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alkandari\Desktop\"/>
    </mc:Choice>
  </mc:AlternateContent>
  <xr:revisionPtr revIDLastSave="0" documentId="13_ncr:1_{79706DB3-D6D5-485A-BC78-9CA5C4A3E416}" xr6:coauthVersionLast="47" xr6:coauthVersionMax="47" xr10:uidLastSave="{00000000-0000-0000-0000-000000000000}"/>
  <bookViews>
    <workbookView xWindow="-120" yWindow="-120" windowWidth="29040" windowHeight="15720" xr2:uid="{E28C2564-013F-4B8C-AF67-A80CDDB2C948}"/>
  </bookViews>
  <sheets>
    <sheet name="Summary" sheetId="1" r:id="rId1"/>
    <sheet name="Kuwaitization" sheetId="12" r:id="rId2"/>
  </sheets>
  <definedNames>
    <definedName name="_xlnm._FilterDatabase" localSheetId="1" hidden="1">Kuwaitization!$A$1:$WSP$55</definedName>
    <definedName name="_xlnm.Print_Titles" localSheetId="1">Kuwaitization!$1:$1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F9" i="1"/>
  <c r="F8" i="1"/>
  <c r="F7" i="1"/>
  <c r="F5" i="1"/>
  <c r="F3" i="1"/>
  <c r="F4" i="1"/>
  <c r="F6" i="1"/>
  <c r="D10" i="1"/>
  <c r="F10" i="1" l="1"/>
</calcChain>
</file>

<file path=xl/sharedStrings.xml><?xml version="1.0" encoding="utf-8"?>
<sst xmlns="http://schemas.openxmlformats.org/spreadsheetml/2006/main" count="239" uniqueCount="121">
  <si>
    <t>Required</t>
  </si>
  <si>
    <t>Supplied</t>
  </si>
  <si>
    <t>Vacancy</t>
  </si>
  <si>
    <t>Contract</t>
  </si>
  <si>
    <t>Contract No.</t>
  </si>
  <si>
    <t>Well Testing - Local</t>
  </si>
  <si>
    <t>Wireline</t>
  </si>
  <si>
    <t>Coiled Tubing</t>
  </si>
  <si>
    <t>Well Testing - International</t>
  </si>
  <si>
    <t>PCP</t>
  </si>
  <si>
    <t>Drilling - Rig 60</t>
  </si>
  <si>
    <t>Drilling - Rig 61</t>
  </si>
  <si>
    <t>Sr.</t>
  </si>
  <si>
    <t>Job Title</t>
  </si>
  <si>
    <t>Cost Center</t>
  </si>
  <si>
    <t>Ahmad B A Albarjas</t>
  </si>
  <si>
    <t>Operator II</t>
  </si>
  <si>
    <t>Kuwaitization - Coiled Tubing</t>
  </si>
  <si>
    <t>Ghanim Mohammad Ghanim Al Wadi</t>
  </si>
  <si>
    <t>Senior Technical Assistant</t>
  </si>
  <si>
    <t>Mubarak Saleem Mubarak Alotaibi</t>
  </si>
  <si>
    <t>Admin Officer II</t>
  </si>
  <si>
    <t>Mohammad Naser Hazzaa Aladwani</t>
  </si>
  <si>
    <t>Lead Technical Assistant Coordinator</t>
  </si>
  <si>
    <t>Mubarak Fahad Mubarak Alenezi</t>
  </si>
  <si>
    <t>Electrician II</t>
  </si>
  <si>
    <t>Fahad Awwadh Owayed Almutairi</t>
  </si>
  <si>
    <t>Senior Foreman</t>
  </si>
  <si>
    <t>Fahad Ali Hamad AlHajri</t>
  </si>
  <si>
    <t>Abdullah Salem Ali AlAjmi</t>
  </si>
  <si>
    <t>Operator IIII</t>
  </si>
  <si>
    <t>Meshal Abbas Mohammad Sanaseeri</t>
  </si>
  <si>
    <t>Lead Engineer</t>
  </si>
  <si>
    <t>Khaled Obaid Dhuwaihi Alshammari</t>
  </si>
  <si>
    <t>Coordinator II</t>
  </si>
  <si>
    <t>Ibrahim Yousef Faleh Alnuwaiem</t>
  </si>
  <si>
    <t>Fahad Khaled Jassim Alfuraih</t>
  </si>
  <si>
    <t>Senior Supervisor</t>
  </si>
  <si>
    <t>Abdullah Khalaf Khashan Alenezi</t>
  </si>
  <si>
    <t>Accountant III</t>
  </si>
  <si>
    <t>Ali A A Alsumaiti</t>
  </si>
  <si>
    <t>Lead Admin Officer</t>
  </si>
  <si>
    <t>Eissa Mohammad Abdulrahman Alali</t>
  </si>
  <si>
    <t>Vehicle Operator I</t>
  </si>
  <si>
    <t>Nawaf S F Alhajeri</t>
  </si>
  <si>
    <t>Vehicle Operator II</t>
  </si>
  <si>
    <t>Mubarak Mohammad Barrak Aladwani</t>
  </si>
  <si>
    <t>Engineer I</t>
  </si>
  <si>
    <t>Suleiman Abdulmottaleb Ahmad</t>
  </si>
  <si>
    <t>Senior Engineer</t>
  </si>
  <si>
    <t>Zaben Mohsen Al-Enezi</t>
  </si>
  <si>
    <t>Lead Technical Assistant</t>
  </si>
  <si>
    <t>Ahmad E H Alnaqi</t>
  </si>
  <si>
    <t>Assistant Driller</t>
  </si>
  <si>
    <t>Kuwaitization - Drilling Rig 61</t>
  </si>
  <si>
    <t>Saleh Ahmad Hussain Alkandari</t>
  </si>
  <si>
    <t>Driller</t>
  </si>
  <si>
    <t>Abdullah Taleb Mohammad Almarri</t>
  </si>
  <si>
    <t>Floorman</t>
  </si>
  <si>
    <t>Humoud Yaqoub Ibrahim Alhajri</t>
  </si>
  <si>
    <t>Faisal Ghazi Abdullateef Aldhafeeri</t>
  </si>
  <si>
    <t>Fahad J M Alajmi</t>
  </si>
  <si>
    <t>Hamad Mohammad Saif Alajmi</t>
  </si>
  <si>
    <t>Ebraheem S E Alnafjan</t>
  </si>
  <si>
    <t>Safety Officer II</t>
  </si>
  <si>
    <t>Fahad M M Alajmi</t>
  </si>
  <si>
    <t>Derrickman</t>
  </si>
  <si>
    <t>Fatemah Mohammad Abdullah Alkandari</t>
  </si>
  <si>
    <t>Accountant I</t>
  </si>
  <si>
    <t>Kuwaitization - Progressive Cavity Pump (PCP)</t>
  </si>
  <si>
    <t>Turki Mohammad Saud Alwazzan</t>
  </si>
  <si>
    <t>Admin Officer I</t>
  </si>
  <si>
    <t>Basel Jassim Abdullah Dashti</t>
  </si>
  <si>
    <t>Kuwaitization - Surface Well Testing International</t>
  </si>
  <si>
    <t>Shahad Mohammad Jaber Aleidan</t>
  </si>
  <si>
    <t>Abdullah J A Alqattan</t>
  </si>
  <si>
    <t>Sarah Ibrahim Abdulmajeed Alkharji</t>
  </si>
  <si>
    <t>Shurouq Bader Mubarak Alsaleem</t>
  </si>
  <si>
    <t>Senior Accountant</t>
  </si>
  <si>
    <t>Mubarak Mohammad Saad AlAzmi</t>
  </si>
  <si>
    <t>Falah Ali Badah AlHajri</t>
  </si>
  <si>
    <t>Fahad Abdulrahman Mostafa Mostafa</t>
  </si>
  <si>
    <t>Hamad Abdullah Saad AlAzmi</t>
  </si>
  <si>
    <t>Operator III</t>
  </si>
  <si>
    <t>Abdullah Suleiman Rashed AlRuwaished</t>
  </si>
  <si>
    <t>Operator I</t>
  </si>
  <si>
    <t>Saad Kamel Shehab AlKhaldi</t>
  </si>
  <si>
    <t>Ahmad Mohammad Abdulhadi Naqi</t>
  </si>
  <si>
    <t>Technical Assistant I</t>
  </si>
  <si>
    <t>Jumanah S A Alkhayat</t>
  </si>
  <si>
    <t>Engineer III</t>
  </si>
  <si>
    <t>Abdullah Ibrahim Hamad Alkhamees</t>
  </si>
  <si>
    <t>Humoud Tharian Fares Alenezi</t>
  </si>
  <si>
    <t>Mohammad Mansour Mohammad Almutawaa</t>
  </si>
  <si>
    <t>Fahad Ahmad Ibrahim Mohammad</t>
  </si>
  <si>
    <t>Dispatcher I</t>
  </si>
  <si>
    <t>Meshal Dhahi Shadeed Alhendal</t>
  </si>
  <si>
    <t>Talal E A A M Alkandari</t>
  </si>
  <si>
    <t>Noor A H Falah</t>
  </si>
  <si>
    <t>Abdullah Mohammad Hamad</t>
  </si>
  <si>
    <t>Hussain Yousef Ali Alibrahim</t>
  </si>
  <si>
    <t>Kuwaitization - Wireline Logging Operation</t>
  </si>
  <si>
    <t>Mohammed A E Alothman</t>
  </si>
  <si>
    <t>Engineer II</t>
  </si>
  <si>
    <t>Total</t>
  </si>
  <si>
    <t>Sr #</t>
  </si>
  <si>
    <t>Emp #</t>
  </si>
  <si>
    <t>Employee Full Name</t>
  </si>
  <si>
    <t>Ali Mohammad Zaid Alzaid</t>
  </si>
  <si>
    <t>Mechanic I</t>
  </si>
  <si>
    <t>Reimbursed</t>
  </si>
  <si>
    <t>Salary</t>
  </si>
  <si>
    <t>PIFSS Employee Share</t>
  </si>
  <si>
    <t>PIFSS Company Share</t>
  </si>
  <si>
    <t>Increments</t>
  </si>
  <si>
    <t>Medical Insurance</t>
  </si>
  <si>
    <t>Annual Bonus</t>
  </si>
  <si>
    <t>Annual Tickets</t>
  </si>
  <si>
    <t>Not Reimbursed</t>
  </si>
  <si>
    <t>Contract Details</t>
  </si>
  <si>
    <t>Reimbursement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</si>
</sst>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>
      <alignment vertical="top"/>
    </xf>
  </cellStyleXfs>
  <cellXfs count="26">
    <xf numFmtId="0" fontId="0" fillId="0" borderId="0" xfId="0"/>
    <xf numFmtId="0" fontId="0" fillId="0" borderId="0" xfId="0" applyAlignment="1">
      <alignment horizontal="center"/>
    </xf>
    <xf numFmtId="0" fontId="7" fillId="2" borderId="5" xfId="2" applyFont="1" applyFill="1" applyBorder="1" applyAlignment="1">
      <alignment vertical="center" wrapText="1" readingOrder="1"/>
    </xf>
    <xf numFmtId="0" fontId="7" fillId="2" borderId="6" xfId="2" applyFont="1" applyFill="1" applyBorder="1" applyAlignment="1">
      <alignment vertical="center" wrapText="1" readingOrder="1"/>
    </xf>
    <xf numFmtId="0" fontId="5" fillId="0" borderId="0" xfId="2" applyFont="1" applyAlignment="1">
      <alignment vertical="center"/>
    </xf>
    <xf numFmtId="0" fontId="5" fillId="3" borderId="0" xfId="2" applyFont="1" applyFill="1" applyAlignment="1">
      <alignment vertical="center"/>
    </xf>
    <xf numFmtId="3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4" fillId="3" borderId="0" xfId="2" applyFont="1" applyFill="1" applyAlignment="1">
      <alignment vertical="center"/>
    </xf>
    <xf numFmtId="0" fontId="4" fillId="0" borderId="0" xfId="2" applyFont="1" applyAlignment="1">
      <alignment vertical="center"/>
    </xf>
    <xf numFmtId="0" fontId="6" fillId="0" borderId="0" xfId="2" applyAlignment="1">
      <alignment vertical="center"/>
    </xf>
    <xf numFmtId="0" fontId="6" fillId="3" borderId="0" xfId="2" applyFill="1" applyAlignment="1">
      <alignment vertical="center"/>
    </xf>
    <xf numFmtId="3" fontId="6" fillId="3" borderId="0" xfId="2" applyNumberFormat="1" applyFill="1" applyAlignment="1">
      <alignment horizontal="center" vertical="center"/>
    </xf>
    <xf numFmtId="0" fontId="6" fillId="3" borderId="0" xfId="2" applyFill="1" applyAlignment="1">
      <alignment horizontal="left" vertical="center"/>
    </xf>
    <xf numFmtId="165" fontId="6" fillId="3" borderId="0" xfId="2" applyNumberFormat="1" applyFill="1" applyAlignment="1">
      <alignment vertical="center"/>
    </xf>
    <xf numFmtId="0" fontId="8" fillId="2" borderId="1" xfId="2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 wrapText="1" readingOrder="1"/>
    </xf>
    <xf numFmtId="0" fontId="8" fillId="2" borderId="3" xfId="2" applyFont="1" applyFill="1" applyBorder="1" applyAlignment="1">
      <alignment horizontal="center" vertical="center" wrapText="1" readingOrder="1"/>
    </xf>
    <xf numFmtId="0" fontId="8" fillId="2" borderId="4" xfId="2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</cellXfs>
  <cellStyles count="3">
    <cellStyle name="Normal" xfId="0" builtinId="0"/>
    <cellStyle name="Normal 2" xfId="1" xr:uid="{A24CDEC0-9E01-4517-8AE1-DF4BA7EEAB82}"/>
    <cellStyle name="Normal 2 2" xfId="2" xr:uid="{C13E3689-524F-42C0-ADD4-16B1CC098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48D8-5D41-4906-9A82-E8A3C6C05D7B}">
  <dimension ref="A1:M10"/>
  <sheetViews>
    <sheetView tabSelected="1" workbookViewId="0">
      <selection activeCell="F15" sqref="F15"/>
    </sheetView>
  </sheetViews>
  <sheetFormatPr defaultRowHeight="15" x14ac:dyDescent="0.25"/>
  <cols>
    <col min="1" max="1" width="9.28515625" style="1" customWidth="1"/>
    <col min="2" max="2" width="29" customWidth="1"/>
    <col min="3" max="3" width="21.140625" style="1" customWidth="1"/>
    <col min="4" max="4" width="18.28515625" customWidth="1"/>
    <col min="5" max="5" width="18.42578125" customWidth="1"/>
    <col min="6" max="6" width="18" customWidth="1"/>
    <col min="7" max="13" width="16.42578125" customWidth="1"/>
  </cols>
  <sheetData>
    <row r="1" spans="1:13" x14ac:dyDescent="0.25">
      <c r="A1" s="22" t="s">
        <v>119</v>
      </c>
      <c r="B1" s="22"/>
      <c r="C1" s="22"/>
      <c r="D1" s="22"/>
      <c r="E1" s="22"/>
      <c r="F1" s="22"/>
      <c r="G1" s="25" t="s">
        <v>120</v>
      </c>
      <c r="H1" s="25"/>
      <c r="I1" s="25"/>
      <c r="J1" s="25"/>
      <c r="K1" s="25"/>
      <c r="L1" s="25"/>
      <c r="M1" s="25"/>
    </row>
    <row r="2" spans="1:13" ht="52.5" customHeight="1" x14ac:dyDescent="0.25">
      <c r="A2" s="16" t="s">
        <v>12</v>
      </c>
      <c r="B2" s="16" t="s">
        <v>3</v>
      </c>
      <c r="C2" s="16" t="s">
        <v>4</v>
      </c>
      <c r="D2" s="16" t="s">
        <v>0</v>
      </c>
      <c r="E2" s="16" t="s">
        <v>1</v>
      </c>
      <c r="F2" s="23" t="s">
        <v>2</v>
      </c>
      <c r="G2" s="16" t="s">
        <v>111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6" t="s">
        <v>117</v>
      </c>
    </row>
    <row r="3" spans="1:13" ht="18.75" customHeight="1" x14ac:dyDescent="0.25">
      <c r="A3" s="18">
        <v>1</v>
      </c>
      <c r="B3" s="18" t="s">
        <v>5</v>
      </c>
      <c r="C3" s="18">
        <v>25063762</v>
      </c>
      <c r="D3" s="18">
        <v>8</v>
      </c>
      <c r="E3" s="18">
        <v>0</v>
      </c>
      <c r="F3" s="24">
        <f>D3-E3</f>
        <v>8</v>
      </c>
      <c r="G3" s="17" t="s">
        <v>110</v>
      </c>
      <c r="H3" s="17" t="s">
        <v>110</v>
      </c>
      <c r="I3" s="17" t="s">
        <v>118</v>
      </c>
      <c r="J3" s="17" t="s">
        <v>110</v>
      </c>
      <c r="K3" s="17" t="s">
        <v>110</v>
      </c>
      <c r="L3" s="17" t="s">
        <v>110</v>
      </c>
      <c r="M3" s="17" t="s">
        <v>110</v>
      </c>
    </row>
    <row r="4" spans="1:13" ht="18.75" customHeight="1" x14ac:dyDescent="0.25">
      <c r="A4" s="18">
        <v>2</v>
      </c>
      <c r="B4" s="18" t="s">
        <v>8</v>
      </c>
      <c r="C4" s="18">
        <v>21056156</v>
      </c>
      <c r="D4" s="18">
        <v>24</v>
      </c>
      <c r="E4" s="18">
        <v>21</v>
      </c>
      <c r="F4" s="24">
        <f t="shared" ref="F4:F9" si="0">D4-E4</f>
        <v>3</v>
      </c>
      <c r="G4" s="17" t="s">
        <v>118</v>
      </c>
      <c r="H4" s="17" t="s">
        <v>118</v>
      </c>
      <c r="I4" s="17" t="s">
        <v>118</v>
      </c>
      <c r="J4" s="17" t="s">
        <v>110</v>
      </c>
      <c r="K4" s="17" t="s">
        <v>110</v>
      </c>
      <c r="L4" s="17" t="s">
        <v>110</v>
      </c>
      <c r="M4" s="17" t="s">
        <v>110</v>
      </c>
    </row>
    <row r="5" spans="1:13" ht="18.75" customHeight="1" x14ac:dyDescent="0.25">
      <c r="A5" s="18">
        <v>3</v>
      </c>
      <c r="B5" s="18" t="s">
        <v>6</v>
      </c>
      <c r="C5" s="18">
        <v>19053759</v>
      </c>
      <c r="D5" s="18">
        <v>6</v>
      </c>
      <c r="E5" s="18">
        <v>2</v>
      </c>
      <c r="F5" s="24">
        <f t="shared" si="0"/>
        <v>4</v>
      </c>
      <c r="G5" s="17" t="s">
        <v>118</v>
      </c>
      <c r="H5" s="17" t="s">
        <v>118</v>
      </c>
      <c r="I5" s="17" t="s">
        <v>118</v>
      </c>
      <c r="J5" s="17" t="s">
        <v>118</v>
      </c>
      <c r="K5" s="17" t="s">
        <v>110</v>
      </c>
      <c r="L5" s="17" t="s">
        <v>110</v>
      </c>
      <c r="M5" s="17" t="s">
        <v>110</v>
      </c>
    </row>
    <row r="6" spans="1:13" ht="18.75" customHeight="1" x14ac:dyDescent="0.25">
      <c r="A6" s="18">
        <v>4</v>
      </c>
      <c r="B6" s="18" t="s">
        <v>7</v>
      </c>
      <c r="C6" s="18">
        <v>20054974</v>
      </c>
      <c r="D6" s="18">
        <v>25</v>
      </c>
      <c r="E6" s="18">
        <v>19</v>
      </c>
      <c r="F6" s="24">
        <f t="shared" si="0"/>
        <v>6</v>
      </c>
      <c r="G6" s="17" t="s">
        <v>118</v>
      </c>
      <c r="H6" s="17" t="s">
        <v>118</v>
      </c>
      <c r="I6" s="17" t="s">
        <v>118</v>
      </c>
      <c r="J6" s="17" t="s">
        <v>110</v>
      </c>
      <c r="K6" s="17" t="s">
        <v>110</v>
      </c>
      <c r="L6" s="17" t="s">
        <v>110</v>
      </c>
      <c r="M6" s="17" t="s">
        <v>110</v>
      </c>
    </row>
    <row r="7" spans="1:13" ht="18.75" customHeight="1" x14ac:dyDescent="0.25">
      <c r="A7" s="18">
        <v>5</v>
      </c>
      <c r="B7" s="18" t="s">
        <v>9</v>
      </c>
      <c r="C7" s="18">
        <v>21057656</v>
      </c>
      <c r="D7" s="18">
        <v>8</v>
      </c>
      <c r="E7" s="18">
        <v>2</v>
      </c>
      <c r="F7" s="24">
        <f t="shared" si="0"/>
        <v>6</v>
      </c>
      <c r="G7" s="17" t="s">
        <v>118</v>
      </c>
      <c r="H7" s="17" t="s">
        <v>118</v>
      </c>
      <c r="I7" s="17" t="s">
        <v>118</v>
      </c>
      <c r="J7" s="17" t="s">
        <v>110</v>
      </c>
      <c r="K7" s="17" t="s">
        <v>110</v>
      </c>
      <c r="L7" s="17" t="s">
        <v>110</v>
      </c>
      <c r="M7" s="17" t="s">
        <v>110</v>
      </c>
    </row>
    <row r="8" spans="1:13" ht="18.75" customHeight="1" x14ac:dyDescent="0.25">
      <c r="A8" s="18">
        <v>6</v>
      </c>
      <c r="B8" s="18" t="s">
        <v>10</v>
      </c>
      <c r="C8" s="18">
        <v>21056253</v>
      </c>
      <c r="D8" s="18">
        <v>11</v>
      </c>
      <c r="E8" s="18">
        <v>0</v>
      </c>
      <c r="F8" s="24">
        <f t="shared" si="0"/>
        <v>11</v>
      </c>
      <c r="G8" s="17" t="s">
        <v>118</v>
      </c>
      <c r="H8" s="17" t="s">
        <v>118</v>
      </c>
      <c r="I8" s="17" t="s">
        <v>118</v>
      </c>
      <c r="J8" s="17" t="s">
        <v>110</v>
      </c>
      <c r="K8" s="17" t="s">
        <v>110</v>
      </c>
      <c r="L8" s="17" t="s">
        <v>110</v>
      </c>
      <c r="M8" s="17" t="s">
        <v>110</v>
      </c>
    </row>
    <row r="9" spans="1:13" ht="18.75" customHeight="1" x14ac:dyDescent="0.25">
      <c r="A9" s="18">
        <v>7</v>
      </c>
      <c r="B9" s="18" t="s">
        <v>11</v>
      </c>
      <c r="C9" s="18">
        <v>21056254</v>
      </c>
      <c r="D9" s="18">
        <v>11</v>
      </c>
      <c r="E9" s="18">
        <v>10</v>
      </c>
      <c r="F9" s="24">
        <f t="shared" si="0"/>
        <v>1</v>
      </c>
      <c r="G9" s="17" t="s">
        <v>118</v>
      </c>
      <c r="H9" s="17" t="s">
        <v>118</v>
      </c>
      <c r="I9" s="17" t="s">
        <v>118</v>
      </c>
      <c r="J9" s="17" t="s">
        <v>110</v>
      </c>
      <c r="K9" s="17" t="s">
        <v>110</v>
      </c>
      <c r="L9" s="17" t="s">
        <v>110</v>
      </c>
      <c r="M9" s="17" t="s">
        <v>110</v>
      </c>
    </row>
    <row r="10" spans="1:13" x14ac:dyDescent="0.25">
      <c r="A10" s="19" t="s">
        <v>104</v>
      </c>
      <c r="B10" s="20"/>
      <c r="C10" s="21"/>
      <c r="D10" s="16">
        <f>SUM(D3:D9)</f>
        <v>93</v>
      </c>
      <c r="E10" s="16">
        <f t="shared" ref="E10:F10" si="1">SUM(E3:E9)</f>
        <v>54</v>
      </c>
      <c r="F10" s="16">
        <f t="shared" si="1"/>
        <v>39</v>
      </c>
    </row>
  </sheetData>
  <mergeCells count="3">
    <mergeCell ref="A10:C10"/>
    <mergeCell ref="A1:F1"/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58F8-DE82-4A11-8B2B-564E2AE00BA0}">
  <sheetPr>
    <pageSetUpPr autoPageBreaks="0"/>
  </sheetPr>
  <dimension ref="A1:WSP57"/>
  <sheetViews>
    <sheetView showGridLines="0" workbookViewId="0">
      <pane xSplit="5" ySplit="1" topLeftCell="F2" activePane="bottomRight" state="frozen"/>
      <selection pane="topRight" activeCell="F1" sqref="F1"/>
      <selection pane="bottomLeft" activeCell="A5" sqref="A5"/>
      <selection pane="bottomRight"/>
    </sheetView>
  </sheetViews>
  <sheetFormatPr defaultRowHeight="12.75" customHeight="1" x14ac:dyDescent="0.25"/>
  <cols>
    <col min="1" max="1" width="4.85546875" style="12" customWidth="1"/>
    <col min="2" max="2" width="7.140625" style="12" customWidth="1"/>
    <col min="3" max="3" width="39.42578125" style="12" bestFit="1" customWidth="1"/>
    <col min="4" max="4" width="32.5703125" style="12" bestFit="1" customWidth="1"/>
    <col min="5" max="5" width="42.5703125" style="12" bestFit="1" customWidth="1"/>
    <col min="6" max="27" width="6.85546875" style="11" customWidth="1"/>
    <col min="28" max="169" width="6.85546875" style="12" customWidth="1"/>
    <col min="170" max="170" width="4.85546875" style="12" customWidth="1"/>
    <col min="171" max="171" width="8.42578125" style="12" customWidth="1"/>
    <col min="172" max="172" width="33.42578125" style="12" bestFit="1" customWidth="1"/>
    <col min="173" max="173" width="38.140625" style="12" bestFit="1" customWidth="1"/>
    <col min="174" max="174" width="8.28515625" style="12" bestFit="1" customWidth="1"/>
    <col min="175" max="175" width="8.5703125" style="12" bestFit="1" customWidth="1"/>
    <col min="176" max="176" width="6.85546875" style="12" bestFit="1" customWidth="1"/>
    <col min="177" max="177" width="6.42578125" style="12" customWidth="1"/>
    <col min="178" max="178" width="7.5703125" style="12" bestFit="1" customWidth="1"/>
    <col min="179" max="179" width="6.85546875" style="12" bestFit="1" customWidth="1"/>
    <col min="180" max="180" width="8.28515625" style="12" bestFit="1" customWidth="1"/>
    <col min="181" max="181" width="6.85546875" style="12" bestFit="1" customWidth="1"/>
    <col min="182" max="182" width="9.85546875" style="12" customWidth="1"/>
    <col min="183" max="183" width="7.5703125" style="12" bestFit="1" customWidth="1"/>
    <col min="184" max="184" width="8.28515625" style="12" bestFit="1" customWidth="1"/>
    <col min="185" max="185" width="3.85546875" style="12" bestFit="1" customWidth="1"/>
    <col min="186" max="186" width="15.42578125" style="12" bestFit="1" customWidth="1"/>
    <col min="187" max="425" width="6.85546875" style="12" customWidth="1"/>
    <col min="426" max="426" width="4.85546875" style="12" customWidth="1"/>
    <col min="427" max="427" width="8.42578125" style="12" customWidth="1"/>
    <col min="428" max="428" width="33.42578125" style="12" bestFit="1" customWidth="1"/>
    <col min="429" max="429" width="38.140625" style="12" bestFit="1" customWidth="1"/>
    <col min="430" max="430" width="8.28515625" style="12" bestFit="1" customWidth="1"/>
    <col min="431" max="431" width="8.5703125" style="12" bestFit="1" customWidth="1"/>
    <col min="432" max="432" width="6.85546875" style="12" bestFit="1" customWidth="1"/>
    <col min="433" max="433" width="6.42578125" style="12" customWidth="1"/>
    <col min="434" max="434" width="7.5703125" style="12" bestFit="1" customWidth="1"/>
    <col min="435" max="435" width="6.85546875" style="12" bestFit="1" customWidth="1"/>
    <col min="436" max="436" width="8.28515625" style="12" bestFit="1" customWidth="1"/>
    <col min="437" max="437" width="6.85546875" style="12" bestFit="1" customWidth="1"/>
    <col min="438" max="438" width="9.85546875" style="12" customWidth="1"/>
    <col min="439" max="439" width="7.5703125" style="12" bestFit="1" customWidth="1"/>
    <col min="440" max="440" width="8.28515625" style="12" bestFit="1" customWidth="1"/>
    <col min="441" max="441" width="3.85546875" style="12" bestFit="1" customWidth="1"/>
    <col min="442" max="442" width="15.42578125" style="12" bestFit="1" customWidth="1"/>
    <col min="443" max="681" width="6.85546875" style="12" customWidth="1"/>
    <col min="682" max="682" width="4.85546875" style="12" customWidth="1"/>
    <col min="683" max="683" width="8.42578125" style="12" customWidth="1"/>
    <col min="684" max="684" width="33.42578125" style="12" bestFit="1" customWidth="1"/>
    <col min="685" max="685" width="38.140625" style="12" bestFit="1" customWidth="1"/>
    <col min="686" max="686" width="8.28515625" style="12" bestFit="1" customWidth="1"/>
    <col min="687" max="687" width="8.5703125" style="12" bestFit="1" customWidth="1"/>
    <col min="688" max="688" width="6.85546875" style="12" bestFit="1" customWidth="1"/>
    <col min="689" max="689" width="6.42578125" style="12" customWidth="1"/>
    <col min="690" max="690" width="7.5703125" style="12" bestFit="1" customWidth="1"/>
    <col min="691" max="691" width="6.85546875" style="12" bestFit="1" customWidth="1"/>
    <col min="692" max="692" width="8.28515625" style="12" bestFit="1" customWidth="1"/>
    <col min="693" max="693" width="6.85546875" style="12" bestFit="1" customWidth="1"/>
    <col min="694" max="694" width="9.85546875" style="12" customWidth="1"/>
    <col min="695" max="695" width="7.5703125" style="12" bestFit="1" customWidth="1"/>
    <col min="696" max="696" width="8.28515625" style="12" bestFit="1" customWidth="1"/>
    <col min="697" max="697" width="3.85546875" style="12" bestFit="1" customWidth="1"/>
    <col min="698" max="698" width="15.42578125" style="12" bestFit="1" customWidth="1"/>
    <col min="699" max="937" width="6.85546875" style="12" customWidth="1"/>
    <col min="938" max="938" width="4.85546875" style="12" customWidth="1"/>
    <col min="939" max="939" width="8.42578125" style="12" customWidth="1"/>
    <col min="940" max="940" width="33.42578125" style="12" bestFit="1" customWidth="1"/>
    <col min="941" max="941" width="38.140625" style="12" bestFit="1" customWidth="1"/>
    <col min="942" max="942" width="8.28515625" style="12" bestFit="1" customWidth="1"/>
    <col min="943" max="943" width="8.5703125" style="12" bestFit="1" customWidth="1"/>
    <col min="944" max="944" width="6.85546875" style="12" bestFit="1" customWidth="1"/>
    <col min="945" max="945" width="6.42578125" style="12" customWidth="1"/>
    <col min="946" max="946" width="7.5703125" style="12" bestFit="1" customWidth="1"/>
    <col min="947" max="947" width="6.85546875" style="12" bestFit="1" customWidth="1"/>
    <col min="948" max="948" width="8.28515625" style="12" bestFit="1" customWidth="1"/>
    <col min="949" max="949" width="6.85546875" style="12" bestFit="1" customWidth="1"/>
    <col min="950" max="950" width="9.85546875" style="12" customWidth="1"/>
    <col min="951" max="951" width="7.5703125" style="12" bestFit="1" customWidth="1"/>
    <col min="952" max="952" width="8.28515625" style="12" bestFit="1" customWidth="1"/>
    <col min="953" max="953" width="3.85546875" style="12" bestFit="1" customWidth="1"/>
    <col min="954" max="954" width="15.42578125" style="12" bestFit="1" customWidth="1"/>
    <col min="955" max="1193" width="6.85546875" style="12" customWidth="1"/>
    <col min="1194" max="1194" width="4.85546875" style="12" customWidth="1"/>
    <col min="1195" max="1195" width="8.42578125" style="12" customWidth="1"/>
    <col min="1196" max="1196" width="33.42578125" style="12" bestFit="1" customWidth="1"/>
    <col min="1197" max="1197" width="38.140625" style="12" bestFit="1" customWidth="1"/>
    <col min="1198" max="1198" width="8.28515625" style="12" bestFit="1" customWidth="1"/>
    <col min="1199" max="1199" width="8.5703125" style="12" bestFit="1" customWidth="1"/>
    <col min="1200" max="1200" width="6.85546875" style="12" bestFit="1" customWidth="1"/>
    <col min="1201" max="1201" width="6.42578125" style="12" customWidth="1"/>
    <col min="1202" max="1202" width="7.5703125" style="12" bestFit="1" customWidth="1"/>
    <col min="1203" max="1203" width="6.85546875" style="12" bestFit="1" customWidth="1"/>
    <col min="1204" max="1204" width="8.28515625" style="12" bestFit="1" customWidth="1"/>
    <col min="1205" max="1205" width="6.85546875" style="12" bestFit="1" customWidth="1"/>
    <col min="1206" max="1206" width="9.85546875" style="12" customWidth="1"/>
    <col min="1207" max="1207" width="7.5703125" style="12" bestFit="1" customWidth="1"/>
    <col min="1208" max="1208" width="8.28515625" style="12" bestFit="1" customWidth="1"/>
    <col min="1209" max="1209" width="3.85546875" style="12" bestFit="1" customWidth="1"/>
    <col min="1210" max="1210" width="15.42578125" style="12" bestFit="1" customWidth="1"/>
    <col min="1211" max="1449" width="6.85546875" style="12" customWidth="1"/>
    <col min="1450" max="1450" width="4.85546875" style="12" customWidth="1"/>
    <col min="1451" max="1451" width="8.42578125" style="12" customWidth="1"/>
    <col min="1452" max="1452" width="33.42578125" style="12" bestFit="1" customWidth="1"/>
    <col min="1453" max="1453" width="38.140625" style="12" bestFit="1" customWidth="1"/>
    <col min="1454" max="1454" width="8.28515625" style="12" bestFit="1" customWidth="1"/>
    <col min="1455" max="1455" width="8.5703125" style="12" bestFit="1" customWidth="1"/>
    <col min="1456" max="1456" width="6.85546875" style="12" bestFit="1" customWidth="1"/>
    <col min="1457" max="1457" width="6.42578125" style="12" customWidth="1"/>
    <col min="1458" max="1458" width="7.5703125" style="12" bestFit="1" customWidth="1"/>
    <col min="1459" max="1459" width="6.85546875" style="12" bestFit="1" customWidth="1"/>
    <col min="1460" max="1460" width="8.28515625" style="12" bestFit="1" customWidth="1"/>
    <col min="1461" max="1461" width="6.85546875" style="12" bestFit="1" customWidth="1"/>
    <col min="1462" max="1462" width="9.85546875" style="12" customWidth="1"/>
    <col min="1463" max="1463" width="7.5703125" style="12" bestFit="1" customWidth="1"/>
    <col min="1464" max="1464" width="8.28515625" style="12" bestFit="1" customWidth="1"/>
    <col min="1465" max="1465" width="3.85546875" style="12" bestFit="1" customWidth="1"/>
    <col min="1466" max="1466" width="15.42578125" style="12" bestFit="1" customWidth="1"/>
    <col min="1467" max="1705" width="6.85546875" style="12" customWidth="1"/>
    <col min="1706" max="1706" width="4.85546875" style="12" customWidth="1"/>
    <col min="1707" max="1707" width="8.42578125" style="12" customWidth="1"/>
    <col min="1708" max="1708" width="33.42578125" style="12" bestFit="1" customWidth="1"/>
    <col min="1709" max="1709" width="38.140625" style="12" bestFit="1" customWidth="1"/>
    <col min="1710" max="1710" width="8.28515625" style="12" bestFit="1" customWidth="1"/>
    <col min="1711" max="1711" width="8.5703125" style="12" bestFit="1" customWidth="1"/>
    <col min="1712" max="1712" width="6.85546875" style="12" bestFit="1" customWidth="1"/>
    <col min="1713" max="1713" width="6.42578125" style="12" customWidth="1"/>
    <col min="1714" max="1714" width="7.5703125" style="12" bestFit="1" customWidth="1"/>
    <col min="1715" max="1715" width="6.85546875" style="12" bestFit="1" customWidth="1"/>
    <col min="1716" max="1716" width="8.28515625" style="12" bestFit="1" customWidth="1"/>
    <col min="1717" max="1717" width="6.85546875" style="12" bestFit="1" customWidth="1"/>
    <col min="1718" max="1718" width="9.85546875" style="12" customWidth="1"/>
    <col min="1719" max="1719" width="7.5703125" style="12" bestFit="1" customWidth="1"/>
    <col min="1720" max="1720" width="8.28515625" style="12" bestFit="1" customWidth="1"/>
    <col min="1721" max="1721" width="3.85546875" style="12" bestFit="1" customWidth="1"/>
    <col min="1722" max="1722" width="15.42578125" style="12" bestFit="1" customWidth="1"/>
    <col min="1723" max="1961" width="6.85546875" style="12" customWidth="1"/>
    <col min="1962" max="1962" width="4.85546875" style="12" customWidth="1"/>
    <col min="1963" max="1963" width="8.42578125" style="12" customWidth="1"/>
    <col min="1964" max="1964" width="33.42578125" style="12" bestFit="1" customWidth="1"/>
    <col min="1965" max="1965" width="38.140625" style="12" bestFit="1" customWidth="1"/>
    <col min="1966" max="1966" width="8.28515625" style="12" bestFit="1" customWidth="1"/>
    <col min="1967" max="1967" width="8.5703125" style="12" bestFit="1" customWidth="1"/>
    <col min="1968" max="1968" width="6.85546875" style="12" bestFit="1" customWidth="1"/>
    <col min="1969" max="1969" width="6.42578125" style="12" customWidth="1"/>
    <col min="1970" max="1970" width="7.5703125" style="12" bestFit="1" customWidth="1"/>
    <col min="1971" max="1971" width="6.85546875" style="12" bestFit="1" customWidth="1"/>
    <col min="1972" max="1972" width="8.28515625" style="12" bestFit="1" customWidth="1"/>
    <col min="1973" max="1973" width="6.85546875" style="12" bestFit="1" customWidth="1"/>
    <col min="1974" max="1974" width="9.85546875" style="12" customWidth="1"/>
    <col min="1975" max="1975" width="7.5703125" style="12" bestFit="1" customWidth="1"/>
    <col min="1976" max="1976" width="8.28515625" style="12" bestFit="1" customWidth="1"/>
    <col min="1977" max="1977" width="3.85546875" style="12" bestFit="1" customWidth="1"/>
    <col min="1978" max="1978" width="15.42578125" style="12" bestFit="1" customWidth="1"/>
    <col min="1979" max="2217" width="6.85546875" style="12" customWidth="1"/>
    <col min="2218" max="2218" width="4.85546875" style="12" customWidth="1"/>
    <col min="2219" max="2219" width="8.42578125" style="12" customWidth="1"/>
    <col min="2220" max="2220" width="33.42578125" style="12" bestFit="1" customWidth="1"/>
    <col min="2221" max="2221" width="38.140625" style="12" bestFit="1" customWidth="1"/>
    <col min="2222" max="2222" width="8.28515625" style="12" bestFit="1" customWidth="1"/>
    <col min="2223" max="2223" width="8.5703125" style="12" bestFit="1" customWidth="1"/>
    <col min="2224" max="2224" width="6.85546875" style="12" bestFit="1" customWidth="1"/>
    <col min="2225" max="2225" width="6.42578125" style="12" customWidth="1"/>
    <col min="2226" max="2226" width="7.5703125" style="12" bestFit="1" customWidth="1"/>
    <col min="2227" max="2227" width="6.85546875" style="12" bestFit="1" customWidth="1"/>
    <col min="2228" max="2228" width="8.28515625" style="12" bestFit="1" customWidth="1"/>
    <col min="2229" max="2229" width="6.85546875" style="12" bestFit="1" customWidth="1"/>
    <col min="2230" max="2230" width="9.85546875" style="12" customWidth="1"/>
    <col min="2231" max="2231" width="7.5703125" style="12" bestFit="1" customWidth="1"/>
    <col min="2232" max="2232" width="8.28515625" style="12" bestFit="1" customWidth="1"/>
    <col min="2233" max="2233" width="3.85546875" style="12" bestFit="1" customWidth="1"/>
    <col min="2234" max="2234" width="15.42578125" style="12" bestFit="1" customWidth="1"/>
    <col min="2235" max="2473" width="6.85546875" style="12" customWidth="1"/>
    <col min="2474" max="2474" width="4.85546875" style="12" customWidth="1"/>
    <col min="2475" max="2475" width="8.42578125" style="12" customWidth="1"/>
    <col min="2476" max="2476" width="33.42578125" style="12" bestFit="1" customWidth="1"/>
    <col min="2477" max="2477" width="38.140625" style="12" bestFit="1" customWidth="1"/>
    <col min="2478" max="2478" width="8.28515625" style="12" bestFit="1" customWidth="1"/>
    <col min="2479" max="2479" width="8.5703125" style="12" bestFit="1" customWidth="1"/>
    <col min="2480" max="2480" width="6.85546875" style="12" bestFit="1" customWidth="1"/>
    <col min="2481" max="2481" width="6.42578125" style="12" customWidth="1"/>
    <col min="2482" max="2482" width="7.5703125" style="12" bestFit="1" customWidth="1"/>
    <col min="2483" max="2483" width="6.85546875" style="12" bestFit="1" customWidth="1"/>
    <col min="2484" max="2484" width="8.28515625" style="12" bestFit="1" customWidth="1"/>
    <col min="2485" max="2485" width="6.85546875" style="12" bestFit="1" customWidth="1"/>
    <col min="2486" max="2486" width="9.85546875" style="12" customWidth="1"/>
    <col min="2487" max="2487" width="7.5703125" style="12" bestFit="1" customWidth="1"/>
    <col min="2488" max="2488" width="8.28515625" style="12" bestFit="1" customWidth="1"/>
    <col min="2489" max="2489" width="3.85546875" style="12" bestFit="1" customWidth="1"/>
    <col min="2490" max="2490" width="15.42578125" style="12" bestFit="1" customWidth="1"/>
    <col min="2491" max="2729" width="6.85546875" style="12" customWidth="1"/>
    <col min="2730" max="2730" width="4.85546875" style="12" customWidth="1"/>
    <col min="2731" max="2731" width="8.42578125" style="12" customWidth="1"/>
    <col min="2732" max="2732" width="33.42578125" style="12" bestFit="1" customWidth="1"/>
    <col min="2733" max="2733" width="38.140625" style="12" bestFit="1" customWidth="1"/>
    <col min="2734" max="2734" width="8.28515625" style="12" bestFit="1" customWidth="1"/>
    <col min="2735" max="2735" width="8.5703125" style="12" bestFit="1" customWidth="1"/>
    <col min="2736" max="2736" width="6.85546875" style="12" bestFit="1" customWidth="1"/>
    <col min="2737" max="2737" width="6.42578125" style="12" customWidth="1"/>
    <col min="2738" max="2738" width="7.5703125" style="12" bestFit="1" customWidth="1"/>
    <col min="2739" max="2739" width="6.85546875" style="12" bestFit="1" customWidth="1"/>
    <col min="2740" max="2740" width="8.28515625" style="12" bestFit="1" customWidth="1"/>
    <col min="2741" max="2741" width="6.85546875" style="12" bestFit="1" customWidth="1"/>
    <col min="2742" max="2742" width="9.85546875" style="12" customWidth="1"/>
    <col min="2743" max="2743" width="7.5703125" style="12" bestFit="1" customWidth="1"/>
    <col min="2744" max="2744" width="8.28515625" style="12" bestFit="1" customWidth="1"/>
    <col min="2745" max="2745" width="3.85546875" style="12" bestFit="1" customWidth="1"/>
    <col min="2746" max="2746" width="15.42578125" style="12" bestFit="1" customWidth="1"/>
    <col min="2747" max="2985" width="6.85546875" style="12" customWidth="1"/>
    <col min="2986" max="2986" width="4.85546875" style="12" customWidth="1"/>
    <col min="2987" max="2987" width="8.42578125" style="12" customWidth="1"/>
    <col min="2988" max="2988" width="33.42578125" style="12" bestFit="1" customWidth="1"/>
    <col min="2989" max="2989" width="38.140625" style="12" bestFit="1" customWidth="1"/>
    <col min="2990" max="2990" width="8.28515625" style="12" bestFit="1" customWidth="1"/>
    <col min="2991" max="2991" width="8.5703125" style="12" bestFit="1" customWidth="1"/>
    <col min="2992" max="2992" width="6.85546875" style="12" bestFit="1" customWidth="1"/>
    <col min="2993" max="2993" width="6.42578125" style="12" customWidth="1"/>
    <col min="2994" max="2994" width="7.5703125" style="12" bestFit="1" customWidth="1"/>
    <col min="2995" max="2995" width="6.85546875" style="12" bestFit="1" customWidth="1"/>
    <col min="2996" max="2996" width="8.28515625" style="12" bestFit="1" customWidth="1"/>
    <col min="2997" max="2997" width="6.85546875" style="12" bestFit="1" customWidth="1"/>
    <col min="2998" max="2998" width="9.85546875" style="12" customWidth="1"/>
    <col min="2999" max="2999" width="7.5703125" style="12" bestFit="1" customWidth="1"/>
    <col min="3000" max="3000" width="8.28515625" style="12" bestFit="1" customWidth="1"/>
    <col min="3001" max="3001" width="3.85546875" style="12" bestFit="1" customWidth="1"/>
    <col min="3002" max="3002" width="15.42578125" style="12" bestFit="1" customWidth="1"/>
    <col min="3003" max="3241" width="6.85546875" style="12" customWidth="1"/>
    <col min="3242" max="3242" width="4.85546875" style="12" customWidth="1"/>
    <col min="3243" max="3243" width="8.42578125" style="12" customWidth="1"/>
    <col min="3244" max="3244" width="33.42578125" style="12" bestFit="1" customWidth="1"/>
    <col min="3245" max="3245" width="38.140625" style="12" bestFit="1" customWidth="1"/>
    <col min="3246" max="3246" width="8.28515625" style="12" bestFit="1" customWidth="1"/>
    <col min="3247" max="3247" width="8.5703125" style="12" bestFit="1" customWidth="1"/>
    <col min="3248" max="3248" width="6.85546875" style="12" bestFit="1" customWidth="1"/>
    <col min="3249" max="3249" width="6.42578125" style="12" customWidth="1"/>
    <col min="3250" max="3250" width="7.5703125" style="12" bestFit="1" customWidth="1"/>
    <col min="3251" max="3251" width="6.85546875" style="12" bestFit="1" customWidth="1"/>
    <col min="3252" max="3252" width="8.28515625" style="12" bestFit="1" customWidth="1"/>
    <col min="3253" max="3253" width="6.85546875" style="12" bestFit="1" customWidth="1"/>
    <col min="3254" max="3254" width="9.85546875" style="12" customWidth="1"/>
    <col min="3255" max="3255" width="7.5703125" style="12" bestFit="1" customWidth="1"/>
    <col min="3256" max="3256" width="8.28515625" style="12" bestFit="1" customWidth="1"/>
    <col min="3257" max="3257" width="3.85546875" style="12" bestFit="1" customWidth="1"/>
    <col min="3258" max="3258" width="15.42578125" style="12" bestFit="1" customWidth="1"/>
    <col min="3259" max="3497" width="6.85546875" style="12" customWidth="1"/>
    <col min="3498" max="3498" width="4.85546875" style="12" customWidth="1"/>
    <col min="3499" max="3499" width="8.42578125" style="12" customWidth="1"/>
    <col min="3500" max="3500" width="33.42578125" style="12" bestFit="1" customWidth="1"/>
    <col min="3501" max="3501" width="38.140625" style="12" bestFit="1" customWidth="1"/>
    <col min="3502" max="3502" width="8.28515625" style="12" bestFit="1" customWidth="1"/>
    <col min="3503" max="3503" width="8.5703125" style="12" bestFit="1" customWidth="1"/>
    <col min="3504" max="3504" width="6.85546875" style="12" bestFit="1" customWidth="1"/>
    <col min="3505" max="3505" width="6.42578125" style="12" customWidth="1"/>
    <col min="3506" max="3506" width="7.5703125" style="12" bestFit="1" customWidth="1"/>
    <col min="3507" max="3507" width="6.85546875" style="12" bestFit="1" customWidth="1"/>
    <col min="3508" max="3508" width="8.28515625" style="12" bestFit="1" customWidth="1"/>
    <col min="3509" max="3509" width="6.85546875" style="12" bestFit="1" customWidth="1"/>
    <col min="3510" max="3510" width="9.85546875" style="12" customWidth="1"/>
    <col min="3511" max="3511" width="7.5703125" style="12" bestFit="1" customWidth="1"/>
    <col min="3512" max="3512" width="8.28515625" style="12" bestFit="1" customWidth="1"/>
    <col min="3513" max="3513" width="3.85546875" style="12" bestFit="1" customWidth="1"/>
    <col min="3514" max="3514" width="15.42578125" style="12" bestFit="1" customWidth="1"/>
    <col min="3515" max="3753" width="6.85546875" style="12" customWidth="1"/>
    <col min="3754" max="3754" width="4.85546875" style="12" customWidth="1"/>
    <col min="3755" max="3755" width="8.42578125" style="12" customWidth="1"/>
    <col min="3756" max="3756" width="33.42578125" style="12" bestFit="1" customWidth="1"/>
    <col min="3757" max="3757" width="38.140625" style="12" bestFit="1" customWidth="1"/>
    <col min="3758" max="3758" width="8.28515625" style="12" bestFit="1" customWidth="1"/>
    <col min="3759" max="3759" width="8.5703125" style="12" bestFit="1" customWidth="1"/>
    <col min="3760" max="3760" width="6.85546875" style="12" bestFit="1" customWidth="1"/>
    <col min="3761" max="3761" width="6.42578125" style="12" customWidth="1"/>
    <col min="3762" max="3762" width="7.5703125" style="12" bestFit="1" customWidth="1"/>
    <col min="3763" max="3763" width="6.85546875" style="12" bestFit="1" customWidth="1"/>
    <col min="3764" max="3764" width="8.28515625" style="12" bestFit="1" customWidth="1"/>
    <col min="3765" max="3765" width="6.85546875" style="12" bestFit="1" customWidth="1"/>
    <col min="3766" max="3766" width="9.85546875" style="12" customWidth="1"/>
    <col min="3767" max="3767" width="7.5703125" style="12" bestFit="1" customWidth="1"/>
    <col min="3768" max="3768" width="8.28515625" style="12" bestFit="1" customWidth="1"/>
    <col min="3769" max="3769" width="3.85546875" style="12" bestFit="1" customWidth="1"/>
    <col min="3770" max="3770" width="15.42578125" style="12" bestFit="1" customWidth="1"/>
    <col min="3771" max="4009" width="6.85546875" style="12" customWidth="1"/>
    <col min="4010" max="4010" width="4.85546875" style="12" customWidth="1"/>
    <col min="4011" max="4011" width="8.42578125" style="12" customWidth="1"/>
    <col min="4012" max="4012" width="33.42578125" style="12" bestFit="1" customWidth="1"/>
    <col min="4013" max="4013" width="38.140625" style="12" bestFit="1" customWidth="1"/>
    <col min="4014" max="4014" width="8.28515625" style="12" bestFit="1" customWidth="1"/>
    <col min="4015" max="4015" width="8.5703125" style="12" bestFit="1" customWidth="1"/>
    <col min="4016" max="4016" width="6.85546875" style="12" bestFit="1" customWidth="1"/>
    <col min="4017" max="4017" width="6.42578125" style="12" customWidth="1"/>
    <col min="4018" max="4018" width="7.5703125" style="12" bestFit="1" customWidth="1"/>
    <col min="4019" max="4019" width="6.85546875" style="12" bestFit="1" customWidth="1"/>
    <col min="4020" max="4020" width="8.28515625" style="12" bestFit="1" customWidth="1"/>
    <col min="4021" max="4021" width="6.85546875" style="12" bestFit="1" customWidth="1"/>
    <col min="4022" max="4022" width="9.85546875" style="12" customWidth="1"/>
    <col min="4023" max="4023" width="7.5703125" style="12" bestFit="1" customWidth="1"/>
    <col min="4024" max="4024" width="8.28515625" style="12" bestFit="1" customWidth="1"/>
    <col min="4025" max="4025" width="3.85546875" style="12" bestFit="1" customWidth="1"/>
    <col min="4026" max="4026" width="15.42578125" style="12" bestFit="1" customWidth="1"/>
    <col min="4027" max="4265" width="6.85546875" style="12" customWidth="1"/>
    <col min="4266" max="4266" width="4.85546875" style="12" customWidth="1"/>
    <col min="4267" max="4267" width="8.42578125" style="12" customWidth="1"/>
    <col min="4268" max="4268" width="33.42578125" style="12" bestFit="1" customWidth="1"/>
    <col min="4269" max="4269" width="38.140625" style="12" bestFit="1" customWidth="1"/>
    <col min="4270" max="4270" width="8.28515625" style="12" bestFit="1" customWidth="1"/>
    <col min="4271" max="4271" width="8.5703125" style="12" bestFit="1" customWidth="1"/>
    <col min="4272" max="4272" width="6.85546875" style="12" bestFit="1" customWidth="1"/>
    <col min="4273" max="4273" width="6.42578125" style="12" customWidth="1"/>
    <col min="4274" max="4274" width="7.5703125" style="12" bestFit="1" customWidth="1"/>
    <col min="4275" max="4275" width="6.85546875" style="12" bestFit="1" customWidth="1"/>
    <col min="4276" max="4276" width="8.28515625" style="12" bestFit="1" customWidth="1"/>
    <col min="4277" max="4277" width="6.85546875" style="12" bestFit="1" customWidth="1"/>
    <col min="4278" max="4278" width="9.85546875" style="12" customWidth="1"/>
    <col min="4279" max="4279" width="7.5703125" style="12" bestFit="1" customWidth="1"/>
    <col min="4280" max="4280" width="8.28515625" style="12" bestFit="1" customWidth="1"/>
    <col min="4281" max="4281" width="3.85546875" style="12" bestFit="1" customWidth="1"/>
    <col min="4282" max="4282" width="15.42578125" style="12" bestFit="1" customWidth="1"/>
    <col min="4283" max="4521" width="6.85546875" style="12" customWidth="1"/>
    <col min="4522" max="4522" width="4.85546875" style="12" customWidth="1"/>
    <col min="4523" max="4523" width="8.42578125" style="12" customWidth="1"/>
    <col min="4524" max="4524" width="33.42578125" style="12" bestFit="1" customWidth="1"/>
    <col min="4525" max="4525" width="38.140625" style="12" bestFit="1" customWidth="1"/>
    <col min="4526" max="4526" width="8.28515625" style="12" bestFit="1" customWidth="1"/>
    <col min="4527" max="4527" width="8.5703125" style="12" bestFit="1" customWidth="1"/>
    <col min="4528" max="4528" width="6.85546875" style="12" bestFit="1" customWidth="1"/>
    <col min="4529" max="4529" width="6.42578125" style="12" customWidth="1"/>
    <col min="4530" max="4530" width="7.5703125" style="12" bestFit="1" customWidth="1"/>
    <col min="4531" max="4531" width="6.85546875" style="12" bestFit="1" customWidth="1"/>
    <col min="4532" max="4532" width="8.28515625" style="12" bestFit="1" customWidth="1"/>
    <col min="4533" max="4533" width="6.85546875" style="12" bestFit="1" customWidth="1"/>
    <col min="4534" max="4534" width="9.85546875" style="12" customWidth="1"/>
    <col min="4535" max="4535" width="7.5703125" style="12" bestFit="1" customWidth="1"/>
    <col min="4536" max="4536" width="8.28515625" style="12" bestFit="1" customWidth="1"/>
    <col min="4537" max="4537" width="3.85546875" style="12" bestFit="1" customWidth="1"/>
    <col min="4538" max="4538" width="15.42578125" style="12" bestFit="1" customWidth="1"/>
    <col min="4539" max="4777" width="6.85546875" style="12" customWidth="1"/>
    <col min="4778" max="4778" width="4.85546875" style="12" customWidth="1"/>
    <col min="4779" max="4779" width="8.42578125" style="12" customWidth="1"/>
    <col min="4780" max="4780" width="33.42578125" style="12" bestFit="1" customWidth="1"/>
    <col min="4781" max="4781" width="38.140625" style="12" bestFit="1" customWidth="1"/>
    <col min="4782" max="4782" width="8.28515625" style="12" bestFit="1" customWidth="1"/>
    <col min="4783" max="4783" width="8.5703125" style="12" bestFit="1" customWidth="1"/>
    <col min="4784" max="4784" width="6.85546875" style="12" bestFit="1" customWidth="1"/>
    <col min="4785" max="4785" width="6.42578125" style="12" customWidth="1"/>
    <col min="4786" max="4786" width="7.5703125" style="12" bestFit="1" customWidth="1"/>
    <col min="4787" max="4787" width="6.85546875" style="12" bestFit="1" customWidth="1"/>
    <col min="4788" max="4788" width="8.28515625" style="12" bestFit="1" customWidth="1"/>
    <col min="4789" max="4789" width="6.85546875" style="12" bestFit="1" customWidth="1"/>
    <col min="4790" max="4790" width="9.85546875" style="12" customWidth="1"/>
    <col min="4791" max="4791" width="7.5703125" style="12" bestFit="1" customWidth="1"/>
    <col min="4792" max="4792" width="8.28515625" style="12" bestFit="1" customWidth="1"/>
    <col min="4793" max="4793" width="3.85546875" style="12" bestFit="1" customWidth="1"/>
    <col min="4794" max="4794" width="15.42578125" style="12" bestFit="1" customWidth="1"/>
    <col min="4795" max="5033" width="6.85546875" style="12" customWidth="1"/>
    <col min="5034" max="5034" width="4.85546875" style="12" customWidth="1"/>
    <col min="5035" max="5035" width="8.42578125" style="12" customWidth="1"/>
    <col min="5036" max="5036" width="33.42578125" style="12" bestFit="1" customWidth="1"/>
    <col min="5037" max="5037" width="38.140625" style="12" bestFit="1" customWidth="1"/>
    <col min="5038" max="5038" width="8.28515625" style="12" bestFit="1" customWidth="1"/>
    <col min="5039" max="5039" width="8.5703125" style="12" bestFit="1" customWidth="1"/>
    <col min="5040" max="5040" width="6.85546875" style="12" bestFit="1" customWidth="1"/>
    <col min="5041" max="5041" width="6.42578125" style="12" customWidth="1"/>
    <col min="5042" max="5042" width="7.5703125" style="12" bestFit="1" customWidth="1"/>
    <col min="5043" max="5043" width="6.85546875" style="12" bestFit="1" customWidth="1"/>
    <col min="5044" max="5044" width="8.28515625" style="12" bestFit="1" customWidth="1"/>
    <col min="5045" max="5045" width="6.85546875" style="12" bestFit="1" customWidth="1"/>
    <col min="5046" max="5046" width="9.85546875" style="12" customWidth="1"/>
    <col min="5047" max="5047" width="7.5703125" style="12" bestFit="1" customWidth="1"/>
    <col min="5048" max="5048" width="8.28515625" style="12" bestFit="1" customWidth="1"/>
    <col min="5049" max="5049" width="3.85546875" style="12" bestFit="1" customWidth="1"/>
    <col min="5050" max="5050" width="15.42578125" style="12" bestFit="1" customWidth="1"/>
    <col min="5051" max="5289" width="6.85546875" style="12" customWidth="1"/>
    <col min="5290" max="5290" width="4.85546875" style="12" customWidth="1"/>
    <col min="5291" max="5291" width="8.42578125" style="12" customWidth="1"/>
    <col min="5292" max="5292" width="33.42578125" style="12" bestFit="1" customWidth="1"/>
    <col min="5293" max="5293" width="38.140625" style="12" bestFit="1" customWidth="1"/>
    <col min="5294" max="5294" width="8.28515625" style="12" bestFit="1" customWidth="1"/>
    <col min="5295" max="5295" width="8.5703125" style="12" bestFit="1" customWidth="1"/>
    <col min="5296" max="5296" width="6.85546875" style="12" bestFit="1" customWidth="1"/>
    <col min="5297" max="5297" width="6.42578125" style="12" customWidth="1"/>
    <col min="5298" max="5298" width="7.5703125" style="12" bestFit="1" customWidth="1"/>
    <col min="5299" max="5299" width="6.85546875" style="12" bestFit="1" customWidth="1"/>
    <col min="5300" max="5300" width="8.28515625" style="12" bestFit="1" customWidth="1"/>
    <col min="5301" max="5301" width="6.85546875" style="12" bestFit="1" customWidth="1"/>
    <col min="5302" max="5302" width="9.85546875" style="12" customWidth="1"/>
    <col min="5303" max="5303" width="7.5703125" style="12" bestFit="1" customWidth="1"/>
    <col min="5304" max="5304" width="8.28515625" style="12" bestFit="1" customWidth="1"/>
    <col min="5305" max="5305" width="3.85546875" style="12" bestFit="1" customWidth="1"/>
    <col min="5306" max="5306" width="15.42578125" style="12" bestFit="1" customWidth="1"/>
    <col min="5307" max="5545" width="6.85546875" style="12" customWidth="1"/>
    <col min="5546" max="5546" width="4.85546875" style="12" customWidth="1"/>
    <col min="5547" max="5547" width="8.42578125" style="12" customWidth="1"/>
    <col min="5548" max="5548" width="33.42578125" style="12" bestFit="1" customWidth="1"/>
    <col min="5549" max="5549" width="38.140625" style="12" bestFit="1" customWidth="1"/>
    <col min="5550" max="5550" width="8.28515625" style="12" bestFit="1" customWidth="1"/>
    <col min="5551" max="5551" width="8.5703125" style="12" bestFit="1" customWidth="1"/>
    <col min="5552" max="5552" width="6.85546875" style="12" bestFit="1" customWidth="1"/>
    <col min="5553" max="5553" width="6.42578125" style="12" customWidth="1"/>
    <col min="5554" max="5554" width="7.5703125" style="12" bestFit="1" customWidth="1"/>
    <col min="5555" max="5555" width="6.85546875" style="12" bestFit="1" customWidth="1"/>
    <col min="5556" max="5556" width="8.28515625" style="12" bestFit="1" customWidth="1"/>
    <col min="5557" max="5557" width="6.85546875" style="12" bestFit="1" customWidth="1"/>
    <col min="5558" max="5558" width="9.85546875" style="12" customWidth="1"/>
    <col min="5559" max="5559" width="7.5703125" style="12" bestFit="1" customWidth="1"/>
    <col min="5560" max="5560" width="8.28515625" style="12" bestFit="1" customWidth="1"/>
    <col min="5561" max="5561" width="3.85546875" style="12" bestFit="1" customWidth="1"/>
    <col min="5562" max="5562" width="15.42578125" style="12" bestFit="1" customWidth="1"/>
    <col min="5563" max="5801" width="6.85546875" style="12" customWidth="1"/>
    <col min="5802" max="5802" width="4.85546875" style="12" customWidth="1"/>
    <col min="5803" max="5803" width="8.42578125" style="12" customWidth="1"/>
    <col min="5804" max="5804" width="33.42578125" style="12" bestFit="1" customWidth="1"/>
    <col min="5805" max="5805" width="38.140625" style="12" bestFit="1" customWidth="1"/>
    <col min="5806" max="5806" width="8.28515625" style="12" bestFit="1" customWidth="1"/>
    <col min="5807" max="5807" width="8.5703125" style="12" bestFit="1" customWidth="1"/>
    <col min="5808" max="5808" width="6.85546875" style="12" bestFit="1" customWidth="1"/>
    <col min="5809" max="5809" width="6.42578125" style="12" customWidth="1"/>
    <col min="5810" max="5810" width="7.5703125" style="12" bestFit="1" customWidth="1"/>
    <col min="5811" max="5811" width="6.85546875" style="12" bestFit="1" customWidth="1"/>
    <col min="5812" max="5812" width="8.28515625" style="12" bestFit="1" customWidth="1"/>
    <col min="5813" max="5813" width="6.85546875" style="12" bestFit="1" customWidth="1"/>
    <col min="5814" max="5814" width="9.85546875" style="12" customWidth="1"/>
    <col min="5815" max="5815" width="7.5703125" style="12" bestFit="1" customWidth="1"/>
    <col min="5816" max="5816" width="8.28515625" style="12" bestFit="1" customWidth="1"/>
    <col min="5817" max="5817" width="3.85546875" style="12" bestFit="1" customWidth="1"/>
    <col min="5818" max="5818" width="15.42578125" style="12" bestFit="1" customWidth="1"/>
    <col min="5819" max="6057" width="6.85546875" style="12" customWidth="1"/>
    <col min="6058" max="6058" width="4.85546875" style="12" customWidth="1"/>
    <col min="6059" max="6059" width="8.42578125" style="12" customWidth="1"/>
    <col min="6060" max="6060" width="33.42578125" style="12" bestFit="1" customWidth="1"/>
    <col min="6061" max="6061" width="38.140625" style="12" bestFit="1" customWidth="1"/>
    <col min="6062" max="6062" width="8.28515625" style="12" bestFit="1" customWidth="1"/>
    <col min="6063" max="6063" width="8.5703125" style="12" bestFit="1" customWidth="1"/>
    <col min="6064" max="6064" width="6.85546875" style="12" bestFit="1" customWidth="1"/>
    <col min="6065" max="6065" width="6.42578125" style="12" customWidth="1"/>
    <col min="6066" max="6066" width="7.5703125" style="12" bestFit="1" customWidth="1"/>
    <col min="6067" max="6067" width="6.85546875" style="12" bestFit="1" customWidth="1"/>
    <col min="6068" max="6068" width="8.28515625" style="12" bestFit="1" customWidth="1"/>
    <col min="6069" max="6069" width="6.85546875" style="12" bestFit="1" customWidth="1"/>
    <col min="6070" max="6070" width="9.85546875" style="12" customWidth="1"/>
    <col min="6071" max="6071" width="7.5703125" style="12" bestFit="1" customWidth="1"/>
    <col min="6072" max="6072" width="8.28515625" style="12" bestFit="1" customWidth="1"/>
    <col min="6073" max="6073" width="3.85546875" style="12" bestFit="1" customWidth="1"/>
    <col min="6074" max="6074" width="15.42578125" style="12" bestFit="1" customWidth="1"/>
    <col min="6075" max="6313" width="6.85546875" style="12" customWidth="1"/>
    <col min="6314" max="6314" width="4.85546875" style="12" customWidth="1"/>
    <col min="6315" max="6315" width="8.42578125" style="12" customWidth="1"/>
    <col min="6316" max="6316" width="33.42578125" style="12" bestFit="1" customWidth="1"/>
    <col min="6317" max="6317" width="38.140625" style="12" bestFit="1" customWidth="1"/>
    <col min="6318" max="6318" width="8.28515625" style="12" bestFit="1" customWidth="1"/>
    <col min="6319" max="6319" width="8.5703125" style="12" bestFit="1" customWidth="1"/>
    <col min="6320" max="6320" width="6.85546875" style="12" bestFit="1" customWidth="1"/>
    <col min="6321" max="6321" width="6.42578125" style="12" customWidth="1"/>
    <col min="6322" max="6322" width="7.5703125" style="12" bestFit="1" customWidth="1"/>
    <col min="6323" max="6323" width="6.85546875" style="12" bestFit="1" customWidth="1"/>
    <col min="6324" max="6324" width="8.28515625" style="12" bestFit="1" customWidth="1"/>
    <col min="6325" max="6325" width="6.85546875" style="12" bestFit="1" customWidth="1"/>
    <col min="6326" max="6326" width="9.85546875" style="12" customWidth="1"/>
    <col min="6327" max="6327" width="7.5703125" style="12" bestFit="1" customWidth="1"/>
    <col min="6328" max="6328" width="8.28515625" style="12" bestFit="1" customWidth="1"/>
    <col min="6329" max="6329" width="3.85546875" style="12" bestFit="1" customWidth="1"/>
    <col min="6330" max="6330" width="15.42578125" style="12" bestFit="1" customWidth="1"/>
    <col min="6331" max="6569" width="6.85546875" style="12" customWidth="1"/>
    <col min="6570" max="6570" width="4.85546875" style="12" customWidth="1"/>
    <col min="6571" max="6571" width="8.42578125" style="12" customWidth="1"/>
    <col min="6572" max="6572" width="33.42578125" style="12" bestFit="1" customWidth="1"/>
    <col min="6573" max="6573" width="38.140625" style="12" bestFit="1" customWidth="1"/>
    <col min="6574" max="6574" width="8.28515625" style="12" bestFit="1" customWidth="1"/>
    <col min="6575" max="6575" width="8.5703125" style="12" bestFit="1" customWidth="1"/>
    <col min="6576" max="6576" width="6.85546875" style="12" bestFit="1" customWidth="1"/>
    <col min="6577" max="6577" width="6.42578125" style="12" customWidth="1"/>
    <col min="6578" max="6578" width="7.5703125" style="12" bestFit="1" customWidth="1"/>
    <col min="6579" max="6579" width="6.85546875" style="12" bestFit="1" customWidth="1"/>
    <col min="6580" max="6580" width="8.28515625" style="12" bestFit="1" customWidth="1"/>
    <col min="6581" max="6581" width="6.85546875" style="12" bestFit="1" customWidth="1"/>
    <col min="6582" max="6582" width="9.85546875" style="12" customWidth="1"/>
    <col min="6583" max="6583" width="7.5703125" style="12" bestFit="1" customWidth="1"/>
    <col min="6584" max="6584" width="8.28515625" style="12" bestFit="1" customWidth="1"/>
    <col min="6585" max="6585" width="3.85546875" style="12" bestFit="1" customWidth="1"/>
    <col min="6586" max="6586" width="15.42578125" style="12" bestFit="1" customWidth="1"/>
    <col min="6587" max="6825" width="6.85546875" style="12" customWidth="1"/>
    <col min="6826" max="6826" width="4.85546875" style="12" customWidth="1"/>
    <col min="6827" max="6827" width="8.42578125" style="12" customWidth="1"/>
    <col min="6828" max="6828" width="33.42578125" style="12" bestFit="1" customWidth="1"/>
    <col min="6829" max="6829" width="38.140625" style="12" bestFit="1" customWidth="1"/>
    <col min="6830" max="6830" width="8.28515625" style="12" bestFit="1" customWidth="1"/>
    <col min="6831" max="6831" width="8.5703125" style="12" bestFit="1" customWidth="1"/>
    <col min="6832" max="6832" width="6.85546875" style="12" bestFit="1" customWidth="1"/>
    <col min="6833" max="6833" width="6.42578125" style="12" customWidth="1"/>
    <col min="6834" max="6834" width="7.5703125" style="12" bestFit="1" customWidth="1"/>
    <col min="6835" max="6835" width="6.85546875" style="12" bestFit="1" customWidth="1"/>
    <col min="6836" max="6836" width="8.28515625" style="12" bestFit="1" customWidth="1"/>
    <col min="6837" max="6837" width="6.85546875" style="12" bestFit="1" customWidth="1"/>
    <col min="6838" max="6838" width="9.85546875" style="12" customWidth="1"/>
    <col min="6839" max="6839" width="7.5703125" style="12" bestFit="1" customWidth="1"/>
    <col min="6840" max="6840" width="8.28515625" style="12" bestFit="1" customWidth="1"/>
    <col min="6841" max="6841" width="3.85546875" style="12" bestFit="1" customWidth="1"/>
    <col min="6842" max="6842" width="15.42578125" style="12" bestFit="1" customWidth="1"/>
    <col min="6843" max="7081" width="6.85546875" style="12" customWidth="1"/>
    <col min="7082" max="7082" width="4.85546875" style="12" customWidth="1"/>
    <col min="7083" max="7083" width="8.42578125" style="12" customWidth="1"/>
    <col min="7084" max="7084" width="33.42578125" style="12" bestFit="1" customWidth="1"/>
    <col min="7085" max="7085" width="38.140625" style="12" bestFit="1" customWidth="1"/>
    <col min="7086" max="7086" width="8.28515625" style="12" bestFit="1" customWidth="1"/>
    <col min="7087" max="7087" width="8.5703125" style="12" bestFit="1" customWidth="1"/>
    <col min="7088" max="7088" width="6.85546875" style="12" bestFit="1" customWidth="1"/>
    <col min="7089" max="7089" width="6.42578125" style="12" customWidth="1"/>
    <col min="7090" max="7090" width="7.5703125" style="12" bestFit="1" customWidth="1"/>
    <col min="7091" max="7091" width="6.85546875" style="12" bestFit="1" customWidth="1"/>
    <col min="7092" max="7092" width="8.28515625" style="12" bestFit="1" customWidth="1"/>
    <col min="7093" max="7093" width="6.85546875" style="12" bestFit="1" customWidth="1"/>
    <col min="7094" max="7094" width="9.85546875" style="12" customWidth="1"/>
    <col min="7095" max="7095" width="7.5703125" style="12" bestFit="1" customWidth="1"/>
    <col min="7096" max="7096" width="8.28515625" style="12" bestFit="1" customWidth="1"/>
    <col min="7097" max="7097" width="3.85546875" style="12" bestFit="1" customWidth="1"/>
    <col min="7098" max="7098" width="15.42578125" style="12" bestFit="1" customWidth="1"/>
    <col min="7099" max="7337" width="6.85546875" style="12" customWidth="1"/>
    <col min="7338" max="7338" width="4.85546875" style="12" customWidth="1"/>
    <col min="7339" max="7339" width="8.42578125" style="12" customWidth="1"/>
    <col min="7340" max="7340" width="33.42578125" style="12" bestFit="1" customWidth="1"/>
    <col min="7341" max="7341" width="38.140625" style="12" bestFit="1" customWidth="1"/>
    <col min="7342" max="7342" width="8.28515625" style="12" bestFit="1" customWidth="1"/>
    <col min="7343" max="7343" width="8.5703125" style="12" bestFit="1" customWidth="1"/>
    <col min="7344" max="7344" width="6.85546875" style="12" bestFit="1" customWidth="1"/>
    <col min="7345" max="7345" width="6.42578125" style="12" customWidth="1"/>
    <col min="7346" max="7346" width="7.5703125" style="12" bestFit="1" customWidth="1"/>
    <col min="7347" max="7347" width="6.85546875" style="12" bestFit="1" customWidth="1"/>
    <col min="7348" max="7348" width="8.28515625" style="12" bestFit="1" customWidth="1"/>
    <col min="7349" max="7349" width="6.85546875" style="12" bestFit="1" customWidth="1"/>
    <col min="7350" max="7350" width="9.85546875" style="12" customWidth="1"/>
    <col min="7351" max="7351" width="7.5703125" style="12" bestFit="1" customWidth="1"/>
    <col min="7352" max="7352" width="8.28515625" style="12" bestFit="1" customWidth="1"/>
    <col min="7353" max="7353" width="3.85546875" style="12" bestFit="1" customWidth="1"/>
    <col min="7354" max="7354" width="15.42578125" style="12" bestFit="1" customWidth="1"/>
    <col min="7355" max="7593" width="6.85546875" style="12" customWidth="1"/>
    <col min="7594" max="7594" width="4.85546875" style="12" customWidth="1"/>
    <col min="7595" max="7595" width="8.42578125" style="12" customWidth="1"/>
    <col min="7596" max="7596" width="33.42578125" style="12" bestFit="1" customWidth="1"/>
    <col min="7597" max="7597" width="38.140625" style="12" bestFit="1" customWidth="1"/>
    <col min="7598" max="7598" width="8.28515625" style="12" bestFit="1" customWidth="1"/>
    <col min="7599" max="7599" width="8.5703125" style="12" bestFit="1" customWidth="1"/>
    <col min="7600" max="7600" width="6.85546875" style="12" bestFit="1" customWidth="1"/>
    <col min="7601" max="7601" width="6.42578125" style="12" customWidth="1"/>
    <col min="7602" max="7602" width="7.5703125" style="12" bestFit="1" customWidth="1"/>
    <col min="7603" max="7603" width="6.85546875" style="12" bestFit="1" customWidth="1"/>
    <col min="7604" max="7604" width="8.28515625" style="12" bestFit="1" customWidth="1"/>
    <col min="7605" max="7605" width="6.85546875" style="12" bestFit="1" customWidth="1"/>
    <col min="7606" max="7606" width="9.85546875" style="12" customWidth="1"/>
    <col min="7607" max="7607" width="7.5703125" style="12" bestFit="1" customWidth="1"/>
    <col min="7608" max="7608" width="8.28515625" style="12" bestFit="1" customWidth="1"/>
    <col min="7609" max="7609" width="3.85546875" style="12" bestFit="1" customWidth="1"/>
    <col min="7610" max="7610" width="15.42578125" style="12" bestFit="1" customWidth="1"/>
    <col min="7611" max="7849" width="6.85546875" style="12" customWidth="1"/>
    <col min="7850" max="7850" width="4.85546875" style="12" customWidth="1"/>
    <col min="7851" max="7851" width="8.42578125" style="12" customWidth="1"/>
    <col min="7852" max="7852" width="33.42578125" style="12" bestFit="1" customWidth="1"/>
    <col min="7853" max="7853" width="38.140625" style="12" bestFit="1" customWidth="1"/>
    <col min="7854" max="7854" width="8.28515625" style="12" bestFit="1" customWidth="1"/>
    <col min="7855" max="7855" width="8.5703125" style="12" bestFit="1" customWidth="1"/>
    <col min="7856" max="7856" width="6.85546875" style="12" bestFit="1" customWidth="1"/>
    <col min="7857" max="7857" width="6.42578125" style="12" customWidth="1"/>
    <col min="7858" max="7858" width="7.5703125" style="12" bestFit="1" customWidth="1"/>
    <col min="7859" max="7859" width="6.85546875" style="12" bestFit="1" customWidth="1"/>
    <col min="7860" max="7860" width="8.28515625" style="12" bestFit="1" customWidth="1"/>
    <col min="7861" max="7861" width="6.85546875" style="12" bestFit="1" customWidth="1"/>
    <col min="7862" max="7862" width="9.85546875" style="12" customWidth="1"/>
    <col min="7863" max="7863" width="7.5703125" style="12" bestFit="1" customWidth="1"/>
    <col min="7864" max="7864" width="8.28515625" style="12" bestFit="1" customWidth="1"/>
    <col min="7865" max="7865" width="3.85546875" style="12" bestFit="1" customWidth="1"/>
    <col min="7866" max="7866" width="15.42578125" style="12" bestFit="1" customWidth="1"/>
    <col min="7867" max="8105" width="6.85546875" style="12" customWidth="1"/>
    <col min="8106" max="8106" width="4.85546875" style="12" customWidth="1"/>
    <col min="8107" max="8107" width="8.42578125" style="12" customWidth="1"/>
    <col min="8108" max="8108" width="33.42578125" style="12" bestFit="1" customWidth="1"/>
    <col min="8109" max="8109" width="38.140625" style="12" bestFit="1" customWidth="1"/>
    <col min="8110" max="8110" width="8.28515625" style="12" bestFit="1" customWidth="1"/>
    <col min="8111" max="8111" width="8.5703125" style="12" bestFit="1" customWidth="1"/>
    <col min="8112" max="8112" width="6.85546875" style="12" bestFit="1" customWidth="1"/>
    <col min="8113" max="8113" width="6.42578125" style="12" customWidth="1"/>
    <col min="8114" max="8114" width="7.5703125" style="12" bestFit="1" customWidth="1"/>
    <col min="8115" max="8115" width="6.85546875" style="12" bestFit="1" customWidth="1"/>
    <col min="8116" max="8116" width="8.28515625" style="12" bestFit="1" customWidth="1"/>
    <col min="8117" max="8117" width="6.85546875" style="12" bestFit="1" customWidth="1"/>
    <col min="8118" max="8118" width="9.85546875" style="12" customWidth="1"/>
    <col min="8119" max="8119" width="7.5703125" style="12" bestFit="1" customWidth="1"/>
    <col min="8120" max="8120" width="8.28515625" style="12" bestFit="1" customWidth="1"/>
    <col min="8121" max="8121" width="3.85546875" style="12" bestFit="1" customWidth="1"/>
    <col min="8122" max="8122" width="15.42578125" style="12" bestFit="1" customWidth="1"/>
    <col min="8123" max="8361" width="6.85546875" style="12" customWidth="1"/>
    <col min="8362" max="8362" width="4.85546875" style="12" customWidth="1"/>
    <col min="8363" max="8363" width="8.42578125" style="12" customWidth="1"/>
    <col min="8364" max="8364" width="33.42578125" style="12" bestFit="1" customWidth="1"/>
    <col min="8365" max="8365" width="38.140625" style="12" bestFit="1" customWidth="1"/>
    <col min="8366" max="8366" width="8.28515625" style="12" bestFit="1" customWidth="1"/>
    <col min="8367" max="8367" width="8.5703125" style="12" bestFit="1" customWidth="1"/>
    <col min="8368" max="8368" width="6.85546875" style="12" bestFit="1" customWidth="1"/>
    <col min="8369" max="8369" width="6.42578125" style="12" customWidth="1"/>
    <col min="8370" max="8370" width="7.5703125" style="12" bestFit="1" customWidth="1"/>
    <col min="8371" max="8371" width="6.85546875" style="12" bestFit="1" customWidth="1"/>
    <col min="8372" max="8372" width="8.28515625" style="12" bestFit="1" customWidth="1"/>
    <col min="8373" max="8373" width="6.85546875" style="12" bestFit="1" customWidth="1"/>
    <col min="8374" max="8374" width="9.85546875" style="12" customWidth="1"/>
    <col min="8375" max="8375" width="7.5703125" style="12" bestFit="1" customWidth="1"/>
    <col min="8376" max="8376" width="8.28515625" style="12" bestFit="1" customWidth="1"/>
    <col min="8377" max="8377" width="3.85546875" style="12" bestFit="1" customWidth="1"/>
    <col min="8378" max="8378" width="15.42578125" style="12" bestFit="1" customWidth="1"/>
    <col min="8379" max="8617" width="6.85546875" style="12" customWidth="1"/>
    <col min="8618" max="8618" width="4.85546875" style="12" customWidth="1"/>
    <col min="8619" max="8619" width="8.42578125" style="12" customWidth="1"/>
    <col min="8620" max="8620" width="33.42578125" style="12" bestFit="1" customWidth="1"/>
    <col min="8621" max="8621" width="38.140625" style="12" bestFit="1" customWidth="1"/>
    <col min="8622" max="8622" width="8.28515625" style="12" bestFit="1" customWidth="1"/>
    <col min="8623" max="8623" width="8.5703125" style="12" bestFit="1" customWidth="1"/>
    <col min="8624" max="8624" width="6.85546875" style="12" bestFit="1" customWidth="1"/>
    <col min="8625" max="8625" width="6.42578125" style="12" customWidth="1"/>
    <col min="8626" max="8626" width="7.5703125" style="12" bestFit="1" customWidth="1"/>
    <col min="8627" max="8627" width="6.85546875" style="12" bestFit="1" customWidth="1"/>
    <col min="8628" max="8628" width="8.28515625" style="12" bestFit="1" customWidth="1"/>
    <col min="8629" max="8629" width="6.85546875" style="12" bestFit="1" customWidth="1"/>
    <col min="8630" max="8630" width="9.85546875" style="12" customWidth="1"/>
    <col min="8631" max="8631" width="7.5703125" style="12" bestFit="1" customWidth="1"/>
    <col min="8632" max="8632" width="8.28515625" style="12" bestFit="1" customWidth="1"/>
    <col min="8633" max="8633" width="3.85546875" style="12" bestFit="1" customWidth="1"/>
    <col min="8634" max="8634" width="15.42578125" style="12" bestFit="1" customWidth="1"/>
    <col min="8635" max="8873" width="6.85546875" style="12" customWidth="1"/>
    <col min="8874" max="8874" width="4.85546875" style="12" customWidth="1"/>
    <col min="8875" max="8875" width="8.42578125" style="12" customWidth="1"/>
    <col min="8876" max="8876" width="33.42578125" style="12" bestFit="1" customWidth="1"/>
    <col min="8877" max="8877" width="38.140625" style="12" bestFit="1" customWidth="1"/>
    <col min="8878" max="8878" width="8.28515625" style="12" bestFit="1" customWidth="1"/>
    <col min="8879" max="8879" width="8.5703125" style="12" bestFit="1" customWidth="1"/>
    <col min="8880" max="8880" width="6.85546875" style="12" bestFit="1" customWidth="1"/>
    <col min="8881" max="8881" width="6.42578125" style="12" customWidth="1"/>
    <col min="8882" max="8882" width="7.5703125" style="12" bestFit="1" customWidth="1"/>
    <col min="8883" max="8883" width="6.85546875" style="12" bestFit="1" customWidth="1"/>
    <col min="8884" max="8884" width="8.28515625" style="12" bestFit="1" customWidth="1"/>
    <col min="8885" max="8885" width="6.85546875" style="12" bestFit="1" customWidth="1"/>
    <col min="8886" max="8886" width="9.85546875" style="12" customWidth="1"/>
    <col min="8887" max="8887" width="7.5703125" style="12" bestFit="1" customWidth="1"/>
    <col min="8888" max="8888" width="8.28515625" style="12" bestFit="1" customWidth="1"/>
    <col min="8889" max="8889" width="3.85546875" style="12" bestFit="1" customWidth="1"/>
    <col min="8890" max="8890" width="15.42578125" style="12" bestFit="1" customWidth="1"/>
    <col min="8891" max="9129" width="6.85546875" style="12" customWidth="1"/>
    <col min="9130" max="9130" width="4.85546875" style="12" customWidth="1"/>
    <col min="9131" max="9131" width="8.42578125" style="12" customWidth="1"/>
    <col min="9132" max="9132" width="33.42578125" style="12" bestFit="1" customWidth="1"/>
    <col min="9133" max="9133" width="38.140625" style="12" bestFit="1" customWidth="1"/>
    <col min="9134" max="9134" width="8.28515625" style="12" bestFit="1" customWidth="1"/>
    <col min="9135" max="9135" width="8.5703125" style="12" bestFit="1" customWidth="1"/>
    <col min="9136" max="9136" width="6.85546875" style="12" bestFit="1" customWidth="1"/>
    <col min="9137" max="9137" width="6.42578125" style="12" customWidth="1"/>
    <col min="9138" max="9138" width="7.5703125" style="12" bestFit="1" customWidth="1"/>
    <col min="9139" max="9139" width="6.85546875" style="12" bestFit="1" customWidth="1"/>
    <col min="9140" max="9140" width="8.28515625" style="12" bestFit="1" customWidth="1"/>
    <col min="9141" max="9141" width="6.85546875" style="12" bestFit="1" customWidth="1"/>
    <col min="9142" max="9142" width="9.85546875" style="12" customWidth="1"/>
    <col min="9143" max="9143" width="7.5703125" style="12" bestFit="1" customWidth="1"/>
    <col min="9144" max="9144" width="8.28515625" style="12" bestFit="1" customWidth="1"/>
    <col min="9145" max="9145" width="3.85546875" style="12" bestFit="1" customWidth="1"/>
    <col min="9146" max="9146" width="15.42578125" style="12" bestFit="1" customWidth="1"/>
    <col min="9147" max="9385" width="6.85546875" style="12" customWidth="1"/>
    <col min="9386" max="9386" width="4.85546875" style="12" customWidth="1"/>
    <col min="9387" max="9387" width="8.42578125" style="12" customWidth="1"/>
    <col min="9388" max="9388" width="33.42578125" style="12" bestFit="1" customWidth="1"/>
    <col min="9389" max="9389" width="38.140625" style="12" bestFit="1" customWidth="1"/>
    <col min="9390" max="9390" width="8.28515625" style="12" bestFit="1" customWidth="1"/>
    <col min="9391" max="9391" width="8.5703125" style="12" bestFit="1" customWidth="1"/>
    <col min="9392" max="9392" width="6.85546875" style="12" bestFit="1" customWidth="1"/>
    <col min="9393" max="9393" width="6.42578125" style="12" customWidth="1"/>
    <col min="9394" max="9394" width="7.5703125" style="12" bestFit="1" customWidth="1"/>
    <col min="9395" max="9395" width="6.85546875" style="12" bestFit="1" customWidth="1"/>
    <col min="9396" max="9396" width="8.28515625" style="12" bestFit="1" customWidth="1"/>
    <col min="9397" max="9397" width="6.85546875" style="12" bestFit="1" customWidth="1"/>
    <col min="9398" max="9398" width="9.85546875" style="12" customWidth="1"/>
    <col min="9399" max="9399" width="7.5703125" style="12" bestFit="1" customWidth="1"/>
    <col min="9400" max="9400" width="8.28515625" style="12" bestFit="1" customWidth="1"/>
    <col min="9401" max="9401" width="3.85546875" style="12" bestFit="1" customWidth="1"/>
    <col min="9402" max="9402" width="15.42578125" style="12" bestFit="1" customWidth="1"/>
    <col min="9403" max="9641" width="6.85546875" style="12" customWidth="1"/>
    <col min="9642" max="9642" width="4.85546875" style="12" customWidth="1"/>
    <col min="9643" max="9643" width="8.42578125" style="12" customWidth="1"/>
    <col min="9644" max="9644" width="33.42578125" style="12" bestFit="1" customWidth="1"/>
    <col min="9645" max="9645" width="38.140625" style="12" bestFit="1" customWidth="1"/>
    <col min="9646" max="9646" width="8.28515625" style="12" bestFit="1" customWidth="1"/>
    <col min="9647" max="9647" width="8.5703125" style="12" bestFit="1" customWidth="1"/>
    <col min="9648" max="9648" width="6.85546875" style="12" bestFit="1" customWidth="1"/>
    <col min="9649" max="9649" width="6.42578125" style="12" customWidth="1"/>
    <col min="9650" max="9650" width="7.5703125" style="12" bestFit="1" customWidth="1"/>
    <col min="9651" max="9651" width="6.85546875" style="12" bestFit="1" customWidth="1"/>
    <col min="9652" max="9652" width="8.28515625" style="12" bestFit="1" customWidth="1"/>
    <col min="9653" max="9653" width="6.85546875" style="12" bestFit="1" customWidth="1"/>
    <col min="9654" max="9654" width="9.85546875" style="12" customWidth="1"/>
    <col min="9655" max="9655" width="7.5703125" style="12" bestFit="1" customWidth="1"/>
    <col min="9656" max="9656" width="8.28515625" style="12" bestFit="1" customWidth="1"/>
    <col min="9657" max="9657" width="3.85546875" style="12" bestFit="1" customWidth="1"/>
    <col min="9658" max="9658" width="15.42578125" style="12" bestFit="1" customWidth="1"/>
    <col min="9659" max="9897" width="6.85546875" style="12" customWidth="1"/>
    <col min="9898" max="9898" width="4.85546875" style="12" customWidth="1"/>
    <col min="9899" max="9899" width="8.42578125" style="12" customWidth="1"/>
    <col min="9900" max="9900" width="33.42578125" style="12" bestFit="1" customWidth="1"/>
    <col min="9901" max="9901" width="38.140625" style="12" bestFit="1" customWidth="1"/>
    <col min="9902" max="9902" width="8.28515625" style="12" bestFit="1" customWidth="1"/>
    <col min="9903" max="9903" width="8.5703125" style="12" bestFit="1" customWidth="1"/>
    <col min="9904" max="9904" width="6.85546875" style="12" bestFit="1" customWidth="1"/>
    <col min="9905" max="9905" width="6.42578125" style="12" customWidth="1"/>
    <col min="9906" max="9906" width="7.5703125" style="12" bestFit="1" customWidth="1"/>
    <col min="9907" max="9907" width="6.85546875" style="12" bestFit="1" customWidth="1"/>
    <col min="9908" max="9908" width="8.28515625" style="12" bestFit="1" customWidth="1"/>
    <col min="9909" max="9909" width="6.85546875" style="12" bestFit="1" customWidth="1"/>
    <col min="9910" max="9910" width="9.85546875" style="12" customWidth="1"/>
    <col min="9911" max="9911" width="7.5703125" style="12" bestFit="1" customWidth="1"/>
    <col min="9912" max="9912" width="8.28515625" style="12" bestFit="1" customWidth="1"/>
    <col min="9913" max="9913" width="3.85546875" style="12" bestFit="1" customWidth="1"/>
    <col min="9914" max="9914" width="15.42578125" style="12" bestFit="1" customWidth="1"/>
    <col min="9915" max="10153" width="6.85546875" style="12" customWidth="1"/>
    <col min="10154" max="10154" width="4.85546875" style="12" customWidth="1"/>
    <col min="10155" max="10155" width="8.42578125" style="12" customWidth="1"/>
    <col min="10156" max="10156" width="33.42578125" style="12" bestFit="1" customWidth="1"/>
    <col min="10157" max="10157" width="38.140625" style="12" bestFit="1" customWidth="1"/>
    <col min="10158" max="10158" width="8.28515625" style="12" bestFit="1" customWidth="1"/>
    <col min="10159" max="10159" width="8.5703125" style="12" bestFit="1" customWidth="1"/>
    <col min="10160" max="10160" width="6.85546875" style="12" bestFit="1" customWidth="1"/>
    <col min="10161" max="10161" width="6.42578125" style="12" customWidth="1"/>
    <col min="10162" max="10162" width="7.5703125" style="12" bestFit="1" customWidth="1"/>
    <col min="10163" max="10163" width="6.85546875" style="12" bestFit="1" customWidth="1"/>
    <col min="10164" max="10164" width="8.28515625" style="12" bestFit="1" customWidth="1"/>
    <col min="10165" max="10165" width="6.85546875" style="12" bestFit="1" customWidth="1"/>
    <col min="10166" max="10166" width="9.85546875" style="12" customWidth="1"/>
    <col min="10167" max="10167" width="7.5703125" style="12" bestFit="1" customWidth="1"/>
    <col min="10168" max="10168" width="8.28515625" style="12" bestFit="1" customWidth="1"/>
    <col min="10169" max="10169" width="3.85546875" style="12" bestFit="1" customWidth="1"/>
    <col min="10170" max="10170" width="15.42578125" style="12" bestFit="1" customWidth="1"/>
    <col min="10171" max="10409" width="6.85546875" style="12" customWidth="1"/>
    <col min="10410" max="10410" width="4.85546875" style="12" customWidth="1"/>
    <col min="10411" max="10411" width="8.42578125" style="12" customWidth="1"/>
    <col min="10412" max="10412" width="33.42578125" style="12" bestFit="1" customWidth="1"/>
    <col min="10413" max="10413" width="38.140625" style="12" bestFit="1" customWidth="1"/>
    <col min="10414" max="10414" width="8.28515625" style="12" bestFit="1" customWidth="1"/>
    <col min="10415" max="10415" width="8.5703125" style="12" bestFit="1" customWidth="1"/>
    <col min="10416" max="10416" width="6.85546875" style="12" bestFit="1" customWidth="1"/>
    <col min="10417" max="10417" width="6.42578125" style="12" customWidth="1"/>
    <col min="10418" max="10418" width="7.5703125" style="12" bestFit="1" customWidth="1"/>
    <col min="10419" max="10419" width="6.85546875" style="12" bestFit="1" customWidth="1"/>
    <col min="10420" max="10420" width="8.28515625" style="12" bestFit="1" customWidth="1"/>
    <col min="10421" max="10421" width="6.85546875" style="12" bestFit="1" customWidth="1"/>
    <col min="10422" max="10422" width="9.85546875" style="12" customWidth="1"/>
    <col min="10423" max="10423" width="7.5703125" style="12" bestFit="1" customWidth="1"/>
    <col min="10424" max="10424" width="8.28515625" style="12" bestFit="1" customWidth="1"/>
    <col min="10425" max="10425" width="3.85546875" style="12" bestFit="1" customWidth="1"/>
    <col min="10426" max="10426" width="15.42578125" style="12" bestFit="1" customWidth="1"/>
    <col min="10427" max="10665" width="6.85546875" style="12" customWidth="1"/>
    <col min="10666" max="10666" width="4.85546875" style="12" customWidth="1"/>
    <col min="10667" max="10667" width="8.42578125" style="12" customWidth="1"/>
    <col min="10668" max="10668" width="33.42578125" style="12" bestFit="1" customWidth="1"/>
    <col min="10669" max="10669" width="38.140625" style="12" bestFit="1" customWidth="1"/>
    <col min="10670" max="10670" width="8.28515625" style="12" bestFit="1" customWidth="1"/>
    <col min="10671" max="10671" width="8.5703125" style="12" bestFit="1" customWidth="1"/>
    <col min="10672" max="10672" width="6.85546875" style="12" bestFit="1" customWidth="1"/>
    <col min="10673" max="10673" width="6.42578125" style="12" customWidth="1"/>
    <col min="10674" max="10674" width="7.5703125" style="12" bestFit="1" customWidth="1"/>
    <col min="10675" max="10675" width="6.85546875" style="12" bestFit="1" customWidth="1"/>
    <col min="10676" max="10676" width="8.28515625" style="12" bestFit="1" customWidth="1"/>
    <col min="10677" max="10677" width="6.85546875" style="12" bestFit="1" customWidth="1"/>
    <col min="10678" max="10678" width="9.85546875" style="12" customWidth="1"/>
    <col min="10679" max="10679" width="7.5703125" style="12" bestFit="1" customWidth="1"/>
    <col min="10680" max="10680" width="8.28515625" style="12" bestFit="1" customWidth="1"/>
    <col min="10681" max="10681" width="3.85546875" style="12" bestFit="1" customWidth="1"/>
    <col min="10682" max="10682" width="15.42578125" style="12" bestFit="1" customWidth="1"/>
    <col min="10683" max="10921" width="6.85546875" style="12" customWidth="1"/>
    <col min="10922" max="10922" width="4.85546875" style="12" customWidth="1"/>
    <col min="10923" max="10923" width="8.42578125" style="12" customWidth="1"/>
    <col min="10924" max="10924" width="33.42578125" style="12" bestFit="1" customWidth="1"/>
    <col min="10925" max="10925" width="38.140625" style="12" bestFit="1" customWidth="1"/>
    <col min="10926" max="10926" width="8.28515625" style="12" bestFit="1" customWidth="1"/>
    <col min="10927" max="10927" width="8.5703125" style="12" bestFit="1" customWidth="1"/>
    <col min="10928" max="10928" width="6.85546875" style="12" bestFit="1" customWidth="1"/>
    <col min="10929" max="10929" width="6.42578125" style="12" customWidth="1"/>
    <col min="10930" max="10930" width="7.5703125" style="12" bestFit="1" customWidth="1"/>
    <col min="10931" max="10931" width="6.85546875" style="12" bestFit="1" customWidth="1"/>
    <col min="10932" max="10932" width="8.28515625" style="12" bestFit="1" customWidth="1"/>
    <col min="10933" max="10933" width="6.85546875" style="12" bestFit="1" customWidth="1"/>
    <col min="10934" max="10934" width="9.85546875" style="12" customWidth="1"/>
    <col min="10935" max="10935" width="7.5703125" style="12" bestFit="1" customWidth="1"/>
    <col min="10936" max="10936" width="8.28515625" style="12" bestFit="1" customWidth="1"/>
    <col min="10937" max="10937" width="3.85546875" style="12" bestFit="1" customWidth="1"/>
    <col min="10938" max="10938" width="15.42578125" style="12" bestFit="1" customWidth="1"/>
    <col min="10939" max="11177" width="6.85546875" style="12" customWidth="1"/>
    <col min="11178" max="11178" width="4.85546875" style="12" customWidth="1"/>
    <col min="11179" max="11179" width="8.42578125" style="12" customWidth="1"/>
    <col min="11180" max="11180" width="33.42578125" style="12" bestFit="1" customWidth="1"/>
    <col min="11181" max="11181" width="38.140625" style="12" bestFit="1" customWidth="1"/>
    <col min="11182" max="11182" width="8.28515625" style="12" bestFit="1" customWidth="1"/>
    <col min="11183" max="11183" width="8.5703125" style="12" bestFit="1" customWidth="1"/>
    <col min="11184" max="11184" width="6.85546875" style="12" bestFit="1" customWidth="1"/>
    <col min="11185" max="11185" width="6.42578125" style="12" customWidth="1"/>
    <col min="11186" max="11186" width="7.5703125" style="12" bestFit="1" customWidth="1"/>
    <col min="11187" max="11187" width="6.85546875" style="12" bestFit="1" customWidth="1"/>
    <col min="11188" max="11188" width="8.28515625" style="12" bestFit="1" customWidth="1"/>
    <col min="11189" max="11189" width="6.85546875" style="12" bestFit="1" customWidth="1"/>
    <col min="11190" max="11190" width="9.85546875" style="12" customWidth="1"/>
    <col min="11191" max="11191" width="7.5703125" style="12" bestFit="1" customWidth="1"/>
    <col min="11192" max="11192" width="8.28515625" style="12" bestFit="1" customWidth="1"/>
    <col min="11193" max="11193" width="3.85546875" style="12" bestFit="1" customWidth="1"/>
    <col min="11194" max="11194" width="15.42578125" style="12" bestFit="1" customWidth="1"/>
    <col min="11195" max="11433" width="6.85546875" style="12" customWidth="1"/>
    <col min="11434" max="11434" width="4.85546875" style="12" customWidth="1"/>
    <col min="11435" max="11435" width="8.42578125" style="12" customWidth="1"/>
    <col min="11436" max="11436" width="33.42578125" style="12" bestFit="1" customWidth="1"/>
    <col min="11437" max="11437" width="38.140625" style="12" bestFit="1" customWidth="1"/>
    <col min="11438" max="11438" width="8.28515625" style="12" bestFit="1" customWidth="1"/>
    <col min="11439" max="11439" width="8.5703125" style="12" bestFit="1" customWidth="1"/>
    <col min="11440" max="11440" width="6.85546875" style="12" bestFit="1" customWidth="1"/>
    <col min="11441" max="11441" width="6.42578125" style="12" customWidth="1"/>
    <col min="11442" max="11442" width="7.5703125" style="12" bestFit="1" customWidth="1"/>
    <col min="11443" max="11443" width="6.85546875" style="12" bestFit="1" customWidth="1"/>
    <col min="11444" max="11444" width="8.28515625" style="12" bestFit="1" customWidth="1"/>
    <col min="11445" max="11445" width="6.85546875" style="12" bestFit="1" customWidth="1"/>
    <col min="11446" max="11446" width="9.85546875" style="12" customWidth="1"/>
    <col min="11447" max="11447" width="7.5703125" style="12" bestFit="1" customWidth="1"/>
    <col min="11448" max="11448" width="8.28515625" style="12" bestFit="1" customWidth="1"/>
    <col min="11449" max="11449" width="3.85546875" style="12" bestFit="1" customWidth="1"/>
    <col min="11450" max="11450" width="15.42578125" style="12" bestFit="1" customWidth="1"/>
    <col min="11451" max="11689" width="6.85546875" style="12" customWidth="1"/>
    <col min="11690" max="11690" width="4.85546875" style="12" customWidth="1"/>
    <col min="11691" max="11691" width="8.42578125" style="12" customWidth="1"/>
    <col min="11692" max="11692" width="33.42578125" style="12" bestFit="1" customWidth="1"/>
    <col min="11693" max="11693" width="38.140625" style="12" bestFit="1" customWidth="1"/>
    <col min="11694" max="11694" width="8.28515625" style="12" bestFit="1" customWidth="1"/>
    <col min="11695" max="11695" width="8.5703125" style="12" bestFit="1" customWidth="1"/>
    <col min="11696" max="11696" width="6.85546875" style="12" bestFit="1" customWidth="1"/>
    <col min="11697" max="11697" width="6.42578125" style="12" customWidth="1"/>
    <col min="11698" max="11698" width="7.5703125" style="12" bestFit="1" customWidth="1"/>
    <col min="11699" max="11699" width="6.85546875" style="12" bestFit="1" customWidth="1"/>
    <col min="11700" max="11700" width="8.28515625" style="12" bestFit="1" customWidth="1"/>
    <col min="11701" max="11701" width="6.85546875" style="12" bestFit="1" customWidth="1"/>
    <col min="11702" max="11702" width="9.85546875" style="12" customWidth="1"/>
    <col min="11703" max="11703" width="7.5703125" style="12" bestFit="1" customWidth="1"/>
    <col min="11704" max="11704" width="8.28515625" style="12" bestFit="1" customWidth="1"/>
    <col min="11705" max="11705" width="3.85546875" style="12" bestFit="1" customWidth="1"/>
    <col min="11706" max="11706" width="15.42578125" style="12" bestFit="1" customWidth="1"/>
    <col min="11707" max="11945" width="6.85546875" style="12" customWidth="1"/>
    <col min="11946" max="11946" width="4.85546875" style="12" customWidth="1"/>
    <col min="11947" max="11947" width="8.42578125" style="12" customWidth="1"/>
    <col min="11948" max="11948" width="33.42578125" style="12" bestFit="1" customWidth="1"/>
    <col min="11949" max="11949" width="38.140625" style="12" bestFit="1" customWidth="1"/>
    <col min="11950" max="11950" width="8.28515625" style="12" bestFit="1" customWidth="1"/>
    <col min="11951" max="11951" width="8.5703125" style="12" bestFit="1" customWidth="1"/>
    <col min="11952" max="11952" width="6.85546875" style="12" bestFit="1" customWidth="1"/>
    <col min="11953" max="11953" width="6.42578125" style="12" customWidth="1"/>
    <col min="11954" max="11954" width="7.5703125" style="12" bestFit="1" customWidth="1"/>
    <col min="11955" max="11955" width="6.85546875" style="12" bestFit="1" customWidth="1"/>
    <col min="11956" max="11956" width="8.28515625" style="12" bestFit="1" customWidth="1"/>
    <col min="11957" max="11957" width="6.85546875" style="12" bestFit="1" customWidth="1"/>
    <col min="11958" max="11958" width="9.85546875" style="12" customWidth="1"/>
    <col min="11959" max="11959" width="7.5703125" style="12" bestFit="1" customWidth="1"/>
    <col min="11960" max="11960" width="8.28515625" style="12" bestFit="1" customWidth="1"/>
    <col min="11961" max="11961" width="3.85546875" style="12" bestFit="1" customWidth="1"/>
    <col min="11962" max="11962" width="15.42578125" style="12" bestFit="1" customWidth="1"/>
    <col min="11963" max="12201" width="6.85546875" style="12" customWidth="1"/>
    <col min="12202" max="12202" width="4.85546875" style="12" customWidth="1"/>
    <col min="12203" max="12203" width="8.42578125" style="12" customWidth="1"/>
    <col min="12204" max="12204" width="33.42578125" style="12" bestFit="1" customWidth="1"/>
    <col min="12205" max="12205" width="38.140625" style="12" bestFit="1" customWidth="1"/>
    <col min="12206" max="12206" width="8.28515625" style="12" bestFit="1" customWidth="1"/>
    <col min="12207" max="12207" width="8.5703125" style="12" bestFit="1" customWidth="1"/>
    <col min="12208" max="12208" width="6.85546875" style="12" bestFit="1" customWidth="1"/>
    <col min="12209" max="12209" width="6.42578125" style="12" customWidth="1"/>
    <col min="12210" max="12210" width="7.5703125" style="12" bestFit="1" customWidth="1"/>
    <col min="12211" max="12211" width="6.85546875" style="12" bestFit="1" customWidth="1"/>
    <col min="12212" max="12212" width="8.28515625" style="12" bestFit="1" customWidth="1"/>
    <col min="12213" max="12213" width="6.85546875" style="12" bestFit="1" customWidth="1"/>
    <col min="12214" max="12214" width="9.85546875" style="12" customWidth="1"/>
    <col min="12215" max="12215" width="7.5703125" style="12" bestFit="1" customWidth="1"/>
    <col min="12216" max="12216" width="8.28515625" style="12" bestFit="1" customWidth="1"/>
    <col min="12217" max="12217" width="3.85546875" style="12" bestFit="1" customWidth="1"/>
    <col min="12218" max="12218" width="15.42578125" style="12" bestFit="1" customWidth="1"/>
    <col min="12219" max="12457" width="6.85546875" style="12" customWidth="1"/>
    <col min="12458" max="12458" width="4.85546875" style="12" customWidth="1"/>
    <col min="12459" max="12459" width="8.42578125" style="12" customWidth="1"/>
    <col min="12460" max="12460" width="33.42578125" style="12" bestFit="1" customWidth="1"/>
    <col min="12461" max="12461" width="38.140625" style="12" bestFit="1" customWidth="1"/>
    <col min="12462" max="12462" width="8.28515625" style="12" bestFit="1" customWidth="1"/>
    <col min="12463" max="12463" width="8.5703125" style="12" bestFit="1" customWidth="1"/>
    <col min="12464" max="12464" width="6.85546875" style="12" bestFit="1" customWidth="1"/>
    <col min="12465" max="12465" width="6.42578125" style="12" customWidth="1"/>
    <col min="12466" max="12466" width="7.5703125" style="12" bestFit="1" customWidth="1"/>
    <col min="12467" max="12467" width="6.85546875" style="12" bestFit="1" customWidth="1"/>
    <col min="12468" max="12468" width="8.28515625" style="12" bestFit="1" customWidth="1"/>
    <col min="12469" max="12469" width="6.85546875" style="12" bestFit="1" customWidth="1"/>
    <col min="12470" max="12470" width="9.85546875" style="12" customWidth="1"/>
    <col min="12471" max="12471" width="7.5703125" style="12" bestFit="1" customWidth="1"/>
    <col min="12472" max="12472" width="8.28515625" style="12" bestFit="1" customWidth="1"/>
    <col min="12473" max="12473" width="3.85546875" style="12" bestFit="1" customWidth="1"/>
    <col min="12474" max="12474" width="15.42578125" style="12" bestFit="1" customWidth="1"/>
    <col min="12475" max="12713" width="6.85546875" style="12" customWidth="1"/>
    <col min="12714" max="12714" width="4.85546875" style="12" customWidth="1"/>
    <col min="12715" max="12715" width="8.42578125" style="12" customWidth="1"/>
    <col min="12716" max="12716" width="33.42578125" style="12" bestFit="1" customWidth="1"/>
    <col min="12717" max="12717" width="38.140625" style="12" bestFit="1" customWidth="1"/>
    <col min="12718" max="12718" width="8.28515625" style="12" bestFit="1" customWidth="1"/>
    <col min="12719" max="12719" width="8.5703125" style="12" bestFit="1" customWidth="1"/>
    <col min="12720" max="12720" width="6.85546875" style="12" bestFit="1" customWidth="1"/>
    <col min="12721" max="12721" width="6.42578125" style="12" customWidth="1"/>
    <col min="12722" max="12722" width="7.5703125" style="12" bestFit="1" customWidth="1"/>
    <col min="12723" max="12723" width="6.85546875" style="12" bestFit="1" customWidth="1"/>
    <col min="12724" max="12724" width="8.28515625" style="12" bestFit="1" customWidth="1"/>
    <col min="12725" max="12725" width="6.85546875" style="12" bestFit="1" customWidth="1"/>
    <col min="12726" max="12726" width="9.85546875" style="12" customWidth="1"/>
    <col min="12727" max="12727" width="7.5703125" style="12" bestFit="1" customWidth="1"/>
    <col min="12728" max="12728" width="8.28515625" style="12" bestFit="1" customWidth="1"/>
    <col min="12729" max="12729" width="3.85546875" style="12" bestFit="1" customWidth="1"/>
    <col min="12730" max="12730" width="15.42578125" style="12" bestFit="1" customWidth="1"/>
    <col min="12731" max="12969" width="6.85546875" style="12" customWidth="1"/>
    <col min="12970" max="12970" width="4.85546875" style="12" customWidth="1"/>
    <col min="12971" max="12971" width="8.42578125" style="12" customWidth="1"/>
    <col min="12972" max="12972" width="33.42578125" style="12" bestFit="1" customWidth="1"/>
    <col min="12973" max="12973" width="38.140625" style="12" bestFit="1" customWidth="1"/>
    <col min="12974" max="12974" width="8.28515625" style="12" bestFit="1" customWidth="1"/>
    <col min="12975" max="12975" width="8.5703125" style="12" bestFit="1" customWidth="1"/>
    <col min="12976" max="12976" width="6.85546875" style="12" bestFit="1" customWidth="1"/>
    <col min="12977" max="12977" width="6.42578125" style="12" customWidth="1"/>
    <col min="12978" max="12978" width="7.5703125" style="12" bestFit="1" customWidth="1"/>
    <col min="12979" max="12979" width="6.85546875" style="12" bestFit="1" customWidth="1"/>
    <col min="12980" max="12980" width="8.28515625" style="12" bestFit="1" customWidth="1"/>
    <col min="12981" max="12981" width="6.85546875" style="12" bestFit="1" customWidth="1"/>
    <col min="12982" max="12982" width="9.85546875" style="12" customWidth="1"/>
    <col min="12983" max="12983" width="7.5703125" style="12" bestFit="1" customWidth="1"/>
    <col min="12984" max="12984" width="8.28515625" style="12" bestFit="1" customWidth="1"/>
    <col min="12985" max="12985" width="3.85546875" style="12" bestFit="1" customWidth="1"/>
    <col min="12986" max="12986" width="15.42578125" style="12" bestFit="1" customWidth="1"/>
    <col min="12987" max="13225" width="6.85546875" style="12" customWidth="1"/>
    <col min="13226" max="13226" width="4.85546875" style="12" customWidth="1"/>
    <col min="13227" max="13227" width="8.42578125" style="12" customWidth="1"/>
    <col min="13228" max="13228" width="33.42578125" style="12" bestFit="1" customWidth="1"/>
    <col min="13229" max="13229" width="38.140625" style="12" bestFit="1" customWidth="1"/>
    <col min="13230" max="13230" width="8.28515625" style="12" bestFit="1" customWidth="1"/>
    <col min="13231" max="13231" width="8.5703125" style="12" bestFit="1" customWidth="1"/>
    <col min="13232" max="13232" width="6.85546875" style="12" bestFit="1" customWidth="1"/>
    <col min="13233" max="13233" width="6.42578125" style="12" customWidth="1"/>
    <col min="13234" max="13234" width="7.5703125" style="12" bestFit="1" customWidth="1"/>
    <col min="13235" max="13235" width="6.85546875" style="12" bestFit="1" customWidth="1"/>
    <col min="13236" max="13236" width="8.28515625" style="12" bestFit="1" customWidth="1"/>
    <col min="13237" max="13237" width="6.85546875" style="12" bestFit="1" customWidth="1"/>
    <col min="13238" max="13238" width="9.85546875" style="12" customWidth="1"/>
    <col min="13239" max="13239" width="7.5703125" style="12" bestFit="1" customWidth="1"/>
    <col min="13240" max="13240" width="8.28515625" style="12" bestFit="1" customWidth="1"/>
    <col min="13241" max="13241" width="3.85546875" style="12" bestFit="1" customWidth="1"/>
    <col min="13242" max="13242" width="15.42578125" style="12" bestFit="1" customWidth="1"/>
    <col min="13243" max="13481" width="6.85546875" style="12" customWidth="1"/>
    <col min="13482" max="13482" width="4.85546875" style="12" customWidth="1"/>
    <col min="13483" max="13483" width="8.42578125" style="12" customWidth="1"/>
    <col min="13484" max="13484" width="33.42578125" style="12" bestFit="1" customWidth="1"/>
    <col min="13485" max="13485" width="38.140625" style="12" bestFit="1" customWidth="1"/>
    <col min="13486" max="13486" width="8.28515625" style="12" bestFit="1" customWidth="1"/>
    <col min="13487" max="13487" width="8.5703125" style="12" bestFit="1" customWidth="1"/>
    <col min="13488" max="13488" width="6.85546875" style="12" bestFit="1" customWidth="1"/>
    <col min="13489" max="13489" width="6.42578125" style="12" customWidth="1"/>
    <col min="13490" max="13490" width="7.5703125" style="12" bestFit="1" customWidth="1"/>
    <col min="13491" max="13491" width="6.85546875" style="12" bestFit="1" customWidth="1"/>
    <col min="13492" max="13492" width="8.28515625" style="12" bestFit="1" customWidth="1"/>
    <col min="13493" max="13493" width="6.85546875" style="12" bestFit="1" customWidth="1"/>
    <col min="13494" max="13494" width="9.85546875" style="12" customWidth="1"/>
    <col min="13495" max="13495" width="7.5703125" style="12" bestFit="1" customWidth="1"/>
    <col min="13496" max="13496" width="8.28515625" style="12" bestFit="1" customWidth="1"/>
    <col min="13497" max="13497" width="3.85546875" style="12" bestFit="1" customWidth="1"/>
    <col min="13498" max="13498" width="15.42578125" style="12" bestFit="1" customWidth="1"/>
    <col min="13499" max="13737" width="6.85546875" style="12" customWidth="1"/>
    <col min="13738" max="13738" width="4.85546875" style="12" customWidth="1"/>
    <col min="13739" max="13739" width="8.42578125" style="12" customWidth="1"/>
    <col min="13740" max="13740" width="33.42578125" style="12" bestFit="1" customWidth="1"/>
    <col min="13741" max="13741" width="38.140625" style="12" bestFit="1" customWidth="1"/>
    <col min="13742" max="13742" width="8.28515625" style="12" bestFit="1" customWidth="1"/>
    <col min="13743" max="13743" width="8.5703125" style="12" bestFit="1" customWidth="1"/>
    <col min="13744" max="13744" width="6.85546875" style="12" bestFit="1" customWidth="1"/>
    <col min="13745" max="13745" width="6.42578125" style="12" customWidth="1"/>
    <col min="13746" max="13746" width="7.5703125" style="12" bestFit="1" customWidth="1"/>
    <col min="13747" max="13747" width="6.85546875" style="12" bestFit="1" customWidth="1"/>
    <col min="13748" max="13748" width="8.28515625" style="12" bestFit="1" customWidth="1"/>
    <col min="13749" max="13749" width="6.85546875" style="12" bestFit="1" customWidth="1"/>
    <col min="13750" max="13750" width="9.85546875" style="12" customWidth="1"/>
    <col min="13751" max="13751" width="7.5703125" style="12" bestFit="1" customWidth="1"/>
    <col min="13752" max="13752" width="8.28515625" style="12" bestFit="1" customWidth="1"/>
    <col min="13753" max="13753" width="3.85546875" style="12" bestFit="1" customWidth="1"/>
    <col min="13754" max="13754" width="15.42578125" style="12" bestFit="1" customWidth="1"/>
    <col min="13755" max="13993" width="6.85546875" style="12" customWidth="1"/>
    <col min="13994" max="13994" width="4.85546875" style="12" customWidth="1"/>
    <col min="13995" max="13995" width="8.42578125" style="12" customWidth="1"/>
    <col min="13996" max="13996" width="33.42578125" style="12" bestFit="1" customWidth="1"/>
    <col min="13997" max="13997" width="38.140625" style="12" bestFit="1" customWidth="1"/>
    <col min="13998" max="13998" width="8.28515625" style="12" bestFit="1" customWidth="1"/>
    <col min="13999" max="13999" width="8.5703125" style="12" bestFit="1" customWidth="1"/>
    <col min="14000" max="14000" width="6.85546875" style="12" bestFit="1" customWidth="1"/>
    <col min="14001" max="14001" width="6.42578125" style="12" customWidth="1"/>
    <col min="14002" max="14002" width="7.5703125" style="12" bestFit="1" customWidth="1"/>
    <col min="14003" max="14003" width="6.85546875" style="12" bestFit="1" customWidth="1"/>
    <col min="14004" max="14004" width="8.28515625" style="12" bestFit="1" customWidth="1"/>
    <col min="14005" max="14005" width="6.85546875" style="12" bestFit="1" customWidth="1"/>
    <col min="14006" max="14006" width="9.85546875" style="12" customWidth="1"/>
    <col min="14007" max="14007" width="7.5703125" style="12" bestFit="1" customWidth="1"/>
    <col min="14008" max="14008" width="8.28515625" style="12" bestFit="1" customWidth="1"/>
    <col min="14009" max="14009" width="3.85546875" style="12" bestFit="1" customWidth="1"/>
    <col min="14010" max="14010" width="15.42578125" style="12" bestFit="1" customWidth="1"/>
    <col min="14011" max="14249" width="6.85546875" style="12" customWidth="1"/>
    <col min="14250" max="14250" width="4.85546875" style="12" customWidth="1"/>
    <col min="14251" max="14251" width="8.42578125" style="12" customWidth="1"/>
    <col min="14252" max="14252" width="33.42578125" style="12" bestFit="1" customWidth="1"/>
    <col min="14253" max="14253" width="38.140625" style="12" bestFit="1" customWidth="1"/>
    <col min="14254" max="14254" width="8.28515625" style="12" bestFit="1" customWidth="1"/>
    <col min="14255" max="14255" width="8.5703125" style="12" bestFit="1" customWidth="1"/>
    <col min="14256" max="14256" width="6.85546875" style="12" bestFit="1" customWidth="1"/>
    <col min="14257" max="14257" width="6.42578125" style="12" customWidth="1"/>
    <col min="14258" max="14258" width="7.5703125" style="12" bestFit="1" customWidth="1"/>
    <col min="14259" max="14259" width="6.85546875" style="12" bestFit="1" customWidth="1"/>
    <col min="14260" max="14260" width="8.28515625" style="12" bestFit="1" customWidth="1"/>
    <col min="14261" max="14261" width="6.85546875" style="12" bestFit="1" customWidth="1"/>
    <col min="14262" max="14262" width="9.85546875" style="12" customWidth="1"/>
    <col min="14263" max="14263" width="7.5703125" style="12" bestFit="1" customWidth="1"/>
    <col min="14264" max="14264" width="8.28515625" style="12" bestFit="1" customWidth="1"/>
    <col min="14265" max="14265" width="3.85546875" style="12" bestFit="1" customWidth="1"/>
    <col min="14266" max="14266" width="15.42578125" style="12" bestFit="1" customWidth="1"/>
    <col min="14267" max="14505" width="6.85546875" style="12" customWidth="1"/>
    <col min="14506" max="14506" width="4.85546875" style="12" customWidth="1"/>
    <col min="14507" max="14507" width="8.42578125" style="12" customWidth="1"/>
    <col min="14508" max="14508" width="33.42578125" style="12" bestFit="1" customWidth="1"/>
    <col min="14509" max="14509" width="38.140625" style="12" bestFit="1" customWidth="1"/>
    <col min="14510" max="14510" width="8.28515625" style="12" bestFit="1" customWidth="1"/>
    <col min="14511" max="14511" width="8.5703125" style="12" bestFit="1" customWidth="1"/>
    <col min="14512" max="14512" width="6.85546875" style="12" bestFit="1" customWidth="1"/>
    <col min="14513" max="14513" width="6.42578125" style="12" customWidth="1"/>
    <col min="14514" max="14514" width="7.5703125" style="12" bestFit="1" customWidth="1"/>
    <col min="14515" max="14515" width="6.85546875" style="12" bestFit="1" customWidth="1"/>
    <col min="14516" max="14516" width="8.28515625" style="12" bestFit="1" customWidth="1"/>
    <col min="14517" max="14517" width="6.85546875" style="12" bestFit="1" customWidth="1"/>
    <col min="14518" max="14518" width="9.85546875" style="12" customWidth="1"/>
    <col min="14519" max="14519" width="7.5703125" style="12" bestFit="1" customWidth="1"/>
    <col min="14520" max="14520" width="8.28515625" style="12" bestFit="1" customWidth="1"/>
    <col min="14521" max="14521" width="3.85546875" style="12" bestFit="1" customWidth="1"/>
    <col min="14522" max="14522" width="15.42578125" style="12" bestFit="1" customWidth="1"/>
    <col min="14523" max="14761" width="6.85546875" style="12" customWidth="1"/>
    <col min="14762" max="14762" width="4.85546875" style="12" customWidth="1"/>
    <col min="14763" max="14763" width="8.42578125" style="12" customWidth="1"/>
    <col min="14764" max="14764" width="33.42578125" style="12" bestFit="1" customWidth="1"/>
    <col min="14765" max="14765" width="38.140625" style="12" bestFit="1" customWidth="1"/>
    <col min="14766" max="14766" width="8.28515625" style="12" bestFit="1" customWidth="1"/>
    <col min="14767" max="14767" width="8.5703125" style="12" bestFit="1" customWidth="1"/>
    <col min="14768" max="14768" width="6.85546875" style="12" bestFit="1" customWidth="1"/>
    <col min="14769" max="14769" width="6.42578125" style="12" customWidth="1"/>
    <col min="14770" max="14770" width="7.5703125" style="12" bestFit="1" customWidth="1"/>
    <col min="14771" max="14771" width="6.85546875" style="12" bestFit="1" customWidth="1"/>
    <col min="14772" max="14772" width="8.28515625" style="12" bestFit="1" customWidth="1"/>
    <col min="14773" max="14773" width="6.85546875" style="12" bestFit="1" customWidth="1"/>
    <col min="14774" max="14774" width="9.85546875" style="12" customWidth="1"/>
    <col min="14775" max="14775" width="7.5703125" style="12" bestFit="1" customWidth="1"/>
    <col min="14776" max="14776" width="8.28515625" style="12" bestFit="1" customWidth="1"/>
    <col min="14777" max="14777" width="3.85546875" style="12" bestFit="1" customWidth="1"/>
    <col min="14778" max="14778" width="15.42578125" style="12" bestFit="1" customWidth="1"/>
    <col min="14779" max="15017" width="6.85546875" style="12" customWidth="1"/>
    <col min="15018" max="15018" width="4.85546875" style="12" customWidth="1"/>
    <col min="15019" max="15019" width="8.42578125" style="12" customWidth="1"/>
    <col min="15020" max="15020" width="33.42578125" style="12" bestFit="1" customWidth="1"/>
    <col min="15021" max="15021" width="38.140625" style="12" bestFit="1" customWidth="1"/>
    <col min="15022" max="15022" width="8.28515625" style="12" bestFit="1" customWidth="1"/>
    <col min="15023" max="15023" width="8.5703125" style="12" bestFit="1" customWidth="1"/>
    <col min="15024" max="15024" width="6.85546875" style="12" bestFit="1" customWidth="1"/>
    <col min="15025" max="15025" width="6.42578125" style="12" customWidth="1"/>
    <col min="15026" max="15026" width="7.5703125" style="12" bestFit="1" customWidth="1"/>
    <col min="15027" max="15027" width="6.85546875" style="12" bestFit="1" customWidth="1"/>
    <col min="15028" max="15028" width="8.28515625" style="12" bestFit="1" customWidth="1"/>
    <col min="15029" max="15029" width="6.85546875" style="12" bestFit="1" customWidth="1"/>
    <col min="15030" max="15030" width="9.85546875" style="12" customWidth="1"/>
    <col min="15031" max="15031" width="7.5703125" style="12" bestFit="1" customWidth="1"/>
    <col min="15032" max="15032" width="8.28515625" style="12" bestFit="1" customWidth="1"/>
    <col min="15033" max="15033" width="3.85546875" style="12" bestFit="1" customWidth="1"/>
    <col min="15034" max="15034" width="15.42578125" style="12" bestFit="1" customWidth="1"/>
    <col min="15035" max="15273" width="6.85546875" style="12" customWidth="1"/>
    <col min="15274" max="15274" width="4.85546875" style="12" customWidth="1"/>
    <col min="15275" max="15275" width="8.42578125" style="12" customWidth="1"/>
    <col min="15276" max="15276" width="33.42578125" style="12" bestFit="1" customWidth="1"/>
    <col min="15277" max="15277" width="38.140625" style="12" bestFit="1" customWidth="1"/>
    <col min="15278" max="15278" width="8.28515625" style="12" bestFit="1" customWidth="1"/>
    <col min="15279" max="15279" width="8.5703125" style="12" bestFit="1" customWidth="1"/>
    <col min="15280" max="15280" width="6.85546875" style="12" bestFit="1" customWidth="1"/>
    <col min="15281" max="15281" width="6.42578125" style="12" customWidth="1"/>
    <col min="15282" max="15282" width="7.5703125" style="12" bestFit="1" customWidth="1"/>
    <col min="15283" max="15283" width="6.85546875" style="12" bestFit="1" customWidth="1"/>
    <col min="15284" max="15284" width="8.28515625" style="12" bestFit="1" customWidth="1"/>
    <col min="15285" max="15285" width="6.85546875" style="12" bestFit="1" customWidth="1"/>
    <col min="15286" max="15286" width="9.85546875" style="12" customWidth="1"/>
    <col min="15287" max="15287" width="7.5703125" style="12" bestFit="1" customWidth="1"/>
    <col min="15288" max="15288" width="8.28515625" style="12" bestFit="1" customWidth="1"/>
    <col min="15289" max="15289" width="3.85546875" style="12" bestFit="1" customWidth="1"/>
    <col min="15290" max="15290" width="15.42578125" style="12" bestFit="1" customWidth="1"/>
    <col min="15291" max="15529" width="6.85546875" style="12" customWidth="1"/>
    <col min="15530" max="15530" width="4.85546875" style="12" customWidth="1"/>
    <col min="15531" max="15531" width="8.42578125" style="12" customWidth="1"/>
    <col min="15532" max="15532" width="33.42578125" style="12" bestFit="1" customWidth="1"/>
    <col min="15533" max="15533" width="38.140625" style="12" bestFit="1" customWidth="1"/>
    <col min="15534" max="15534" width="8.28515625" style="12" bestFit="1" customWidth="1"/>
    <col min="15535" max="15535" width="8.5703125" style="12" bestFit="1" customWidth="1"/>
    <col min="15536" max="15536" width="6.85546875" style="12" bestFit="1" customWidth="1"/>
    <col min="15537" max="15537" width="6.42578125" style="12" customWidth="1"/>
    <col min="15538" max="15538" width="7.5703125" style="12" bestFit="1" customWidth="1"/>
    <col min="15539" max="15539" width="6.85546875" style="12" bestFit="1" customWidth="1"/>
    <col min="15540" max="15540" width="8.28515625" style="12" bestFit="1" customWidth="1"/>
    <col min="15541" max="15541" width="6.85546875" style="12" bestFit="1" customWidth="1"/>
    <col min="15542" max="15542" width="9.85546875" style="12" customWidth="1"/>
    <col min="15543" max="15543" width="7.5703125" style="12" bestFit="1" customWidth="1"/>
    <col min="15544" max="15544" width="8.28515625" style="12" bestFit="1" customWidth="1"/>
    <col min="15545" max="15545" width="3.85546875" style="12" bestFit="1" customWidth="1"/>
    <col min="15546" max="15546" width="15.42578125" style="12" bestFit="1" customWidth="1"/>
    <col min="15547" max="15785" width="6.85546875" style="12" customWidth="1"/>
    <col min="15786" max="15786" width="4.85546875" style="12" customWidth="1"/>
    <col min="15787" max="15787" width="8.42578125" style="12" customWidth="1"/>
    <col min="15788" max="15788" width="33.42578125" style="12" bestFit="1" customWidth="1"/>
    <col min="15789" max="15789" width="38.140625" style="12" bestFit="1" customWidth="1"/>
    <col min="15790" max="15790" width="8.28515625" style="12" bestFit="1" customWidth="1"/>
    <col min="15791" max="15791" width="8.5703125" style="12" bestFit="1" customWidth="1"/>
    <col min="15792" max="15792" width="6.85546875" style="12" bestFit="1" customWidth="1"/>
    <col min="15793" max="15793" width="6.42578125" style="12" customWidth="1"/>
    <col min="15794" max="15794" width="7.5703125" style="12" bestFit="1" customWidth="1"/>
    <col min="15795" max="15795" width="6.85546875" style="12" bestFit="1" customWidth="1"/>
    <col min="15796" max="15796" width="8.28515625" style="12" bestFit="1" customWidth="1"/>
    <col min="15797" max="15797" width="6.85546875" style="12" bestFit="1" customWidth="1"/>
    <col min="15798" max="15798" width="9.85546875" style="12" customWidth="1"/>
    <col min="15799" max="15799" width="7.5703125" style="12" bestFit="1" customWidth="1"/>
    <col min="15800" max="15800" width="8.28515625" style="12" bestFit="1" customWidth="1"/>
    <col min="15801" max="15801" width="3.85546875" style="12" bestFit="1" customWidth="1"/>
    <col min="15802" max="15802" width="15.42578125" style="12" bestFit="1" customWidth="1"/>
    <col min="15803" max="16041" width="6.85546875" style="12" customWidth="1"/>
    <col min="16042" max="16042" width="4.85546875" style="12" customWidth="1"/>
    <col min="16043" max="16043" width="8.42578125" style="12" customWidth="1"/>
    <col min="16044" max="16044" width="33.42578125" style="12" bestFit="1" customWidth="1"/>
    <col min="16045" max="16045" width="38.140625" style="12" bestFit="1" customWidth="1"/>
    <col min="16046" max="16046" width="8.28515625" style="12" bestFit="1" customWidth="1"/>
    <col min="16047" max="16047" width="8.5703125" style="12" bestFit="1" customWidth="1"/>
    <col min="16048" max="16048" width="6.85546875" style="12" bestFit="1" customWidth="1"/>
    <col min="16049" max="16049" width="6.42578125" style="12" customWidth="1"/>
    <col min="16050" max="16050" width="7.5703125" style="12" bestFit="1" customWidth="1"/>
    <col min="16051" max="16051" width="6.85546875" style="12" bestFit="1" customWidth="1"/>
    <col min="16052" max="16052" width="8.28515625" style="12" bestFit="1" customWidth="1"/>
    <col min="16053" max="16053" width="6.85546875" style="12" bestFit="1" customWidth="1"/>
    <col min="16054" max="16054" width="9.85546875" style="12" customWidth="1"/>
    <col min="16055" max="16055" width="7.5703125" style="12" bestFit="1" customWidth="1"/>
    <col min="16056" max="16056" width="8.28515625" style="12" bestFit="1" customWidth="1"/>
    <col min="16057" max="16057" width="3.85546875" style="12" bestFit="1" customWidth="1"/>
    <col min="16058" max="16058" width="15.42578125" style="12" bestFit="1" customWidth="1"/>
    <col min="16059" max="16384" width="6.85546875" style="12" customWidth="1"/>
  </cols>
  <sheetData>
    <row r="1" spans="1:16058" s="5" customFormat="1" ht="19.5" customHeight="1" x14ac:dyDescent="0.25">
      <c r="A1" s="2" t="s">
        <v>105</v>
      </c>
      <c r="B1" s="3" t="s">
        <v>106</v>
      </c>
      <c r="C1" s="3" t="s">
        <v>107</v>
      </c>
      <c r="D1" s="3" t="s">
        <v>13</v>
      </c>
      <c r="E1" s="3" t="s">
        <v>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16058" s="9" customFormat="1" ht="16.5" customHeight="1" x14ac:dyDescent="0.25">
      <c r="A2" s="6">
        <v>1</v>
      </c>
      <c r="B2" s="7">
        <v>2119</v>
      </c>
      <c r="C2" s="8" t="s">
        <v>38</v>
      </c>
      <c r="D2" s="8" t="s">
        <v>39</v>
      </c>
      <c r="E2" s="8" t="s">
        <v>17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16058" s="9" customFormat="1" ht="16.5" customHeight="1" x14ac:dyDescent="0.25">
      <c r="A3" s="6">
        <v>2</v>
      </c>
      <c r="B3" s="7">
        <v>1748</v>
      </c>
      <c r="C3" s="8" t="s">
        <v>20</v>
      </c>
      <c r="D3" s="8" t="s">
        <v>21</v>
      </c>
      <c r="E3" s="8" t="s">
        <v>17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16058" s="9" customFormat="1" ht="16.5" customHeight="1" x14ac:dyDescent="0.25">
      <c r="A4" s="6">
        <v>3</v>
      </c>
      <c r="B4" s="7">
        <v>2113</v>
      </c>
      <c r="C4" s="8" t="s">
        <v>35</v>
      </c>
      <c r="D4" s="8" t="s">
        <v>21</v>
      </c>
      <c r="E4" s="8" t="s">
        <v>17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16058" s="9" customFormat="1" ht="16.5" customHeight="1" x14ac:dyDescent="0.25">
      <c r="A5" s="6">
        <v>4</v>
      </c>
      <c r="B5" s="7">
        <v>2089</v>
      </c>
      <c r="C5" s="8" t="s">
        <v>33</v>
      </c>
      <c r="D5" s="8" t="s">
        <v>34</v>
      </c>
      <c r="E5" s="8" t="s">
        <v>17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16058" s="9" customFormat="1" ht="16.5" customHeight="1" x14ac:dyDescent="0.25">
      <c r="A6" s="6">
        <v>5</v>
      </c>
      <c r="B6" s="7">
        <v>1818</v>
      </c>
      <c r="C6" s="8" t="s">
        <v>24</v>
      </c>
      <c r="D6" s="8" t="s">
        <v>25</v>
      </c>
      <c r="E6" s="8" t="s">
        <v>17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16058" s="9" customFormat="1" ht="16.5" customHeight="1" x14ac:dyDescent="0.25">
      <c r="A7" s="6">
        <v>6</v>
      </c>
      <c r="B7" s="7">
        <v>2216</v>
      </c>
      <c r="C7" s="8" t="s">
        <v>46</v>
      </c>
      <c r="D7" s="8" t="s">
        <v>47</v>
      </c>
      <c r="E7" s="8" t="s">
        <v>17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16058" s="9" customFormat="1" ht="16.5" customHeight="1" x14ac:dyDescent="0.25">
      <c r="A8" s="6">
        <v>7</v>
      </c>
      <c r="B8" s="7">
        <v>2122</v>
      </c>
      <c r="C8" s="8" t="s">
        <v>40</v>
      </c>
      <c r="D8" s="8" t="s">
        <v>41</v>
      </c>
      <c r="E8" s="8" t="s">
        <v>17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16058" s="9" customFormat="1" ht="16.5" customHeight="1" x14ac:dyDescent="0.25">
      <c r="A9" s="6">
        <v>8</v>
      </c>
      <c r="B9" s="7">
        <v>2073</v>
      </c>
      <c r="C9" s="8" t="s">
        <v>31</v>
      </c>
      <c r="D9" s="8" t="s">
        <v>32</v>
      </c>
      <c r="E9" s="8" t="s">
        <v>17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16058" s="9" customFormat="1" ht="16.5" customHeight="1" x14ac:dyDescent="0.25">
      <c r="A10" s="6">
        <v>9</v>
      </c>
      <c r="B10" s="7">
        <v>663</v>
      </c>
      <c r="C10" s="8" t="s">
        <v>50</v>
      </c>
      <c r="D10" s="8" t="s">
        <v>51</v>
      </c>
      <c r="E10" s="8" t="s">
        <v>17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</row>
    <row r="11" spans="1:16058" ht="16.5" customHeight="1" x14ac:dyDescent="0.25">
      <c r="A11" s="6">
        <v>10</v>
      </c>
      <c r="B11" s="7">
        <v>1749</v>
      </c>
      <c r="C11" s="8" t="s">
        <v>22</v>
      </c>
      <c r="D11" s="8" t="s">
        <v>23</v>
      </c>
      <c r="E11" s="8" t="s">
        <v>17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</row>
    <row r="12" spans="1:16058" s="9" customFormat="1" ht="16.5" customHeight="1" x14ac:dyDescent="0.25">
      <c r="A12" s="6">
        <v>11</v>
      </c>
      <c r="B12" s="7">
        <v>1308</v>
      </c>
      <c r="C12" s="8" t="s">
        <v>15</v>
      </c>
      <c r="D12" s="8" t="s">
        <v>16</v>
      </c>
      <c r="E12" s="8" t="s">
        <v>17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/>
      <c r="BLA12" s="12"/>
      <c r="BLB12" s="12"/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  <c r="BYJ12" s="12"/>
      <c r="BYK12" s="12"/>
      <c r="BYL12" s="12"/>
      <c r="BYM12" s="12"/>
      <c r="BYN12" s="12"/>
      <c r="BYO12" s="12"/>
      <c r="BYP12" s="12"/>
      <c r="BYQ12" s="12"/>
      <c r="BYR12" s="12"/>
      <c r="BYS12" s="12"/>
      <c r="BYT12" s="12"/>
      <c r="BYU12" s="12"/>
      <c r="BYV12" s="12"/>
      <c r="BYW12" s="12"/>
      <c r="BYX12" s="12"/>
      <c r="BYY12" s="12"/>
      <c r="BYZ12" s="12"/>
      <c r="BZA12" s="12"/>
      <c r="BZB12" s="12"/>
      <c r="BZC12" s="12"/>
      <c r="BZD12" s="12"/>
      <c r="BZE12" s="12"/>
      <c r="BZF12" s="12"/>
      <c r="BZG12" s="12"/>
      <c r="BZH12" s="12"/>
      <c r="BZI12" s="12"/>
      <c r="BZJ12" s="12"/>
      <c r="BZK12" s="12"/>
      <c r="BZL12" s="12"/>
      <c r="BZM12" s="12"/>
      <c r="BZN12" s="12"/>
      <c r="BZO12" s="12"/>
      <c r="BZP12" s="12"/>
      <c r="BZQ12" s="12"/>
      <c r="BZR12" s="12"/>
      <c r="BZS12" s="12"/>
      <c r="BZT12" s="12"/>
      <c r="BZU12" s="12"/>
      <c r="BZV12" s="12"/>
      <c r="BZW12" s="12"/>
      <c r="BZX12" s="12"/>
      <c r="BZY12" s="12"/>
      <c r="BZZ12" s="12"/>
      <c r="CAA12" s="12"/>
      <c r="CAB12" s="12"/>
      <c r="CAC12" s="12"/>
      <c r="CAD12" s="12"/>
      <c r="CAE12" s="12"/>
      <c r="CAF12" s="12"/>
      <c r="CAG12" s="12"/>
      <c r="CAH12" s="12"/>
      <c r="CAI12" s="12"/>
      <c r="CAJ12" s="12"/>
      <c r="CAK12" s="12"/>
      <c r="CAL12" s="12"/>
      <c r="CAM12" s="12"/>
      <c r="CAN12" s="12"/>
      <c r="CAO12" s="12"/>
      <c r="CAP12" s="12"/>
      <c r="CAQ12" s="12"/>
      <c r="CAR12" s="12"/>
      <c r="CAS12" s="12"/>
      <c r="CAT12" s="12"/>
      <c r="CAU12" s="12"/>
      <c r="CAV12" s="12"/>
      <c r="CAW12" s="12"/>
      <c r="CAX12" s="12"/>
      <c r="CAY12" s="12"/>
      <c r="CAZ12" s="12"/>
      <c r="CBA12" s="12"/>
      <c r="CBB12" s="12"/>
      <c r="CBC12" s="12"/>
      <c r="CBD12" s="12"/>
      <c r="CBE12" s="12"/>
      <c r="CBF12" s="12"/>
      <c r="CBG12" s="12"/>
      <c r="CBH12" s="12"/>
      <c r="CBI12" s="12"/>
      <c r="CBJ12" s="12"/>
      <c r="CBK12" s="12"/>
      <c r="CBL12" s="12"/>
      <c r="CBM12" s="12"/>
      <c r="CBN12" s="12"/>
      <c r="CBO12" s="12"/>
      <c r="CBP12" s="12"/>
      <c r="CBQ12" s="12"/>
      <c r="CBR12" s="12"/>
      <c r="CBS12" s="12"/>
      <c r="CBT12" s="12"/>
      <c r="CBU12" s="12"/>
      <c r="CBV12" s="12"/>
      <c r="CBW12" s="12"/>
      <c r="CBX12" s="12"/>
      <c r="CBY12" s="12"/>
      <c r="CBZ12" s="12"/>
      <c r="CCA12" s="12"/>
      <c r="CCB12" s="12"/>
      <c r="CCC12" s="12"/>
      <c r="CCD12" s="12"/>
      <c r="CCE12" s="12"/>
      <c r="CCF12" s="12"/>
      <c r="CCG12" s="12"/>
      <c r="CCH12" s="12"/>
      <c r="CCI12" s="12"/>
      <c r="CCJ12" s="12"/>
      <c r="CCK12" s="12"/>
      <c r="CCL12" s="12"/>
      <c r="CCM12" s="12"/>
      <c r="CCN12" s="12"/>
      <c r="CCO12" s="12"/>
      <c r="CCP12" s="12"/>
      <c r="CCQ12" s="12"/>
      <c r="CCR12" s="12"/>
      <c r="CCS12" s="12"/>
      <c r="CCT12" s="12"/>
      <c r="CCU12" s="12"/>
      <c r="CCV12" s="12"/>
      <c r="CCW12" s="12"/>
      <c r="CCX12" s="12"/>
      <c r="CCY12" s="12"/>
      <c r="CCZ12" s="12"/>
      <c r="CDA12" s="12"/>
      <c r="CDB12" s="12"/>
      <c r="CDC12" s="12"/>
      <c r="CDD12" s="12"/>
      <c r="CDE12" s="12"/>
      <c r="CDF12" s="12"/>
      <c r="CDG12" s="12"/>
      <c r="CDH12" s="12"/>
      <c r="CDI12" s="12"/>
      <c r="CDJ12" s="12"/>
      <c r="CDK12" s="12"/>
      <c r="CDL12" s="12"/>
      <c r="CDM12" s="12"/>
      <c r="CDN12" s="12"/>
      <c r="CDO12" s="12"/>
      <c r="CDP12" s="12"/>
      <c r="CDQ12" s="12"/>
      <c r="CDR12" s="12"/>
      <c r="CDS12" s="12"/>
      <c r="CDT12" s="12"/>
      <c r="CDU12" s="12"/>
      <c r="CDV12" s="12"/>
      <c r="CDW12" s="12"/>
      <c r="CDX12" s="12"/>
      <c r="CDY12" s="12"/>
      <c r="CDZ12" s="12"/>
      <c r="CEA12" s="12"/>
      <c r="CEB12" s="12"/>
      <c r="CEC12" s="12"/>
      <c r="CED12" s="12"/>
      <c r="CEE12" s="12"/>
      <c r="CEF12" s="12"/>
      <c r="CEG12" s="12"/>
      <c r="CEH12" s="12"/>
      <c r="CEI12" s="12"/>
      <c r="CEJ12" s="12"/>
      <c r="CEK12" s="12"/>
      <c r="CEL12" s="12"/>
      <c r="CEM12" s="12"/>
      <c r="CEN12" s="12"/>
      <c r="CEO12" s="12"/>
      <c r="CEP12" s="12"/>
      <c r="CEQ12" s="12"/>
      <c r="CER12" s="12"/>
      <c r="CES12" s="12"/>
      <c r="CET12" s="12"/>
      <c r="CEU12" s="12"/>
      <c r="CEV12" s="12"/>
      <c r="CEW12" s="12"/>
      <c r="CEX12" s="12"/>
      <c r="CEY12" s="12"/>
      <c r="CEZ12" s="12"/>
      <c r="CFA12" s="12"/>
      <c r="CFB12" s="12"/>
      <c r="CFC12" s="12"/>
      <c r="CFD12" s="12"/>
      <c r="CFE12" s="12"/>
      <c r="CFF12" s="12"/>
      <c r="CFG12" s="12"/>
      <c r="CFH12" s="12"/>
      <c r="CFI12" s="12"/>
      <c r="CFJ12" s="12"/>
      <c r="CFK12" s="12"/>
      <c r="CFL12" s="12"/>
      <c r="CFM12" s="12"/>
      <c r="CFN12" s="12"/>
      <c r="CFO12" s="12"/>
      <c r="CFP12" s="12"/>
      <c r="CFQ12" s="12"/>
      <c r="CFR12" s="12"/>
      <c r="CFS12" s="12"/>
      <c r="CFT12" s="12"/>
      <c r="CFU12" s="12"/>
      <c r="CFV12" s="12"/>
      <c r="CFW12" s="12"/>
      <c r="CFX12" s="12"/>
      <c r="CFY12" s="12"/>
      <c r="CFZ12" s="12"/>
      <c r="CGA12" s="12"/>
      <c r="CGB12" s="12"/>
      <c r="CGC12" s="12"/>
      <c r="CGD12" s="12"/>
      <c r="CGE12" s="12"/>
      <c r="CGF12" s="12"/>
      <c r="CGG12" s="12"/>
      <c r="CGH12" s="12"/>
      <c r="CGI12" s="12"/>
      <c r="CGJ12" s="12"/>
      <c r="CGK12" s="12"/>
      <c r="CGL12" s="12"/>
      <c r="CGM12" s="12"/>
      <c r="CGN12" s="12"/>
      <c r="CGO12" s="12"/>
      <c r="CGP12" s="12"/>
      <c r="CGQ12" s="12"/>
      <c r="CGR12" s="12"/>
      <c r="CGS12" s="12"/>
      <c r="CGT12" s="12"/>
      <c r="CGU12" s="12"/>
      <c r="CGV12" s="12"/>
      <c r="CGW12" s="12"/>
      <c r="CGX12" s="12"/>
      <c r="CGY12" s="12"/>
      <c r="CGZ12" s="12"/>
      <c r="CHA12" s="12"/>
      <c r="CHB12" s="12"/>
      <c r="CHC12" s="12"/>
      <c r="CHD12" s="12"/>
      <c r="CHE12" s="12"/>
      <c r="CHF12" s="12"/>
      <c r="CHG12" s="12"/>
      <c r="CHH12" s="12"/>
      <c r="CHI12" s="12"/>
      <c r="CHJ12" s="12"/>
      <c r="CHK12" s="12"/>
      <c r="CHL12" s="12"/>
      <c r="CHM12" s="12"/>
      <c r="CHN12" s="12"/>
      <c r="CHO12" s="12"/>
      <c r="CHP12" s="12"/>
      <c r="CHQ12" s="12"/>
      <c r="CHR12" s="12"/>
      <c r="CHS12" s="12"/>
      <c r="CHT12" s="12"/>
      <c r="CHU12" s="12"/>
      <c r="CHV12" s="12"/>
      <c r="CHW12" s="12"/>
      <c r="CHX12" s="12"/>
      <c r="CHY12" s="12"/>
      <c r="CHZ12" s="12"/>
      <c r="CIA12" s="12"/>
      <c r="CIB12" s="12"/>
      <c r="CIC12" s="12"/>
      <c r="CID12" s="12"/>
      <c r="CIE12" s="12"/>
      <c r="CIF12" s="12"/>
      <c r="CIG12" s="12"/>
      <c r="CIH12" s="12"/>
      <c r="CII12" s="12"/>
      <c r="CIJ12" s="12"/>
      <c r="CIK12" s="12"/>
      <c r="CIL12" s="12"/>
      <c r="CIM12" s="12"/>
      <c r="CIN12" s="12"/>
      <c r="CIO12" s="12"/>
      <c r="CIP12" s="12"/>
      <c r="CIQ12" s="12"/>
      <c r="CIR12" s="12"/>
      <c r="CIS12" s="12"/>
      <c r="CIT12" s="12"/>
      <c r="CIU12" s="12"/>
      <c r="CIV12" s="12"/>
      <c r="CIW12" s="12"/>
      <c r="CIX12" s="12"/>
      <c r="CIY12" s="12"/>
      <c r="CIZ12" s="12"/>
      <c r="CJA12" s="12"/>
      <c r="CJB12" s="12"/>
      <c r="CJC12" s="12"/>
      <c r="CJD12" s="12"/>
      <c r="CJE12" s="12"/>
      <c r="CJF12" s="12"/>
      <c r="CJG12" s="12"/>
      <c r="CJH12" s="12"/>
      <c r="CJI12" s="12"/>
      <c r="CJJ12" s="12"/>
      <c r="CJK12" s="12"/>
      <c r="CJL12" s="12"/>
      <c r="CJM12" s="12"/>
      <c r="CJN12" s="12"/>
      <c r="CJO12" s="12"/>
      <c r="CJP12" s="12"/>
      <c r="CJQ12" s="12"/>
      <c r="CJR12" s="12"/>
      <c r="CJS12" s="12"/>
      <c r="CJT12" s="12"/>
      <c r="CJU12" s="12"/>
      <c r="CJV12" s="12"/>
      <c r="CJW12" s="12"/>
      <c r="CJX12" s="12"/>
      <c r="CJY12" s="12"/>
      <c r="CJZ12" s="12"/>
      <c r="CKA12" s="12"/>
      <c r="CKB12" s="12"/>
      <c r="CKC12" s="12"/>
      <c r="CKD12" s="12"/>
      <c r="CKE12" s="12"/>
      <c r="CKF12" s="12"/>
      <c r="CKG12" s="12"/>
      <c r="CKH12" s="12"/>
      <c r="CKI12" s="12"/>
      <c r="CKJ12" s="12"/>
      <c r="CKK12" s="12"/>
      <c r="CKL12" s="12"/>
      <c r="CKM12" s="12"/>
      <c r="CKN12" s="12"/>
      <c r="CKO12" s="12"/>
      <c r="CKP12" s="12"/>
      <c r="CKQ12" s="12"/>
      <c r="CKR12" s="12"/>
      <c r="CKS12" s="12"/>
      <c r="CKT12" s="12"/>
      <c r="CKU12" s="12"/>
      <c r="CKV12" s="12"/>
      <c r="CKW12" s="12"/>
      <c r="CKX12" s="12"/>
      <c r="CKY12" s="12"/>
      <c r="CKZ12" s="12"/>
      <c r="CLA12" s="12"/>
      <c r="CLB12" s="12"/>
      <c r="CLC12" s="12"/>
      <c r="CLD12" s="12"/>
      <c r="CLE12" s="12"/>
      <c r="CLF12" s="12"/>
      <c r="CLG12" s="12"/>
      <c r="CLH12" s="12"/>
      <c r="CLI12" s="12"/>
      <c r="CLJ12" s="12"/>
      <c r="CLK12" s="12"/>
      <c r="CLL12" s="12"/>
      <c r="CLM12" s="12"/>
      <c r="CLN12" s="12"/>
      <c r="CLO12" s="12"/>
      <c r="CLP12" s="12"/>
      <c r="CLQ12" s="12"/>
      <c r="CLR12" s="12"/>
      <c r="CLS12" s="12"/>
      <c r="CLT12" s="12"/>
      <c r="CLU12" s="12"/>
      <c r="CLV12" s="12"/>
      <c r="CLW12" s="12"/>
      <c r="CLX12" s="12"/>
      <c r="CLY12" s="12"/>
      <c r="CLZ12" s="12"/>
      <c r="CMA12" s="12"/>
      <c r="CMB12" s="12"/>
      <c r="CMC12" s="12"/>
      <c r="CMD12" s="12"/>
      <c r="CME12" s="12"/>
      <c r="CMF12" s="12"/>
      <c r="CMG12" s="12"/>
      <c r="CMH12" s="12"/>
      <c r="CMI12" s="12"/>
      <c r="CMJ12" s="12"/>
      <c r="CMK12" s="12"/>
      <c r="CML12" s="12"/>
      <c r="CMM12" s="12"/>
      <c r="CMN12" s="12"/>
      <c r="CMO12" s="12"/>
      <c r="CMP12" s="12"/>
      <c r="CMQ12" s="12"/>
      <c r="CMR12" s="12"/>
      <c r="CMS12" s="12"/>
      <c r="CMT12" s="12"/>
      <c r="CMU12" s="12"/>
      <c r="CMV12" s="12"/>
      <c r="CMW12" s="12"/>
      <c r="CMX12" s="12"/>
      <c r="CMY12" s="12"/>
      <c r="CMZ12" s="12"/>
      <c r="CNA12" s="12"/>
      <c r="CNB12" s="12"/>
      <c r="CNC12" s="12"/>
      <c r="CND12" s="12"/>
      <c r="CNE12" s="12"/>
      <c r="CNF12" s="12"/>
      <c r="CNG12" s="12"/>
      <c r="CNH12" s="12"/>
      <c r="CNI12" s="12"/>
      <c r="CNJ12" s="12"/>
      <c r="CNK12" s="12"/>
      <c r="CNL12" s="12"/>
      <c r="CNM12" s="12"/>
      <c r="CNN12" s="12"/>
      <c r="CNO12" s="12"/>
      <c r="CNP12" s="12"/>
      <c r="CNQ12" s="12"/>
      <c r="CNR12" s="12"/>
      <c r="CNS12" s="12"/>
      <c r="CNT12" s="12"/>
      <c r="CNU12" s="12"/>
      <c r="CNV12" s="12"/>
      <c r="CNW12" s="12"/>
      <c r="CNX12" s="12"/>
      <c r="CNY12" s="12"/>
      <c r="CNZ12" s="12"/>
      <c r="COA12" s="12"/>
      <c r="COB12" s="12"/>
      <c r="COC12" s="12"/>
      <c r="COD12" s="12"/>
      <c r="COE12" s="12"/>
      <c r="COF12" s="12"/>
      <c r="COG12" s="12"/>
      <c r="COH12" s="12"/>
      <c r="COI12" s="12"/>
      <c r="COJ12" s="12"/>
      <c r="COK12" s="12"/>
      <c r="COL12" s="12"/>
      <c r="COM12" s="12"/>
      <c r="CON12" s="12"/>
      <c r="COO12" s="12"/>
      <c r="COP12" s="12"/>
      <c r="COQ12" s="12"/>
      <c r="COR12" s="12"/>
      <c r="COS12" s="12"/>
      <c r="COT12" s="12"/>
      <c r="COU12" s="12"/>
      <c r="COV12" s="12"/>
      <c r="COW12" s="12"/>
      <c r="COX12" s="12"/>
      <c r="COY12" s="12"/>
      <c r="COZ12" s="12"/>
      <c r="CPA12" s="12"/>
      <c r="CPB12" s="12"/>
      <c r="CPC12" s="12"/>
      <c r="CPD12" s="12"/>
      <c r="CPE12" s="12"/>
      <c r="CPF12" s="12"/>
      <c r="CPG12" s="12"/>
      <c r="CPH12" s="12"/>
      <c r="CPI12" s="12"/>
      <c r="CPJ12" s="12"/>
      <c r="CPK12" s="12"/>
      <c r="CPL12" s="12"/>
      <c r="CPM12" s="12"/>
      <c r="CPN12" s="12"/>
      <c r="CPO12" s="12"/>
      <c r="CPP12" s="12"/>
      <c r="CPQ12" s="12"/>
      <c r="CPR12" s="12"/>
      <c r="CPS12" s="12"/>
      <c r="CPT12" s="12"/>
      <c r="CPU12" s="12"/>
      <c r="CPV12" s="12"/>
      <c r="CPW12" s="12"/>
      <c r="CPX12" s="12"/>
      <c r="CPY12" s="12"/>
      <c r="CPZ12" s="12"/>
      <c r="CQA12" s="12"/>
      <c r="CQB12" s="12"/>
      <c r="CQC12" s="12"/>
      <c r="CQD12" s="12"/>
      <c r="CQE12" s="12"/>
      <c r="CQF12" s="12"/>
      <c r="CQG12" s="12"/>
      <c r="CQH12" s="12"/>
      <c r="CQI12" s="12"/>
      <c r="CQJ12" s="12"/>
      <c r="CQK12" s="12"/>
      <c r="CQL12" s="12"/>
      <c r="CQM12" s="12"/>
      <c r="CQN12" s="12"/>
      <c r="CQO12" s="12"/>
      <c r="CQP12" s="12"/>
      <c r="CQQ12" s="12"/>
      <c r="CQR12" s="12"/>
      <c r="CQS12" s="12"/>
      <c r="CQT12" s="12"/>
      <c r="CQU12" s="12"/>
      <c r="CQV12" s="12"/>
      <c r="CQW12" s="12"/>
      <c r="CQX12" s="12"/>
      <c r="CQY12" s="12"/>
      <c r="CQZ12" s="12"/>
      <c r="CRA12" s="12"/>
      <c r="CRB12" s="12"/>
      <c r="CRC12" s="12"/>
      <c r="CRD12" s="12"/>
      <c r="CRE12" s="12"/>
      <c r="CRF12" s="12"/>
      <c r="CRG12" s="12"/>
      <c r="CRH12" s="12"/>
      <c r="CRI12" s="12"/>
      <c r="CRJ12" s="12"/>
      <c r="CRK12" s="12"/>
      <c r="CRL12" s="12"/>
      <c r="CRM12" s="12"/>
      <c r="CRN12" s="12"/>
      <c r="CRO12" s="12"/>
      <c r="CRP12" s="12"/>
      <c r="CRQ12" s="12"/>
      <c r="CRR12" s="12"/>
      <c r="CRS12" s="12"/>
      <c r="CRT12" s="12"/>
      <c r="CRU12" s="12"/>
      <c r="CRV12" s="12"/>
      <c r="CRW12" s="12"/>
      <c r="CRX12" s="12"/>
      <c r="CRY12" s="12"/>
      <c r="CRZ12" s="12"/>
      <c r="CSA12" s="12"/>
      <c r="CSB12" s="12"/>
      <c r="CSC12" s="12"/>
      <c r="CSD12" s="12"/>
      <c r="CSE12" s="12"/>
      <c r="CSF12" s="12"/>
      <c r="CSG12" s="12"/>
      <c r="CSH12" s="12"/>
      <c r="CSI12" s="12"/>
      <c r="CSJ12" s="12"/>
      <c r="CSK12" s="12"/>
      <c r="CSL12" s="12"/>
      <c r="CSM12" s="12"/>
      <c r="CSN12" s="12"/>
      <c r="CSO12" s="12"/>
      <c r="CSP12" s="12"/>
      <c r="CSQ12" s="12"/>
      <c r="CSR12" s="12"/>
      <c r="CSS12" s="12"/>
      <c r="CST12" s="12"/>
      <c r="CSU12" s="12"/>
      <c r="CSV12" s="12"/>
      <c r="CSW12" s="12"/>
      <c r="CSX12" s="12"/>
      <c r="CSY12" s="12"/>
      <c r="CSZ12" s="12"/>
      <c r="CTA12" s="12"/>
      <c r="CTB12" s="12"/>
      <c r="CTC12" s="12"/>
      <c r="CTD12" s="12"/>
      <c r="CTE12" s="12"/>
      <c r="CTF12" s="12"/>
      <c r="CTG12" s="12"/>
      <c r="CTH12" s="12"/>
      <c r="CTI12" s="12"/>
      <c r="CTJ12" s="12"/>
      <c r="CTK12" s="12"/>
      <c r="CTL12" s="12"/>
      <c r="CTM12" s="12"/>
      <c r="CTN12" s="12"/>
      <c r="CTO12" s="12"/>
      <c r="CTP12" s="12"/>
      <c r="CTQ12" s="12"/>
      <c r="CTR12" s="12"/>
      <c r="CTS12" s="12"/>
      <c r="CTT12" s="12"/>
      <c r="CTU12" s="12"/>
      <c r="CTV12" s="12"/>
      <c r="CTW12" s="12"/>
      <c r="CTX12" s="12"/>
      <c r="CTY12" s="12"/>
      <c r="CTZ12" s="12"/>
      <c r="CUA12" s="12"/>
      <c r="CUB12" s="12"/>
      <c r="CUC12" s="12"/>
      <c r="CUD12" s="12"/>
      <c r="CUE12" s="12"/>
      <c r="CUF12" s="12"/>
      <c r="CUG12" s="12"/>
      <c r="CUH12" s="12"/>
      <c r="CUI12" s="12"/>
      <c r="CUJ12" s="12"/>
      <c r="CUK12" s="12"/>
      <c r="CUL12" s="12"/>
      <c r="CUM12" s="12"/>
      <c r="CUN12" s="12"/>
      <c r="CUO12" s="12"/>
      <c r="CUP12" s="12"/>
      <c r="CUQ12" s="12"/>
      <c r="CUR12" s="12"/>
      <c r="CUS12" s="12"/>
      <c r="CUT12" s="12"/>
      <c r="CUU12" s="12"/>
      <c r="CUV12" s="12"/>
      <c r="CUW12" s="12"/>
      <c r="CUX12" s="12"/>
      <c r="CUY12" s="12"/>
      <c r="CUZ12" s="12"/>
      <c r="CVA12" s="12"/>
      <c r="CVB12" s="12"/>
      <c r="CVC12" s="12"/>
      <c r="CVD12" s="12"/>
      <c r="CVE12" s="12"/>
      <c r="CVF12" s="12"/>
      <c r="CVG12" s="12"/>
      <c r="CVH12" s="12"/>
      <c r="CVI12" s="12"/>
      <c r="CVJ12" s="12"/>
      <c r="CVK12" s="12"/>
      <c r="CVL12" s="12"/>
      <c r="CVM12" s="12"/>
      <c r="CVN12" s="12"/>
      <c r="CVO12" s="12"/>
      <c r="CVP12" s="12"/>
      <c r="CVQ12" s="12"/>
      <c r="CVR12" s="12"/>
      <c r="CVS12" s="12"/>
      <c r="CVT12" s="12"/>
      <c r="CVU12" s="12"/>
      <c r="CVV12" s="12"/>
      <c r="CVW12" s="12"/>
      <c r="CVX12" s="12"/>
      <c r="CVY12" s="12"/>
      <c r="CVZ12" s="12"/>
      <c r="CWA12" s="12"/>
      <c r="CWB12" s="12"/>
      <c r="CWC12" s="12"/>
      <c r="CWD12" s="12"/>
      <c r="CWE12" s="12"/>
      <c r="CWF12" s="12"/>
      <c r="CWG12" s="12"/>
      <c r="CWH12" s="12"/>
      <c r="CWI12" s="12"/>
      <c r="CWJ12" s="12"/>
      <c r="CWK12" s="12"/>
      <c r="CWL12" s="12"/>
      <c r="CWM12" s="12"/>
      <c r="CWN12" s="12"/>
      <c r="CWO12" s="12"/>
      <c r="CWP12" s="12"/>
      <c r="CWQ12" s="12"/>
      <c r="CWR12" s="12"/>
      <c r="CWS12" s="12"/>
      <c r="CWT12" s="12"/>
      <c r="CWU12" s="12"/>
      <c r="CWV12" s="12"/>
      <c r="CWW12" s="12"/>
      <c r="CWX12" s="12"/>
      <c r="CWY12" s="12"/>
      <c r="CWZ12" s="12"/>
      <c r="CXA12" s="12"/>
      <c r="CXB12" s="12"/>
      <c r="CXC12" s="12"/>
      <c r="CXD12" s="12"/>
      <c r="CXE12" s="12"/>
      <c r="CXF12" s="12"/>
      <c r="CXG12" s="12"/>
      <c r="CXH12" s="12"/>
      <c r="CXI12" s="12"/>
      <c r="CXJ12" s="12"/>
      <c r="CXK12" s="12"/>
      <c r="CXL12" s="12"/>
      <c r="CXM12" s="12"/>
      <c r="CXN12" s="12"/>
      <c r="CXO12" s="12"/>
      <c r="CXP12" s="12"/>
      <c r="CXQ12" s="12"/>
      <c r="CXR12" s="12"/>
      <c r="CXS12" s="12"/>
      <c r="CXT12" s="12"/>
      <c r="CXU12" s="12"/>
      <c r="CXV12" s="12"/>
      <c r="CXW12" s="12"/>
      <c r="CXX12" s="12"/>
      <c r="CXY12" s="12"/>
      <c r="CXZ12" s="12"/>
      <c r="CYA12" s="12"/>
      <c r="CYB12" s="12"/>
      <c r="CYC12" s="12"/>
      <c r="CYD12" s="12"/>
      <c r="CYE12" s="12"/>
      <c r="CYF12" s="12"/>
      <c r="CYG12" s="12"/>
      <c r="CYH12" s="12"/>
      <c r="CYI12" s="12"/>
      <c r="CYJ12" s="12"/>
      <c r="CYK12" s="12"/>
      <c r="CYL12" s="12"/>
      <c r="CYM12" s="12"/>
      <c r="CYN12" s="12"/>
      <c r="CYO12" s="12"/>
      <c r="CYP12" s="12"/>
      <c r="CYQ12" s="12"/>
      <c r="CYR12" s="12"/>
      <c r="CYS12" s="12"/>
      <c r="CYT12" s="12"/>
      <c r="CYU12" s="12"/>
      <c r="CYV12" s="12"/>
      <c r="CYW12" s="12"/>
      <c r="CYX12" s="12"/>
      <c r="CYY12" s="12"/>
      <c r="CYZ12" s="12"/>
      <c r="CZA12" s="12"/>
      <c r="CZB12" s="12"/>
      <c r="CZC12" s="12"/>
      <c r="CZD12" s="12"/>
      <c r="CZE12" s="12"/>
      <c r="CZF12" s="12"/>
      <c r="CZG12" s="12"/>
      <c r="CZH12" s="12"/>
      <c r="CZI12" s="12"/>
      <c r="CZJ12" s="12"/>
      <c r="CZK12" s="12"/>
      <c r="CZL12" s="12"/>
      <c r="CZM12" s="12"/>
      <c r="CZN12" s="12"/>
      <c r="CZO12" s="12"/>
      <c r="CZP12" s="12"/>
      <c r="CZQ12" s="12"/>
      <c r="CZR12" s="12"/>
      <c r="CZS12" s="12"/>
      <c r="CZT12" s="12"/>
      <c r="CZU12" s="12"/>
      <c r="CZV12" s="12"/>
      <c r="CZW12" s="12"/>
      <c r="CZX12" s="12"/>
      <c r="CZY12" s="12"/>
      <c r="CZZ12" s="12"/>
      <c r="DAA12" s="12"/>
      <c r="DAB12" s="12"/>
      <c r="DAC12" s="12"/>
      <c r="DAD12" s="12"/>
      <c r="DAE12" s="12"/>
      <c r="DAF12" s="12"/>
      <c r="DAG12" s="12"/>
      <c r="DAH12" s="12"/>
      <c r="DAI12" s="12"/>
      <c r="DAJ12" s="12"/>
      <c r="DAK12" s="12"/>
      <c r="DAL12" s="12"/>
      <c r="DAM12" s="12"/>
      <c r="DAN12" s="12"/>
      <c r="DAO12" s="12"/>
      <c r="DAP12" s="12"/>
      <c r="DAQ12" s="12"/>
      <c r="DAR12" s="12"/>
      <c r="DAS12" s="12"/>
      <c r="DAT12" s="12"/>
      <c r="DAU12" s="12"/>
      <c r="DAV12" s="12"/>
      <c r="DAW12" s="12"/>
      <c r="DAX12" s="12"/>
      <c r="DAY12" s="12"/>
      <c r="DAZ12" s="12"/>
      <c r="DBA12" s="12"/>
      <c r="DBB12" s="12"/>
      <c r="DBC12" s="12"/>
      <c r="DBD12" s="12"/>
      <c r="DBE12" s="12"/>
      <c r="DBF12" s="12"/>
      <c r="DBG12" s="12"/>
      <c r="DBH12" s="12"/>
      <c r="DBI12" s="12"/>
      <c r="DBJ12" s="12"/>
      <c r="DBK12" s="12"/>
      <c r="DBL12" s="12"/>
      <c r="DBM12" s="12"/>
      <c r="DBN12" s="12"/>
      <c r="DBO12" s="12"/>
      <c r="DBP12" s="12"/>
      <c r="DBQ12" s="12"/>
      <c r="DBR12" s="12"/>
      <c r="DBS12" s="12"/>
      <c r="DBT12" s="12"/>
      <c r="DBU12" s="12"/>
      <c r="DBV12" s="12"/>
      <c r="DBW12" s="12"/>
      <c r="DBX12" s="12"/>
      <c r="DBY12" s="12"/>
      <c r="DBZ12" s="12"/>
      <c r="DCA12" s="12"/>
      <c r="DCB12" s="12"/>
      <c r="DCC12" s="12"/>
      <c r="DCD12" s="12"/>
      <c r="DCE12" s="12"/>
      <c r="DCF12" s="12"/>
      <c r="DCG12" s="12"/>
      <c r="DCH12" s="12"/>
      <c r="DCI12" s="12"/>
      <c r="DCJ12" s="12"/>
      <c r="DCK12" s="12"/>
      <c r="DCL12" s="12"/>
      <c r="DCM12" s="12"/>
      <c r="DCN12" s="12"/>
      <c r="DCO12" s="12"/>
      <c r="DCP12" s="12"/>
      <c r="DCQ12" s="12"/>
      <c r="DCR12" s="12"/>
      <c r="DCS12" s="12"/>
      <c r="DCT12" s="12"/>
      <c r="DCU12" s="12"/>
      <c r="DCV12" s="12"/>
      <c r="DCW12" s="12"/>
      <c r="DCX12" s="12"/>
      <c r="DCY12" s="12"/>
      <c r="DCZ12" s="12"/>
      <c r="DDA12" s="12"/>
      <c r="DDB12" s="12"/>
      <c r="DDC12" s="12"/>
      <c r="DDD12" s="12"/>
      <c r="DDE12" s="12"/>
      <c r="DDF12" s="12"/>
      <c r="DDG12" s="12"/>
      <c r="DDH12" s="12"/>
      <c r="DDI12" s="12"/>
      <c r="DDJ12" s="12"/>
      <c r="DDK12" s="12"/>
      <c r="DDL12" s="12"/>
      <c r="DDM12" s="12"/>
      <c r="DDN12" s="12"/>
      <c r="DDO12" s="12"/>
      <c r="DDP12" s="12"/>
      <c r="DDQ12" s="12"/>
      <c r="DDR12" s="12"/>
      <c r="DDS12" s="12"/>
      <c r="DDT12" s="12"/>
      <c r="DDU12" s="12"/>
      <c r="DDV12" s="12"/>
      <c r="DDW12" s="12"/>
      <c r="DDX12" s="12"/>
      <c r="DDY12" s="12"/>
      <c r="DDZ12" s="12"/>
      <c r="DEA12" s="12"/>
      <c r="DEB12" s="12"/>
      <c r="DEC12" s="12"/>
      <c r="DED12" s="12"/>
      <c r="DEE12" s="12"/>
      <c r="DEF12" s="12"/>
      <c r="DEG12" s="12"/>
      <c r="DEH12" s="12"/>
      <c r="DEI12" s="12"/>
      <c r="DEJ12" s="12"/>
      <c r="DEK12" s="12"/>
      <c r="DEL12" s="12"/>
      <c r="DEM12" s="12"/>
      <c r="DEN12" s="12"/>
      <c r="DEO12" s="12"/>
      <c r="DEP12" s="12"/>
      <c r="DEQ12" s="12"/>
      <c r="DER12" s="12"/>
      <c r="DES12" s="12"/>
      <c r="DET12" s="12"/>
      <c r="DEU12" s="12"/>
      <c r="DEV12" s="12"/>
      <c r="DEW12" s="12"/>
      <c r="DEX12" s="12"/>
      <c r="DEY12" s="12"/>
      <c r="DEZ12" s="12"/>
      <c r="DFA12" s="12"/>
      <c r="DFB12" s="12"/>
      <c r="DFC12" s="12"/>
      <c r="DFD12" s="12"/>
      <c r="DFE12" s="12"/>
      <c r="DFF12" s="12"/>
      <c r="DFG12" s="12"/>
      <c r="DFH12" s="12"/>
      <c r="DFI12" s="12"/>
      <c r="DFJ12" s="12"/>
      <c r="DFK12" s="12"/>
      <c r="DFL12" s="12"/>
      <c r="DFM12" s="12"/>
      <c r="DFN12" s="12"/>
      <c r="DFO12" s="12"/>
      <c r="DFP12" s="12"/>
      <c r="DFQ12" s="12"/>
      <c r="DFR12" s="12"/>
      <c r="DFS12" s="12"/>
      <c r="DFT12" s="12"/>
      <c r="DFU12" s="12"/>
      <c r="DFV12" s="12"/>
      <c r="DFW12" s="12"/>
      <c r="DFX12" s="12"/>
      <c r="DFY12" s="12"/>
      <c r="DFZ12" s="12"/>
      <c r="DGA12" s="12"/>
      <c r="DGB12" s="12"/>
      <c r="DGC12" s="12"/>
      <c r="DGD12" s="12"/>
      <c r="DGE12" s="12"/>
      <c r="DGF12" s="12"/>
      <c r="DGG12" s="12"/>
      <c r="DGH12" s="12"/>
      <c r="DGI12" s="12"/>
      <c r="DGJ12" s="12"/>
      <c r="DGK12" s="12"/>
      <c r="DGL12" s="12"/>
      <c r="DGM12" s="12"/>
      <c r="DGN12" s="12"/>
      <c r="DGO12" s="12"/>
      <c r="DGP12" s="12"/>
      <c r="DGQ12" s="12"/>
      <c r="DGR12" s="12"/>
      <c r="DGS12" s="12"/>
      <c r="DGT12" s="12"/>
      <c r="DGU12" s="12"/>
      <c r="DGV12" s="12"/>
      <c r="DGW12" s="12"/>
      <c r="DGX12" s="12"/>
      <c r="DGY12" s="12"/>
      <c r="DGZ12" s="12"/>
      <c r="DHA12" s="12"/>
      <c r="DHB12" s="12"/>
      <c r="DHC12" s="12"/>
      <c r="DHD12" s="12"/>
      <c r="DHE12" s="12"/>
      <c r="DHF12" s="12"/>
      <c r="DHG12" s="12"/>
      <c r="DHH12" s="12"/>
      <c r="DHI12" s="12"/>
      <c r="DHJ12" s="12"/>
      <c r="DHK12" s="12"/>
      <c r="DHL12" s="12"/>
      <c r="DHM12" s="12"/>
      <c r="DHN12" s="12"/>
      <c r="DHO12" s="12"/>
      <c r="DHP12" s="12"/>
      <c r="DHQ12" s="12"/>
      <c r="DHR12" s="12"/>
      <c r="DHS12" s="12"/>
      <c r="DHT12" s="12"/>
      <c r="DHU12" s="12"/>
      <c r="DHV12" s="12"/>
      <c r="DHW12" s="12"/>
      <c r="DHX12" s="12"/>
      <c r="DHY12" s="12"/>
      <c r="DHZ12" s="12"/>
      <c r="DIA12" s="12"/>
      <c r="DIB12" s="12"/>
      <c r="DIC12" s="12"/>
      <c r="DID12" s="12"/>
      <c r="DIE12" s="12"/>
      <c r="DIF12" s="12"/>
      <c r="DIG12" s="12"/>
      <c r="DIH12" s="12"/>
      <c r="DII12" s="12"/>
      <c r="DIJ12" s="12"/>
      <c r="DIK12" s="12"/>
      <c r="DIL12" s="12"/>
      <c r="DIM12" s="12"/>
      <c r="DIN12" s="12"/>
      <c r="DIO12" s="12"/>
      <c r="DIP12" s="12"/>
      <c r="DIQ12" s="12"/>
      <c r="DIR12" s="12"/>
      <c r="DIS12" s="12"/>
      <c r="DIT12" s="12"/>
      <c r="DIU12" s="12"/>
      <c r="DIV12" s="12"/>
      <c r="DIW12" s="12"/>
      <c r="DIX12" s="12"/>
      <c r="DIY12" s="12"/>
      <c r="DIZ12" s="12"/>
      <c r="DJA12" s="12"/>
      <c r="DJB12" s="12"/>
      <c r="DJC12" s="12"/>
      <c r="DJD12" s="12"/>
      <c r="DJE12" s="12"/>
      <c r="DJF12" s="12"/>
      <c r="DJG12" s="12"/>
      <c r="DJH12" s="12"/>
      <c r="DJI12" s="12"/>
      <c r="DJJ12" s="12"/>
      <c r="DJK12" s="12"/>
      <c r="DJL12" s="12"/>
      <c r="DJM12" s="12"/>
      <c r="DJN12" s="12"/>
      <c r="DJO12" s="12"/>
      <c r="DJP12" s="12"/>
      <c r="DJQ12" s="12"/>
      <c r="DJR12" s="12"/>
      <c r="DJS12" s="12"/>
      <c r="DJT12" s="12"/>
      <c r="DJU12" s="12"/>
      <c r="DJV12" s="12"/>
      <c r="DJW12" s="12"/>
      <c r="DJX12" s="12"/>
      <c r="DJY12" s="12"/>
      <c r="DJZ12" s="12"/>
      <c r="DKA12" s="12"/>
      <c r="DKB12" s="12"/>
      <c r="DKC12" s="12"/>
      <c r="DKD12" s="12"/>
      <c r="DKE12" s="12"/>
      <c r="DKF12" s="12"/>
      <c r="DKG12" s="12"/>
      <c r="DKH12" s="12"/>
      <c r="DKI12" s="12"/>
      <c r="DKJ12" s="12"/>
      <c r="DKK12" s="12"/>
      <c r="DKL12" s="12"/>
      <c r="DKM12" s="12"/>
      <c r="DKN12" s="12"/>
      <c r="DKO12" s="12"/>
      <c r="DKP12" s="12"/>
      <c r="DKQ12" s="12"/>
      <c r="DKR12" s="12"/>
      <c r="DKS12" s="12"/>
      <c r="DKT12" s="12"/>
      <c r="DKU12" s="12"/>
      <c r="DKV12" s="12"/>
      <c r="DKW12" s="12"/>
      <c r="DKX12" s="12"/>
      <c r="DKY12" s="12"/>
      <c r="DKZ12" s="12"/>
      <c r="DLA12" s="12"/>
      <c r="DLB12" s="12"/>
      <c r="DLC12" s="12"/>
      <c r="DLD12" s="12"/>
      <c r="DLE12" s="12"/>
      <c r="DLF12" s="12"/>
      <c r="DLG12" s="12"/>
      <c r="DLH12" s="12"/>
      <c r="DLI12" s="12"/>
      <c r="DLJ12" s="12"/>
      <c r="DLK12" s="12"/>
      <c r="DLL12" s="12"/>
      <c r="DLM12" s="12"/>
      <c r="DLN12" s="12"/>
      <c r="DLO12" s="12"/>
      <c r="DLP12" s="12"/>
      <c r="DLQ12" s="12"/>
      <c r="DLR12" s="12"/>
      <c r="DLS12" s="12"/>
      <c r="DLT12" s="12"/>
      <c r="DLU12" s="12"/>
      <c r="DLV12" s="12"/>
      <c r="DLW12" s="12"/>
      <c r="DLX12" s="12"/>
      <c r="DLY12" s="12"/>
      <c r="DLZ12" s="12"/>
      <c r="DMA12" s="12"/>
      <c r="DMB12" s="12"/>
      <c r="DMC12" s="12"/>
      <c r="DMD12" s="12"/>
      <c r="DME12" s="12"/>
      <c r="DMF12" s="12"/>
      <c r="DMG12" s="12"/>
      <c r="DMH12" s="12"/>
      <c r="DMI12" s="12"/>
      <c r="DMJ12" s="12"/>
      <c r="DMK12" s="12"/>
      <c r="DML12" s="12"/>
      <c r="DMM12" s="12"/>
      <c r="DMN12" s="12"/>
      <c r="DMO12" s="12"/>
      <c r="DMP12" s="12"/>
      <c r="DMQ12" s="12"/>
      <c r="DMR12" s="12"/>
      <c r="DMS12" s="12"/>
      <c r="DMT12" s="12"/>
      <c r="DMU12" s="12"/>
      <c r="DMV12" s="12"/>
      <c r="DMW12" s="12"/>
      <c r="DMX12" s="12"/>
      <c r="DMY12" s="12"/>
      <c r="DMZ12" s="12"/>
      <c r="DNA12" s="12"/>
      <c r="DNB12" s="12"/>
      <c r="DNC12" s="12"/>
      <c r="DND12" s="12"/>
      <c r="DNE12" s="12"/>
      <c r="DNF12" s="12"/>
      <c r="DNG12" s="12"/>
      <c r="DNH12" s="12"/>
      <c r="DNI12" s="12"/>
      <c r="DNJ12" s="12"/>
      <c r="DNK12" s="12"/>
      <c r="DNL12" s="12"/>
      <c r="DNM12" s="12"/>
      <c r="DNN12" s="12"/>
      <c r="DNO12" s="12"/>
      <c r="DNP12" s="12"/>
      <c r="DNQ12" s="12"/>
      <c r="DNR12" s="12"/>
      <c r="DNS12" s="12"/>
      <c r="DNT12" s="12"/>
      <c r="DNU12" s="12"/>
      <c r="DNV12" s="12"/>
      <c r="DNW12" s="12"/>
      <c r="DNX12" s="12"/>
      <c r="DNY12" s="12"/>
      <c r="DNZ12" s="12"/>
      <c r="DOA12" s="12"/>
      <c r="DOB12" s="12"/>
      <c r="DOC12" s="12"/>
      <c r="DOD12" s="12"/>
      <c r="DOE12" s="12"/>
      <c r="DOF12" s="12"/>
      <c r="DOG12" s="12"/>
      <c r="DOH12" s="12"/>
      <c r="DOI12" s="12"/>
      <c r="DOJ12" s="12"/>
      <c r="DOK12" s="12"/>
      <c r="DOL12" s="12"/>
      <c r="DOM12" s="12"/>
      <c r="DON12" s="12"/>
      <c r="DOO12" s="12"/>
      <c r="DOP12" s="12"/>
      <c r="DOQ12" s="12"/>
      <c r="DOR12" s="12"/>
      <c r="DOS12" s="12"/>
      <c r="DOT12" s="12"/>
      <c r="DOU12" s="12"/>
      <c r="DOV12" s="12"/>
      <c r="DOW12" s="12"/>
      <c r="DOX12" s="12"/>
      <c r="DOY12" s="12"/>
      <c r="DOZ12" s="12"/>
      <c r="DPA12" s="12"/>
      <c r="DPB12" s="12"/>
      <c r="DPC12" s="12"/>
      <c r="DPD12" s="12"/>
      <c r="DPE12" s="12"/>
      <c r="DPF12" s="12"/>
      <c r="DPG12" s="12"/>
      <c r="DPH12" s="12"/>
      <c r="DPI12" s="12"/>
      <c r="DPJ12" s="12"/>
      <c r="DPK12" s="12"/>
      <c r="DPL12" s="12"/>
      <c r="DPM12" s="12"/>
      <c r="DPN12" s="12"/>
      <c r="DPO12" s="12"/>
      <c r="DPP12" s="12"/>
      <c r="DPQ12" s="12"/>
      <c r="DPR12" s="12"/>
      <c r="DPS12" s="12"/>
      <c r="DPT12" s="12"/>
      <c r="DPU12" s="12"/>
      <c r="DPV12" s="12"/>
      <c r="DPW12" s="12"/>
      <c r="DPX12" s="12"/>
      <c r="DPY12" s="12"/>
      <c r="DPZ12" s="12"/>
      <c r="DQA12" s="12"/>
      <c r="DQB12" s="12"/>
      <c r="DQC12" s="12"/>
      <c r="DQD12" s="12"/>
      <c r="DQE12" s="12"/>
      <c r="DQF12" s="12"/>
      <c r="DQG12" s="12"/>
      <c r="DQH12" s="12"/>
      <c r="DQI12" s="12"/>
      <c r="DQJ12" s="12"/>
      <c r="DQK12" s="12"/>
      <c r="DQL12" s="12"/>
      <c r="DQM12" s="12"/>
      <c r="DQN12" s="12"/>
      <c r="DQO12" s="12"/>
      <c r="DQP12" s="12"/>
      <c r="DQQ12" s="12"/>
      <c r="DQR12" s="12"/>
      <c r="DQS12" s="12"/>
      <c r="DQT12" s="12"/>
      <c r="DQU12" s="12"/>
      <c r="DQV12" s="12"/>
      <c r="DQW12" s="12"/>
      <c r="DQX12" s="12"/>
      <c r="DQY12" s="12"/>
      <c r="DQZ12" s="12"/>
      <c r="DRA12" s="12"/>
      <c r="DRB12" s="12"/>
      <c r="DRC12" s="12"/>
      <c r="DRD12" s="12"/>
      <c r="DRE12" s="12"/>
      <c r="DRF12" s="12"/>
      <c r="DRG12" s="12"/>
      <c r="DRH12" s="12"/>
      <c r="DRI12" s="12"/>
      <c r="DRJ12" s="12"/>
      <c r="DRK12" s="12"/>
      <c r="DRL12" s="12"/>
      <c r="DRM12" s="12"/>
      <c r="DRN12" s="12"/>
      <c r="DRO12" s="12"/>
      <c r="DRP12" s="12"/>
      <c r="DRQ12" s="12"/>
      <c r="DRR12" s="12"/>
      <c r="DRS12" s="12"/>
      <c r="DRT12" s="12"/>
      <c r="DRU12" s="12"/>
      <c r="DRV12" s="12"/>
      <c r="DRW12" s="12"/>
      <c r="DRX12" s="12"/>
      <c r="DRY12" s="12"/>
      <c r="DRZ12" s="12"/>
      <c r="DSA12" s="12"/>
      <c r="DSB12" s="12"/>
      <c r="DSC12" s="12"/>
      <c r="DSD12" s="12"/>
      <c r="DSE12" s="12"/>
      <c r="DSF12" s="12"/>
      <c r="DSG12" s="12"/>
      <c r="DSH12" s="12"/>
      <c r="DSI12" s="12"/>
      <c r="DSJ12" s="12"/>
      <c r="DSK12" s="12"/>
      <c r="DSL12" s="12"/>
      <c r="DSM12" s="12"/>
      <c r="DSN12" s="12"/>
      <c r="DSO12" s="12"/>
      <c r="DSP12" s="12"/>
      <c r="DSQ12" s="12"/>
      <c r="DSR12" s="12"/>
      <c r="DSS12" s="12"/>
      <c r="DST12" s="12"/>
      <c r="DSU12" s="12"/>
      <c r="DSV12" s="12"/>
      <c r="DSW12" s="12"/>
      <c r="DSX12" s="12"/>
      <c r="DSY12" s="12"/>
      <c r="DSZ12" s="12"/>
      <c r="DTA12" s="12"/>
      <c r="DTB12" s="12"/>
      <c r="DTC12" s="12"/>
      <c r="DTD12" s="12"/>
      <c r="DTE12" s="12"/>
      <c r="DTF12" s="12"/>
      <c r="DTG12" s="12"/>
      <c r="DTH12" s="12"/>
      <c r="DTI12" s="12"/>
      <c r="DTJ12" s="12"/>
      <c r="DTK12" s="12"/>
      <c r="DTL12" s="12"/>
      <c r="DTM12" s="12"/>
      <c r="DTN12" s="12"/>
      <c r="DTO12" s="12"/>
      <c r="DTP12" s="12"/>
      <c r="DTQ12" s="12"/>
      <c r="DTR12" s="12"/>
      <c r="DTS12" s="12"/>
      <c r="DTT12" s="12"/>
      <c r="DTU12" s="12"/>
      <c r="DTV12" s="12"/>
      <c r="DTW12" s="12"/>
      <c r="DTX12" s="12"/>
      <c r="DTY12" s="12"/>
      <c r="DTZ12" s="12"/>
      <c r="DUA12" s="12"/>
      <c r="DUB12" s="12"/>
      <c r="DUC12" s="12"/>
      <c r="DUD12" s="12"/>
      <c r="DUE12" s="12"/>
      <c r="DUF12" s="12"/>
      <c r="DUG12" s="12"/>
      <c r="DUH12" s="12"/>
      <c r="DUI12" s="12"/>
      <c r="DUJ12" s="12"/>
      <c r="DUK12" s="12"/>
      <c r="DUL12" s="12"/>
      <c r="DUM12" s="12"/>
      <c r="DUN12" s="12"/>
      <c r="DUO12" s="12"/>
      <c r="DUP12" s="12"/>
      <c r="DUQ12" s="12"/>
      <c r="DUR12" s="12"/>
      <c r="DUS12" s="12"/>
      <c r="DUT12" s="12"/>
      <c r="DUU12" s="12"/>
      <c r="DUV12" s="12"/>
      <c r="DUW12" s="12"/>
      <c r="DUX12" s="12"/>
      <c r="DUY12" s="12"/>
      <c r="DUZ12" s="12"/>
      <c r="DVA12" s="12"/>
      <c r="DVB12" s="12"/>
      <c r="DVC12" s="12"/>
      <c r="DVD12" s="12"/>
      <c r="DVE12" s="12"/>
      <c r="DVF12" s="12"/>
      <c r="DVG12" s="12"/>
      <c r="DVH12" s="12"/>
      <c r="DVI12" s="12"/>
      <c r="DVJ12" s="12"/>
      <c r="DVK12" s="12"/>
      <c r="DVL12" s="12"/>
      <c r="DVM12" s="12"/>
      <c r="DVN12" s="12"/>
      <c r="DVO12" s="12"/>
      <c r="DVP12" s="12"/>
      <c r="DVQ12" s="12"/>
      <c r="DVR12" s="12"/>
      <c r="DVS12" s="12"/>
      <c r="DVT12" s="12"/>
      <c r="DVU12" s="12"/>
      <c r="DVV12" s="12"/>
      <c r="DVW12" s="12"/>
      <c r="DVX12" s="12"/>
      <c r="DVY12" s="12"/>
      <c r="DVZ12" s="12"/>
      <c r="DWA12" s="12"/>
      <c r="DWB12" s="12"/>
      <c r="DWC12" s="12"/>
      <c r="DWD12" s="12"/>
      <c r="DWE12" s="12"/>
      <c r="DWF12" s="12"/>
      <c r="DWG12" s="12"/>
      <c r="DWH12" s="12"/>
      <c r="DWI12" s="12"/>
      <c r="DWJ12" s="12"/>
      <c r="DWK12" s="12"/>
      <c r="DWL12" s="12"/>
      <c r="DWM12" s="12"/>
      <c r="DWN12" s="12"/>
      <c r="DWO12" s="12"/>
      <c r="DWP12" s="12"/>
      <c r="DWQ12" s="12"/>
      <c r="DWR12" s="12"/>
      <c r="DWS12" s="12"/>
      <c r="DWT12" s="12"/>
      <c r="DWU12" s="12"/>
      <c r="DWV12" s="12"/>
      <c r="DWW12" s="12"/>
      <c r="DWX12" s="12"/>
      <c r="DWY12" s="12"/>
      <c r="DWZ12" s="12"/>
      <c r="DXA12" s="12"/>
      <c r="DXB12" s="12"/>
      <c r="DXC12" s="12"/>
      <c r="DXD12" s="12"/>
      <c r="DXE12" s="12"/>
      <c r="DXF12" s="12"/>
      <c r="DXG12" s="12"/>
      <c r="DXH12" s="12"/>
      <c r="DXI12" s="12"/>
      <c r="DXJ12" s="12"/>
      <c r="DXK12" s="12"/>
      <c r="DXL12" s="12"/>
      <c r="DXM12" s="12"/>
      <c r="DXN12" s="12"/>
      <c r="DXO12" s="12"/>
      <c r="DXP12" s="12"/>
      <c r="DXQ12" s="12"/>
      <c r="DXR12" s="12"/>
      <c r="DXS12" s="12"/>
      <c r="DXT12" s="12"/>
      <c r="DXU12" s="12"/>
      <c r="DXV12" s="12"/>
      <c r="DXW12" s="12"/>
      <c r="DXX12" s="12"/>
      <c r="DXY12" s="12"/>
      <c r="DXZ12" s="12"/>
      <c r="DYA12" s="12"/>
      <c r="DYB12" s="12"/>
      <c r="DYC12" s="12"/>
      <c r="DYD12" s="12"/>
      <c r="DYE12" s="12"/>
      <c r="DYF12" s="12"/>
      <c r="DYG12" s="12"/>
      <c r="DYH12" s="12"/>
      <c r="DYI12" s="12"/>
      <c r="DYJ12" s="12"/>
      <c r="DYK12" s="12"/>
      <c r="DYL12" s="12"/>
      <c r="DYM12" s="12"/>
      <c r="DYN12" s="12"/>
      <c r="DYO12" s="12"/>
      <c r="DYP12" s="12"/>
      <c r="DYQ12" s="12"/>
      <c r="DYR12" s="12"/>
      <c r="DYS12" s="12"/>
      <c r="DYT12" s="12"/>
      <c r="DYU12" s="12"/>
      <c r="DYV12" s="12"/>
      <c r="DYW12" s="12"/>
      <c r="DYX12" s="12"/>
      <c r="DYY12" s="12"/>
      <c r="DYZ12" s="12"/>
      <c r="DZA12" s="12"/>
      <c r="DZB12" s="12"/>
      <c r="DZC12" s="12"/>
      <c r="DZD12" s="12"/>
      <c r="DZE12" s="12"/>
      <c r="DZF12" s="12"/>
      <c r="DZG12" s="12"/>
      <c r="DZH12" s="12"/>
      <c r="DZI12" s="12"/>
      <c r="DZJ12" s="12"/>
      <c r="DZK12" s="12"/>
      <c r="DZL12" s="12"/>
      <c r="DZM12" s="12"/>
      <c r="DZN12" s="12"/>
      <c r="DZO12" s="12"/>
      <c r="DZP12" s="12"/>
      <c r="DZQ12" s="12"/>
      <c r="DZR12" s="12"/>
      <c r="DZS12" s="12"/>
      <c r="DZT12" s="12"/>
      <c r="DZU12" s="12"/>
      <c r="DZV12" s="12"/>
      <c r="DZW12" s="12"/>
      <c r="DZX12" s="12"/>
      <c r="DZY12" s="12"/>
      <c r="DZZ12" s="12"/>
      <c r="EAA12" s="12"/>
      <c r="EAB12" s="12"/>
      <c r="EAC12" s="12"/>
      <c r="EAD12" s="12"/>
      <c r="EAE12" s="12"/>
      <c r="EAF12" s="12"/>
      <c r="EAG12" s="12"/>
      <c r="EAH12" s="12"/>
      <c r="EAI12" s="12"/>
      <c r="EAJ12" s="12"/>
      <c r="EAK12" s="12"/>
      <c r="EAL12" s="12"/>
      <c r="EAM12" s="12"/>
      <c r="EAN12" s="12"/>
      <c r="EAO12" s="12"/>
      <c r="EAP12" s="12"/>
      <c r="EAQ12" s="12"/>
      <c r="EAR12" s="12"/>
      <c r="EAS12" s="12"/>
      <c r="EAT12" s="12"/>
      <c r="EAU12" s="12"/>
      <c r="EAV12" s="12"/>
      <c r="EAW12" s="12"/>
      <c r="EAX12" s="12"/>
      <c r="EAY12" s="12"/>
      <c r="EAZ12" s="12"/>
      <c r="EBA12" s="12"/>
      <c r="EBB12" s="12"/>
      <c r="EBC12" s="12"/>
      <c r="EBD12" s="12"/>
      <c r="EBE12" s="12"/>
      <c r="EBF12" s="12"/>
      <c r="EBG12" s="12"/>
      <c r="EBH12" s="12"/>
      <c r="EBI12" s="12"/>
      <c r="EBJ12" s="12"/>
      <c r="EBK12" s="12"/>
      <c r="EBL12" s="12"/>
      <c r="EBM12" s="12"/>
      <c r="EBN12" s="12"/>
      <c r="EBO12" s="12"/>
      <c r="EBP12" s="12"/>
      <c r="EBQ12" s="12"/>
      <c r="EBR12" s="12"/>
      <c r="EBS12" s="12"/>
      <c r="EBT12" s="12"/>
      <c r="EBU12" s="12"/>
      <c r="EBV12" s="12"/>
      <c r="EBW12" s="12"/>
      <c r="EBX12" s="12"/>
      <c r="EBY12" s="12"/>
      <c r="EBZ12" s="12"/>
      <c r="ECA12" s="12"/>
      <c r="ECB12" s="12"/>
      <c r="ECC12" s="12"/>
      <c r="ECD12" s="12"/>
      <c r="ECE12" s="12"/>
      <c r="ECF12" s="12"/>
      <c r="ECG12" s="12"/>
      <c r="ECH12" s="12"/>
      <c r="ECI12" s="12"/>
      <c r="ECJ12" s="12"/>
      <c r="ECK12" s="12"/>
      <c r="ECL12" s="12"/>
      <c r="ECM12" s="12"/>
      <c r="ECN12" s="12"/>
      <c r="ECO12" s="12"/>
      <c r="ECP12" s="12"/>
      <c r="ECQ12" s="12"/>
      <c r="ECR12" s="12"/>
      <c r="ECS12" s="12"/>
      <c r="ECT12" s="12"/>
      <c r="ECU12" s="12"/>
      <c r="ECV12" s="12"/>
      <c r="ECW12" s="12"/>
      <c r="ECX12" s="12"/>
      <c r="ECY12" s="12"/>
      <c r="ECZ12" s="12"/>
      <c r="EDA12" s="12"/>
      <c r="EDB12" s="12"/>
      <c r="EDC12" s="12"/>
      <c r="EDD12" s="12"/>
      <c r="EDE12" s="12"/>
      <c r="EDF12" s="12"/>
      <c r="EDG12" s="12"/>
      <c r="EDH12" s="12"/>
      <c r="EDI12" s="12"/>
      <c r="EDJ12" s="12"/>
      <c r="EDK12" s="12"/>
      <c r="EDL12" s="12"/>
      <c r="EDM12" s="12"/>
      <c r="EDN12" s="12"/>
      <c r="EDO12" s="12"/>
      <c r="EDP12" s="12"/>
      <c r="EDQ12" s="12"/>
      <c r="EDR12" s="12"/>
      <c r="EDS12" s="12"/>
      <c r="EDT12" s="12"/>
      <c r="EDU12" s="12"/>
      <c r="EDV12" s="12"/>
      <c r="EDW12" s="12"/>
      <c r="EDX12" s="12"/>
      <c r="EDY12" s="12"/>
      <c r="EDZ12" s="12"/>
      <c r="EEA12" s="12"/>
      <c r="EEB12" s="12"/>
      <c r="EEC12" s="12"/>
      <c r="EED12" s="12"/>
      <c r="EEE12" s="12"/>
      <c r="EEF12" s="12"/>
      <c r="EEG12" s="12"/>
      <c r="EEH12" s="12"/>
      <c r="EEI12" s="12"/>
      <c r="EEJ12" s="12"/>
      <c r="EEK12" s="12"/>
      <c r="EEL12" s="12"/>
      <c r="EEM12" s="12"/>
      <c r="EEN12" s="12"/>
      <c r="EEO12" s="12"/>
      <c r="EEP12" s="12"/>
      <c r="EEQ12" s="12"/>
      <c r="EER12" s="12"/>
      <c r="EES12" s="12"/>
      <c r="EET12" s="12"/>
      <c r="EEU12" s="12"/>
      <c r="EEV12" s="12"/>
      <c r="EEW12" s="12"/>
      <c r="EEX12" s="12"/>
      <c r="EEY12" s="12"/>
      <c r="EEZ12" s="12"/>
      <c r="EFA12" s="12"/>
      <c r="EFB12" s="12"/>
      <c r="EFC12" s="12"/>
      <c r="EFD12" s="12"/>
      <c r="EFE12" s="12"/>
      <c r="EFF12" s="12"/>
      <c r="EFG12" s="12"/>
      <c r="EFH12" s="12"/>
      <c r="EFI12" s="12"/>
      <c r="EFJ12" s="12"/>
      <c r="EFK12" s="12"/>
      <c r="EFL12" s="12"/>
      <c r="EFM12" s="12"/>
      <c r="EFN12" s="12"/>
      <c r="EFO12" s="12"/>
      <c r="EFP12" s="12"/>
      <c r="EFQ12" s="12"/>
      <c r="EFR12" s="12"/>
      <c r="EFS12" s="12"/>
      <c r="EFT12" s="12"/>
      <c r="EFU12" s="12"/>
      <c r="EFV12" s="12"/>
      <c r="EFW12" s="12"/>
      <c r="EFX12" s="12"/>
      <c r="EFY12" s="12"/>
      <c r="EFZ12" s="12"/>
      <c r="EGA12" s="12"/>
      <c r="EGB12" s="12"/>
      <c r="EGC12" s="12"/>
      <c r="EGD12" s="12"/>
      <c r="EGE12" s="12"/>
      <c r="EGF12" s="12"/>
      <c r="EGG12" s="12"/>
      <c r="EGH12" s="12"/>
      <c r="EGI12" s="12"/>
      <c r="EGJ12" s="12"/>
      <c r="EGK12" s="12"/>
      <c r="EGL12" s="12"/>
      <c r="EGM12" s="12"/>
      <c r="EGN12" s="12"/>
      <c r="EGO12" s="12"/>
      <c r="EGP12" s="12"/>
      <c r="EGQ12" s="12"/>
      <c r="EGR12" s="12"/>
      <c r="EGS12" s="12"/>
      <c r="EGT12" s="12"/>
      <c r="EGU12" s="12"/>
      <c r="EGV12" s="12"/>
      <c r="EGW12" s="12"/>
      <c r="EGX12" s="12"/>
      <c r="EGY12" s="12"/>
      <c r="EGZ12" s="12"/>
      <c r="EHA12" s="12"/>
      <c r="EHB12" s="12"/>
      <c r="EHC12" s="12"/>
      <c r="EHD12" s="12"/>
      <c r="EHE12" s="12"/>
      <c r="EHF12" s="12"/>
      <c r="EHG12" s="12"/>
      <c r="EHH12" s="12"/>
      <c r="EHI12" s="12"/>
      <c r="EHJ12" s="12"/>
      <c r="EHK12" s="12"/>
      <c r="EHL12" s="12"/>
      <c r="EHM12" s="12"/>
      <c r="EHN12" s="12"/>
      <c r="EHO12" s="12"/>
      <c r="EHP12" s="12"/>
      <c r="EHQ12" s="12"/>
      <c r="EHR12" s="12"/>
      <c r="EHS12" s="12"/>
      <c r="EHT12" s="12"/>
      <c r="EHU12" s="12"/>
      <c r="EHV12" s="12"/>
      <c r="EHW12" s="12"/>
      <c r="EHX12" s="12"/>
      <c r="EHY12" s="12"/>
      <c r="EHZ12" s="12"/>
      <c r="EIA12" s="12"/>
      <c r="EIB12" s="12"/>
      <c r="EIC12" s="12"/>
      <c r="EID12" s="12"/>
      <c r="EIE12" s="12"/>
      <c r="EIF12" s="12"/>
      <c r="EIG12" s="12"/>
      <c r="EIH12" s="12"/>
      <c r="EII12" s="12"/>
      <c r="EIJ12" s="12"/>
      <c r="EIK12" s="12"/>
      <c r="EIL12" s="12"/>
      <c r="EIM12" s="12"/>
      <c r="EIN12" s="12"/>
      <c r="EIO12" s="12"/>
      <c r="EIP12" s="12"/>
      <c r="EIQ12" s="12"/>
      <c r="EIR12" s="12"/>
      <c r="EIS12" s="12"/>
      <c r="EIT12" s="12"/>
      <c r="EIU12" s="12"/>
      <c r="EIV12" s="12"/>
      <c r="EIW12" s="12"/>
      <c r="EIX12" s="12"/>
      <c r="EIY12" s="12"/>
      <c r="EIZ12" s="12"/>
      <c r="EJA12" s="12"/>
      <c r="EJB12" s="12"/>
      <c r="EJC12" s="12"/>
      <c r="EJD12" s="12"/>
      <c r="EJE12" s="12"/>
      <c r="EJF12" s="12"/>
      <c r="EJG12" s="12"/>
      <c r="EJH12" s="12"/>
      <c r="EJI12" s="12"/>
      <c r="EJJ12" s="12"/>
      <c r="EJK12" s="12"/>
      <c r="EJL12" s="12"/>
      <c r="EJM12" s="12"/>
      <c r="EJN12" s="12"/>
      <c r="EJO12" s="12"/>
      <c r="EJP12" s="12"/>
      <c r="EJQ12" s="12"/>
      <c r="EJR12" s="12"/>
      <c r="EJS12" s="12"/>
      <c r="EJT12" s="12"/>
      <c r="EJU12" s="12"/>
      <c r="EJV12" s="12"/>
      <c r="EJW12" s="12"/>
      <c r="EJX12" s="12"/>
      <c r="EJY12" s="12"/>
      <c r="EJZ12" s="12"/>
      <c r="EKA12" s="12"/>
      <c r="EKB12" s="12"/>
      <c r="EKC12" s="12"/>
      <c r="EKD12" s="12"/>
      <c r="EKE12" s="12"/>
      <c r="EKF12" s="12"/>
      <c r="EKG12" s="12"/>
      <c r="EKH12" s="12"/>
      <c r="EKI12" s="12"/>
      <c r="EKJ12" s="12"/>
      <c r="EKK12" s="12"/>
      <c r="EKL12" s="12"/>
      <c r="EKM12" s="12"/>
      <c r="EKN12" s="12"/>
      <c r="EKO12" s="12"/>
      <c r="EKP12" s="12"/>
      <c r="EKQ12" s="12"/>
      <c r="EKR12" s="12"/>
      <c r="EKS12" s="12"/>
      <c r="EKT12" s="12"/>
      <c r="EKU12" s="12"/>
      <c r="EKV12" s="12"/>
      <c r="EKW12" s="12"/>
      <c r="EKX12" s="12"/>
      <c r="EKY12" s="12"/>
      <c r="EKZ12" s="12"/>
      <c r="ELA12" s="12"/>
      <c r="ELB12" s="12"/>
      <c r="ELC12" s="12"/>
      <c r="ELD12" s="12"/>
      <c r="ELE12" s="12"/>
      <c r="ELF12" s="12"/>
      <c r="ELG12" s="12"/>
      <c r="ELH12" s="12"/>
      <c r="ELI12" s="12"/>
      <c r="ELJ12" s="12"/>
      <c r="ELK12" s="12"/>
      <c r="ELL12" s="12"/>
      <c r="ELM12" s="12"/>
      <c r="ELN12" s="12"/>
      <c r="ELO12" s="12"/>
      <c r="ELP12" s="12"/>
      <c r="ELQ12" s="12"/>
      <c r="ELR12" s="12"/>
      <c r="ELS12" s="12"/>
      <c r="ELT12" s="12"/>
      <c r="ELU12" s="12"/>
      <c r="ELV12" s="12"/>
      <c r="ELW12" s="12"/>
      <c r="ELX12" s="12"/>
      <c r="ELY12" s="12"/>
      <c r="ELZ12" s="12"/>
      <c r="EMA12" s="12"/>
      <c r="EMB12" s="12"/>
      <c r="EMC12" s="12"/>
      <c r="EMD12" s="12"/>
      <c r="EME12" s="12"/>
      <c r="EMF12" s="12"/>
      <c r="EMG12" s="12"/>
      <c r="EMH12" s="12"/>
      <c r="EMI12" s="12"/>
      <c r="EMJ12" s="12"/>
      <c r="EMK12" s="12"/>
      <c r="EML12" s="12"/>
      <c r="EMM12" s="12"/>
      <c r="EMN12" s="12"/>
      <c r="EMO12" s="12"/>
      <c r="EMP12" s="12"/>
      <c r="EMQ12" s="12"/>
      <c r="EMR12" s="12"/>
      <c r="EMS12" s="12"/>
      <c r="EMT12" s="12"/>
      <c r="EMU12" s="12"/>
      <c r="EMV12" s="12"/>
      <c r="EMW12" s="12"/>
      <c r="EMX12" s="12"/>
      <c r="EMY12" s="12"/>
      <c r="EMZ12" s="12"/>
      <c r="ENA12" s="12"/>
      <c r="ENB12" s="12"/>
      <c r="ENC12" s="12"/>
      <c r="END12" s="12"/>
      <c r="ENE12" s="12"/>
      <c r="ENF12" s="12"/>
      <c r="ENG12" s="12"/>
      <c r="ENH12" s="12"/>
      <c r="ENI12" s="12"/>
      <c r="ENJ12" s="12"/>
      <c r="ENK12" s="12"/>
      <c r="ENL12" s="12"/>
      <c r="ENM12" s="12"/>
      <c r="ENN12" s="12"/>
      <c r="ENO12" s="12"/>
      <c r="ENP12" s="12"/>
      <c r="ENQ12" s="12"/>
      <c r="ENR12" s="12"/>
      <c r="ENS12" s="12"/>
      <c r="ENT12" s="12"/>
      <c r="ENU12" s="12"/>
      <c r="ENV12" s="12"/>
      <c r="ENW12" s="12"/>
      <c r="ENX12" s="12"/>
      <c r="ENY12" s="12"/>
      <c r="ENZ12" s="12"/>
      <c r="EOA12" s="12"/>
      <c r="EOB12" s="12"/>
      <c r="EOC12" s="12"/>
      <c r="EOD12" s="12"/>
      <c r="EOE12" s="12"/>
      <c r="EOF12" s="12"/>
      <c r="EOG12" s="12"/>
      <c r="EOH12" s="12"/>
      <c r="EOI12" s="12"/>
      <c r="EOJ12" s="12"/>
      <c r="EOK12" s="12"/>
      <c r="EOL12" s="12"/>
      <c r="EOM12" s="12"/>
      <c r="EON12" s="12"/>
      <c r="EOO12" s="12"/>
      <c r="EOP12" s="12"/>
      <c r="EOQ12" s="12"/>
      <c r="EOR12" s="12"/>
      <c r="EOS12" s="12"/>
      <c r="EOT12" s="12"/>
      <c r="EOU12" s="12"/>
      <c r="EOV12" s="12"/>
      <c r="EOW12" s="12"/>
      <c r="EOX12" s="12"/>
      <c r="EOY12" s="12"/>
      <c r="EOZ12" s="12"/>
      <c r="EPA12" s="12"/>
      <c r="EPB12" s="12"/>
      <c r="EPC12" s="12"/>
      <c r="EPD12" s="12"/>
      <c r="EPE12" s="12"/>
      <c r="EPF12" s="12"/>
      <c r="EPG12" s="12"/>
      <c r="EPH12" s="12"/>
      <c r="EPI12" s="12"/>
      <c r="EPJ12" s="12"/>
      <c r="EPK12" s="12"/>
      <c r="EPL12" s="12"/>
      <c r="EPM12" s="12"/>
      <c r="EPN12" s="12"/>
      <c r="EPO12" s="12"/>
      <c r="EPP12" s="12"/>
      <c r="EPQ12" s="12"/>
      <c r="EPR12" s="12"/>
      <c r="EPS12" s="12"/>
      <c r="EPT12" s="12"/>
      <c r="EPU12" s="12"/>
      <c r="EPV12" s="12"/>
      <c r="EPW12" s="12"/>
      <c r="EPX12" s="12"/>
      <c r="EPY12" s="12"/>
      <c r="EPZ12" s="12"/>
      <c r="EQA12" s="12"/>
      <c r="EQB12" s="12"/>
      <c r="EQC12" s="12"/>
      <c r="EQD12" s="12"/>
      <c r="EQE12" s="12"/>
      <c r="EQF12" s="12"/>
      <c r="EQG12" s="12"/>
      <c r="EQH12" s="12"/>
      <c r="EQI12" s="12"/>
      <c r="EQJ12" s="12"/>
      <c r="EQK12" s="12"/>
      <c r="EQL12" s="12"/>
      <c r="EQM12" s="12"/>
      <c r="EQN12" s="12"/>
      <c r="EQO12" s="12"/>
      <c r="EQP12" s="12"/>
      <c r="EQQ12" s="12"/>
      <c r="EQR12" s="12"/>
      <c r="EQS12" s="12"/>
      <c r="EQT12" s="12"/>
      <c r="EQU12" s="12"/>
      <c r="EQV12" s="12"/>
      <c r="EQW12" s="12"/>
      <c r="EQX12" s="12"/>
      <c r="EQY12" s="12"/>
      <c r="EQZ12" s="12"/>
      <c r="ERA12" s="12"/>
      <c r="ERB12" s="12"/>
      <c r="ERC12" s="12"/>
      <c r="ERD12" s="12"/>
      <c r="ERE12" s="12"/>
      <c r="ERF12" s="12"/>
      <c r="ERG12" s="12"/>
      <c r="ERH12" s="12"/>
      <c r="ERI12" s="12"/>
      <c r="ERJ12" s="12"/>
      <c r="ERK12" s="12"/>
      <c r="ERL12" s="12"/>
      <c r="ERM12" s="12"/>
      <c r="ERN12" s="12"/>
      <c r="ERO12" s="12"/>
      <c r="ERP12" s="12"/>
      <c r="ERQ12" s="12"/>
      <c r="ERR12" s="12"/>
      <c r="ERS12" s="12"/>
      <c r="ERT12" s="12"/>
      <c r="ERU12" s="12"/>
      <c r="ERV12" s="12"/>
      <c r="ERW12" s="12"/>
      <c r="ERX12" s="12"/>
      <c r="ERY12" s="12"/>
      <c r="ERZ12" s="12"/>
      <c r="ESA12" s="12"/>
      <c r="ESB12" s="12"/>
      <c r="ESC12" s="12"/>
      <c r="ESD12" s="12"/>
      <c r="ESE12" s="12"/>
      <c r="ESF12" s="12"/>
      <c r="ESG12" s="12"/>
      <c r="ESH12" s="12"/>
      <c r="ESI12" s="12"/>
      <c r="ESJ12" s="12"/>
      <c r="ESK12" s="12"/>
      <c r="ESL12" s="12"/>
      <c r="ESM12" s="12"/>
      <c r="ESN12" s="12"/>
      <c r="ESO12" s="12"/>
      <c r="ESP12" s="12"/>
      <c r="ESQ12" s="12"/>
      <c r="ESR12" s="12"/>
      <c r="ESS12" s="12"/>
      <c r="EST12" s="12"/>
      <c r="ESU12" s="12"/>
      <c r="ESV12" s="12"/>
      <c r="ESW12" s="12"/>
      <c r="ESX12" s="12"/>
      <c r="ESY12" s="12"/>
      <c r="ESZ12" s="12"/>
      <c r="ETA12" s="12"/>
      <c r="ETB12" s="12"/>
      <c r="ETC12" s="12"/>
      <c r="ETD12" s="12"/>
      <c r="ETE12" s="12"/>
      <c r="ETF12" s="12"/>
      <c r="ETG12" s="12"/>
      <c r="ETH12" s="12"/>
      <c r="ETI12" s="12"/>
      <c r="ETJ12" s="12"/>
      <c r="ETK12" s="12"/>
      <c r="ETL12" s="12"/>
      <c r="ETM12" s="12"/>
      <c r="ETN12" s="12"/>
      <c r="ETO12" s="12"/>
      <c r="ETP12" s="12"/>
      <c r="ETQ12" s="12"/>
      <c r="ETR12" s="12"/>
      <c r="ETS12" s="12"/>
      <c r="ETT12" s="12"/>
      <c r="ETU12" s="12"/>
      <c r="ETV12" s="12"/>
      <c r="ETW12" s="12"/>
      <c r="ETX12" s="12"/>
      <c r="ETY12" s="12"/>
      <c r="ETZ12" s="12"/>
      <c r="EUA12" s="12"/>
      <c r="EUB12" s="12"/>
      <c r="EUC12" s="12"/>
      <c r="EUD12" s="12"/>
      <c r="EUE12" s="12"/>
      <c r="EUF12" s="12"/>
      <c r="EUG12" s="12"/>
      <c r="EUH12" s="12"/>
      <c r="EUI12" s="12"/>
      <c r="EUJ12" s="12"/>
      <c r="EUK12" s="12"/>
      <c r="EUL12" s="12"/>
      <c r="EUM12" s="12"/>
      <c r="EUN12" s="12"/>
      <c r="EUO12" s="12"/>
      <c r="EUP12" s="12"/>
      <c r="EUQ12" s="12"/>
      <c r="EUR12" s="12"/>
      <c r="EUS12" s="12"/>
      <c r="EUT12" s="12"/>
      <c r="EUU12" s="12"/>
      <c r="EUV12" s="12"/>
      <c r="EUW12" s="12"/>
      <c r="EUX12" s="12"/>
      <c r="EUY12" s="12"/>
      <c r="EUZ12" s="12"/>
      <c r="EVA12" s="12"/>
      <c r="EVB12" s="12"/>
      <c r="EVC12" s="12"/>
      <c r="EVD12" s="12"/>
      <c r="EVE12" s="12"/>
      <c r="EVF12" s="12"/>
      <c r="EVG12" s="12"/>
      <c r="EVH12" s="12"/>
      <c r="EVI12" s="12"/>
      <c r="EVJ12" s="12"/>
      <c r="EVK12" s="12"/>
      <c r="EVL12" s="12"/>
      <c r="EVM12" s="12"/>
      <c r="EVN12" s="12"/>
      <c r="EVO12" s="12"/>
      <c r="EVP12" s="12"/>
      <c r="EVQ12" s="12"/>
      <c r="EVR12" s="12"/>
      <c r="EVS12" s="12"/>
      <c r="EVT12" s="12"/>
      <c r="EVU12" s="12"/>
      <c r="EVV12" s="12"/>
      <c r="EVW12" s="12"/>
      <c r="EVX12" s="12"/>
      <c r="EVY12" s="12"/>
      <c r="EVZ12" s="12"/>
      <c r="EWA12" s="12"/>
      <c r="EWB12" s="12"/>
      <c r="EWC12" s="12"/>
      <c r="EWD12" s="12"/>
      <c r="EWE12" s="12"/>
      <c r="EWF12" s="12"/>
      <c r="EWG12" s="12"/>
      <c r="EWH12" s="12"/>
      <c r="EWI12" s="12"/>
      <c r="EWJ12" s="12"/>
      <c r="EWK12" s="12"/>
      <c r="EWL12" s="12"/>
      <c r="EWM12" s="12"/>
      <c r="EWN12" s="12"/>
      <c r="EWO12" s="12"/>
      <c r="EWP12" s="12"/>
      <c r="EWQ12" s="12"/>
      <c r="EWR12" s="12"/>
      <c r="EWS12" s="12"/>
      <c r="EWT12" s="12"/>
      <c r="EWU12" s="12"/>
      <c r="EWV12" s="12"/>
      <c r="EWW12" s="12"/>
      <c r="EWX12" s="12"/>
      <c r="EWY12" s="12"/>
      <c r="EWZ12" s="12"/>
      <c r="EXA12" s="12"/>
      <c r="EXB12" s="12"/>
      <c r="EXC12" s="12"/>
      <c r="EXD12" s="12"/>
      <c r="EXE12" s="12"/>
      <c r="EXF12" s="12"/>
      <c r="EXG12" s="12"/>
      <c r="EXH12" s="12"/>
      <c r="EXI12" s="12"/>
      <c r="EXJ12" s="12"/>
      <c r="EXK12" s="12"/>
      <c r="EXL12" s="12"/>
      <c r="EXM12" s="12"/>
      <c r="EXN12" s="12"/>
      <c r="EXO12" s="12"/>
      <c r="EXP12" s="12"/>
      <c r="EXQ12" s="12"/>
      <c r="EXR12" s="12"/>
      <c r="EXS12" s="12"/>
      <c r="EXT12" s="12"/>
      <c r="EXU12" s="12"/>
      <c r="EXV12" s="12"/>
      <c r="EXW12" s="12"/>
      <c r="EXX12" s="12"/>
      <c r="EXY12" s="12"/>
      <c r="EXZ12" s="12"/>
      <c r="EYA12" s="12"/>
      <c r="EYB12" s="12"/>
      <c r="EYC12" s="12"/>
      <c r="EYD12" s="12"/>
      <c r="EYE12" s="12"/>
      <c r="EYF12" s="12"/>
      <c r="EYG12" s="12"/>
      <c r="EYH12" s="12"/>
      <c r="EYI12" s="12"/>
      <c r="EYJ12" s="12"/>
      <c r="EYK12" s="12"/>
      <c r="EYL12" s="12"/>
      <c r="EYM12" s="12"/>
      <c r="EYN12" s="12"/>
      <c r="EYO12" s="12"/>
      <c r="EYP12" s="12"/>
      <c r="EYQ12" s="12"/>
      <c r="EYR12" s="12"/>
      <c r="EYS12" s="12"/>
      <c r="EYT12" s="12"/>
      <c r="EYU12" s="12"/>
      <c r="EYV12" s="12"/>
      <c r="EYW12" s="12"/>
      <c r="EYX12" s="12"/>
      <c r="EYY12" s="12"/>
      <c r="EYZ12" s="12"/>
      <c r="EZA12" s="12"/>
      <c r="EZB12" s="12"/>
      <c r="EZC12" s="12"/>
      <c r="EZD12" s="12"/>
      <c r="EZE12" s="12"/>
      <c r="EZF12" s="12"/>
      <c r="EZG12" s="12"/>
      <c r="EZH12" s="12"/>
      <c r="EZI12" s="12"/>
      <c r="EZJ12" s="12"/>
      <c r="EZK12" s="12"/>
      <c r="EZL12" s="12"/>
      <c r="EZM12" s="12"/>
      <c r="EZN12" s="12"/>
      <c r="EZO12" s="12"/>
      <c r="EZP12" s="12"/>
      <c r="EZQ12" s="12"/>
      <c r="EZR12" s="12"/>
      <c r="EZS12" s="12"/>
      <c r="EZT12" s="12"/>
      <c r="EZU12" s="12"/>
      <c r="EZV12" s="12"/>
      <c r="EZW12" s="12"/>
      <c r="EZX12" s="12"/>
      <c r="EZY12" s="12"/>
      <c r="EZZ12" s="12"/>
      <c r="FAA12" s="12"/>
      <c r="FAB12" s="12"/>
      <c r="FAC12" s="12"/>
      <c r="FAD12" s="12"/>
      <c r="FAE12" s="12"/>
      <c r="FAF12" s="12"/>
      <c r="FAG12" s="12"/>
      <c r="FAH12" s="12"/>
      <c r="FAI12" s="12"/>
      <c r="FAJ12" s="12"/>
      <c r="FAK12" s="12"/>
      <c r="FAL12" s="12"/>
      <c r="FAM12" s="12"/>
      <c r="FAN12" s="12"/>
      <c r="FAO12" s="12"/>
      <c r="FAP12" s="12"/>
      <c r="FAQ12" s="12"/>
      <c r="FAR12" s="12"/>
      <c r="FAS12" s="12"/>
      <c r="FAT12" s="12"/>
      <c r="FAU12" s="12"/>
      <c r="FAV12" s="12"/>
      <c r="FAW12" s="12"/>
      <c r="FAX12" s="12"/>
      <c r="FAY12" s="12"/>
      <c r="FAZ12" s="12"/>
      <c r="FBA12" s="12"/>
      <c r="FBB12" s="12"/>
      <c r="FBC12" s="12"/>
      <c r="FBD12" s="12"/>
      <c r="FBE12" s="12"/>
      <c r="FBF12" s="12"/>
      <c r="FBG12" s="12"/>
      <c r="FBH12" s="12"/>
      <c r="FBI12" s="12"/>
      <c r="FBJ12" s="12"/>
      <c r="FBK12" s="12"/>
      <c r="FBL12" s="12"/>
      <c r="FBM12" s="12"/>
      <c r="FBN12" s="12"/>
      <c r="FBO12" s="12"/>
      <c r="FBP12" s="12"/>
      <c r="FBQ12" s="12"/>
      <c r="FBR12" s="12"/>
      <c r="FBS12" s="12"/>
      <c r="FBT12" s="12"/>
      <c r="FBU12" s="12"/>
      <c r="FBV12" s="12"/>
      <c r="FBW12" s="12"/>
      <c r="FBX12" s="12"/>
      <c r="FBY12" s="12"/>
      <c r="FBZ12" s="12"/>
      <c r="FCA12" s="12"/>
      <c r="FCB12" s="12"/>
      <c r="FCC12" s="12"/>
      <c r="FCD12" s="12"/>
      <c r="FCE12" s="12"/>
      <c r="FCF12" s="12"/>
      <c r="FCG12" s="12"/>
      <c r="FCH12" s="12"/>
      <c r="FCI12" s="12"/>
      <c r="FCJ12" s="12"/>
      <c r="FCK12" s="12"/>
      <c r="FCL12" s="12"/>
      <c r="FCM12" s="12"/>
      <c r="FCN12" s="12"/>
      <c r="FCO12" s="12"/>
      <c r="FCP12" s="12"/>
      <c r="FCQ12" s="12"/>
      <c r="FCR12" s="12"/>
      <c r="FCS12" s="12"/>
      <c r="FCT12" s="12"/>
      <c r="FCU12" s="12"/>
      <c r="FCV12" s="12"/>
      <c r="FCW12" s="12"/>
      <c r="FCX12" s="12"/>
      <c r="FCY12" s="12"/>
      <c r="FCZ12" s="12"/>
      <c r="FDA12" s="12"/>
      <c r="FDB12" s="12"/>
      <c r="FDC12" s="12"/>
      <c r="FDD12" s="12"/>
      <c r="FDE12" s="12"/>
      <c r="FDF12" s="12"/>
      <c r="FDG12" s="12"/>
      <c r="FDH12" s="12"/>
      <c r="FDI12" s="12"/>
      <c r="FDJ12" s="12"/>
      <c r="FDK12" s="12"/>
      <c r="FDL12" s="12"/>
      <c r="FDM12" s="12"/>
      <c r="FDN12" s="12"/>
      <c r="FDO12" s="12"/>
      <c r="FDP12" s="12"/>
      <c r="FDQ12" s="12"/>
      <c r="FDR12" s="12"/>
      <c r="FDS12" s="12"/>
      <c r="FDT12" s="12"/>
      <c r="FDU12" s="12"/>
      <c r="FDV12" s="12"/>
      <c r="FDW12" s="12"/>
      <c r="FDX12" s="12"/>
      <c r="FDY12" s="12"/>
      <c r="FDZ12" s="12"/>
      <c r="FEA12" s="12"/>
      <c r="FEB12" s="12"/>
      <c r="FEC12" s="12"/>
      <c r="FED12" s="12"/>
      <c r="FEE12" s="12"/>
      <c r="FEF12" s="12"/>
      <c r="FEG12" s="12"/>
      <c r="FEH12" s="12"/>
      <c r="FEI12" s="12"/>
      <c r="FEJ12" s="12"/>
      <c r="FEK12" s="12"/>
      <c r="FEL12" s="12"/>
      <c r="FEM12" s="12"/>
      <c r="FEN12" s="12"/>
      <c r="FEO12" s="12"/>
      <c r="FEP12" s="12"/>
      <c r="FEQ12" s="12"/>
      <c r="FER12" s="12"/>
      <c r="FES12" s="12"/>
      <c r="FET12" s="12"/>
      <c r="FEU12" s="12"/>
      <c r="FEV12" s="12"/>
      <c r="FEW12" s="12"/>
      <c r="FEX12" s="12"/>
      <c r="FEY12" s="12"/>
      <c r="FEZ12" s="12"/>
      <c r="FFA12" s="12"/>
      <c r="FFB12" s="12"/>
      <c r="FFC12" s="12"/>
      <c r="FFD12" s="12"/>
      <c r="FFE12" s="12"/>
      <c r="FFF12" s="12"/>
      <c r="FFG12" s="12"/>
      <c r="FFH12" s="12"/>
      <c r="FFI12" s="12"/>
      <c r="FFJ12" s="12"/>
      <c r="FFK12" s="12"/>
      <c r="FFL12" s="12"/>
      <c r="FFM12" s="12"/>
      <c r="FFN12" s="12"/>
      <c r="FFO12" s="12"/>
      <c r="FFP12" s="12"/>
      <c r="FFQ12" s="12"/>
      <c r="FFR12" s="12"/>
      <c r="FFS12" s="12"/>
      <c r="FFT12" s="12"/>
      <c r="FFU12" s="12"/>
      <c r="FFV12" s="12"/>
      <c r="FFW12" s="12"/>
      <c r="FFX12" s="12"/>
      <c r="FFY12" s="12"/>
      <c r="FFZ12" s="12"/>
      <c r="FGA12" s="12"/>
      <c r="FGB12" s="12"/>
      <c r="FGC12" s="12"/>
      <c r="FGD12" s="12"/>
      <c r="FGE12" s="12"/>
      <c r="FGF12" s="12"/>
      <c r="FGG12" s="12"/>
      <c r="FGH12" s="12"/>
      <c r="FGI12" s="12"/>
      <c r="FGJ12" s="12"/>
      <c r="FGK12" s="12"/>
      <c r="FGL12" s="12"/>
      <c r="FGM12" s="12"/>
      <c r="FGN12" s="12"/>
      <c r="FGO12" s="12"/>
      <c r="FGP12" s="12"/>
      <c r="FGQ12" s="12"/>
      <c r="FGR12" s="12"/>
      <c r="FGS12" s="12"/>
      <c r="FGT12" s="12"/>
      <c r="FGU12" s="12"/>
      <c r="FGV12" s="12"/>
      <c r="FGW12" s="12"/>
      <c r="FGX12" s="12"/>
      <c r="FGY12" s="12"/>
      <c r="FGZ12" s="12"/>
      <c r="FHA12" s="12"/>
      <c r="FHB12" s="12"/>
      <c r="FHC12" s="12"/>
      <c r="FHD12" s="12"/>
      <c r="FHE12" s="12"/>
      <c r="FHF12" s="12"/>
      <c r="FHG12" s="12"/>
      <c r="FHH12" s="12"/>
      <c r="FHI12" s="12"/>
      <c r="FHJ12" s="12"/>
      <c r="FHK12" s="12"/>
      <c r="FHL12" s="12"/>
      <c r="FHM12" s="12"/>
      <c r="FHN12" s="12"/>
      <c r="FHO12" s="12"/>
      <c r="FHP12" s="12"/>
      <c r="FHQ12" s="12"/>
      <c r="FHR12" s="12"/>
      <c r="FHS12" s="12"/>
      <c r="FHT12" s="12"/>
      <c r="FHU12" s="12"/>
      <c r="FHV12" s="12"/>
      <c r="FHW12" s="12"/>
      <c r="FHX12" s="12"/>
      <c r="FHY12" s="12"/>
      <c r="FHZ12" s="12"/>
      <c r="FIA12" s="12"/>
      <c r="FIB12" s="12"/>
      <c r="FIC12" s="12"/>
      <c r="FID12" s="12"/>
      <c r="FIE12" s="12"/>
      <c r="FIF12" s="12"/>
      <c r="FIG12" s="12"/>
      <c r="FIH12" s="12"/>
      <c r="FII12" s="12"/>
      <c r="FIJ12" s="12"/>
      <c r="FIK12" s="12"/>
      <c r="FIL12" s="12"/>
      <c r="FIM12" s="12"/>
      <c r="FIN12" s="12"/>
      <c r="FIO12" s="12"/>
      <c r="FIP12" s="12"/>
      <c r="FIQ12" s="12"/>
      <c r="FIR12" s="12"/>
      <c r="FIS12" s="12"/>
      <c r="FIT12" s="12"/>
      <c r="FIU12" s="12"/>
      <c r="FIV12" s="12"/>
      <c r="FIW12" s="12"/>
      <c r="FIX12" s="12"/>
      <c r="FIY12" s="12"/>
      <c r="FIZ12" s="12"/>
      <c r="FJA12" s="12"/>
      <c r="FJB12" s="12"/>
      <c r="FJC12" s="12"/>
      <c r="FJD12" s="12"/>
      <c r="FJE12" s="12"/>
      <c r="FJF12" s="12"/>
      <c r="FJG12" s="12"/>
      <c r="FJH12" s="12"/>
      <c r="FJI12" s="12"/>
      <c r="FJJ12" s="12"/>
      <c r="FJK12" s="12"/>
      <c r="FJL12" s="12"/>
      <c r="FJM12" s="12"/>
      <c r="FJN12" s="12"/>
      <c r="FJO12" s="12"/>
      <c r="FJP12" s="12"/>
      <c r="FJQ12" s="12"/>
      <c r="FJR12" s="12"/>
      <c r="FJS12" s="12"/>
      <c r="FJT12" s="12"/>
      <c r="FJU12" s="12"/>
      <c r="FJV12" s="12"/>
      <c r="FJW12" s="12"/>
      <c r="FJX12" s="12"/>
      <c r="FJY12" s="12"/>
      <c r="FJZ12" s="12"/>
      <c r="FKA12" s="12"/>
      <c r="FKB12" s="12"/>
      <c r="FKC12" s="12"/>
      <c r="FKD12" s="12"/>
      <c r="FKE12" s="12"/>
      <c r="FKF12" s="12"/>
      <c r="FKG12" s="12"/>
      <c r="FKH12" s="12"/>
      <c r="FKI12" s="12"/>
      <c r="FKJ12" s="12"/>
      <c r="FKK12" s="12"/>
      <c r="FKL12" s="12"/>
      <c r="FKM12" s="12"/>
      <c r="FKN12" s="12"/>
      <c r="FKO12" s="12"/>
      <c r="FKP12" s="12"/>
      <c r="FKQ12" s="12"/>
      <c r="FKR12" s="12"/>
      <c r="FKS12" s="12"/>
      <c r="FKT12" s="12"/>
      <c r="FKU12" s="12"/>
      <c r="FKV12" s="12"/>
      <c r="FKW12" s="12"/>
      <c r="FKX12" s="12"/>
      <c r="FKY12" s="12"/>
      <c r="FKZ12" s="12"/>
      <c r="FLA12" s="12"/>
      <c r="FLB12" s="12"/>
      <c r="FLC12" s="12"/>
      <c r="FLD12" s="12"/>
      <c r="FLE12" s="12"/>
      <c r="FLF12" s="12"/>
      <c r="FLG12" s="12"/>
      <c r="FLH12" s="12"/>
      <c r="FLI12" s="12"/>
      <c r="FLJ12" s="12"/>
      <c r="FLK12" s="12"/>
      <c r="FLL12" s="12"/>
      <c r="FLM12" s="12"/>
      <c r="FLN12" s="12"/>
      <c r="FLO12" s="12"/>
      <c r="FLP12" s="12"/>
      <c r="FLQ12" s="12"/>
      <c r="FLR12" s="12"/>
      <c r="FLS12" s="12"/>
      <c r="FLT12" s="12"/>
      <c r="FLU12" s="12"/>
      <c r="FLV12" s="12"/>
      <c r="FLW12" s="12"/>
      <c r="FLX12" s="12"/>
      <c r="FLY12" s="12"/>
      <c r="FLZ12" s="12"/>
      <c r="FMA12" s="12"/>
      <c r="FMB12" s="12"/>
      <c r="FMC12" s="12"/>
      <c r="FMD12" s="12"/>
      <c r="FME12" s="12"/>
      <c r="FMF12" s="12"/>
      <c r="FMG12" s="12"/>
      <c r="FMH12" s="12"/>
      <c r="FMI12" s="12"/>
      <c r="FMJ12" s="12"/>
      <c r="FMK12" s="12"/>
      <c r="FML12" s="12"/>
      <c r="FMM12" s="12"/>
      <c r="FMN12" s="12"/>
      <c r="FMO12" s="12"/>
      <c r="FMP12" s="12"/>
      <c r="FMQ12" s="12"/>
      <c r="FMR12" s="12"/>
      <c r="FMS12" s="12"/>
      <c r="FMT12" s="12"/>
      <c r="FMU12" s="12"/>
      <c r="FMV12" s="12"/>
      <c r="FMW12" s="12"/>
      <c r="FMX12" s="12"/>
      <c r="FMY12" s="12"/>
      <c r="FMZ12" s="12"/>
      <c r="FNA12" s="12"/>
      <c r="FNB12" s="12"/>
      <c r="FNC12" s="12"/>
      <c r="FND12" s="12"/>
      <c r="FNE12" s="12"/>
      <c r="FNF12" s="12"/>
      <c r="FNG12" s="12"/>
      <c r="FNH12" s="12"/>
      <c r="FNI12" s="12"/>
      <c r="FNJ12" s="12"/>
      <c r="FNK12" s="12"/>
      <c r="FNL12" s="12"/>
      <c r="FNM12" s="12"/>
      <c r="FNN12" s="12"/>
      <c r="FNO12" s="12"/>
      <c r="FNP12" s="12"/>
      <c r="FNQ12" s="12"/>
      <c r="FNR12" s="12"/>
      <c r="FNS12" s="12"/>
      <c r="FNT12" s="12"/>
      <c r="FNU12" s="12"/>
      <c r="FNV12" s="12"/>
      <c r="FNW12" s="12"/>
      <c r="FNX12" s="12"/>
      <c r="FNY12" s="12"/>
      <c r="FNZ12" s="12"/>
      <c r="FOA12" s="12"/>
      <c r="FOB12" s="12"/>
      <c r="FOC12" s="12"/>
      <c r="FOD12" s="12"/>
      <c r="FOE12" s="12"/>
      <c r="FOF12" s="12"/>
      <c r="FOG12" s="12"/>
      <c r="FOH12" s="12"/>
      <c r="FOI12" s="12"/>
      <c r="FOJ12" s="12"/>
      <c r="FOK12" s="12"/>
      <c r="FOL12" s="12"/>
      <c r="FOM12" s="12"/>
      <c r="FON12" s="12"/>
      <c r="FOO12" s="12"/>
      <c r="FOP12" s="12"/>
      <c r="FOQ12" s="12"/>
      <c r="FOR12" s="12"/>
      <c r="FOS12" s="12"/>
      <c r="FOT12" s="12"/>
      <c r="FOU12" s="12"/>
      <c r="FOV12" s="12"/>
      <c r="FOW12" s="12"/>
      <c r="FOX12" s="12"/>
      <c r="FOY12" s="12"/>
      <c r="FOZ12" s="12"/>
      <c r="FPA12" s="12"/>
      <c r="FPB12" s="12"/>
      <c r="FPC12" s="12"/>
      <c r="FPD12" s="12"/>
      <c r="FPE12" s="12"/>
      <c r="FPF12" s="12"/>
      <c r="FPG12" s="12"/>
      <c r="FPH12" s="12"/>
      <c r="FPI12" s="12"/>
      <c r="FPJ12" s="12"/>
      <c r="FPK12" s="12"/>
      <c r="FPL12" s="12"/>
      <c r="FPM12" s="12"/>
      <c r="FPN12" s="12"/>
      <c r="FPO12" s="12"/>
      <c r="FPP12" s="12"/>
      <c r="FPQ12" s="12"/>
      <c r="FPR12" s="12"/>
      <c r="FPS12" s="12"/>
      <c r="FPT12" s="12"/>
      <c r="FPU12" s="12"/>
      <c r="FPV12" s="12"/>
      <c r="FPW12" s="12"/>
      <c r="FPX12" s="12"/>
      <c r="FPY12" s="12"/>
      <c r="FPZ12" s="12"/>
      <c r="FQA12" s="12"/>
      <c r="FQB12" s="12"/>
      <c r="FQC12" s="12"/>
      <c r="FQD12" s="12"/>
      <c r="FQE12" s="12"/>
      <c r="FQF12" s="12"/>
      <c r="FQG12" s="12"/>
      <c r="FQH12" s="12"/>
      <c r="FQI12" s="12"/>
      <c r="FQJ12" s="12"/>
      <c r="FQK12" s="12"/>
      <c r="FQL12" s="12"/>
      <c r="FQM12" s="12"/>
      <c r="FQN12" s="12"/>
      <c r="FQO12" s="12"/>
      <c r="FQP12" s="12"/>
      <c r="FQQ12" s="12"/>
      <c r="FQR12" s="12"/>
      <c r="FQS12" s="12"/>
      <c r="FQT12" s="12"/>
      <c r="FQU12" s="12"/>
      <c r="FQV12" s="12"/>
      <c r="FQW12" s="12"/>
      <c r="FQX12" s="12"/>
      <c r="FQY12" s="12"/>
      <c r="FQZ12" s="12"/>
      <c r="FRA12" s="12"/>
      <c r="FRB12" s="12"/>
      <c r="FRC12" s="12"/>
      <c r="FRD12" s="12"/>
      <c r="FRE12" s="12"/>
      <c r="FRF12" s="12"/>
      <c r="FRG12" s="12"/>
      <c r="FRH12" s="12"/>
      <c r="FRI12" s="12"/>
      <c r="FRJ12" s="12"/>
      <c r="FRK12" s="12"/>
      <c r="FRL12" s="12"/>
      <c r="FRM12" s="12"/>
      <c r="FRN12" s="12"/>
      <c r="FRO12" s="12"/>
      <c r="FRP12" s="12"/>
      <c r="FRQ12" s="12"/>
      <c r="FRR12" s="12"/>
      <c r="FRS12" s="12"/>
      <c r="FRT12" s="12"/>
      <c r="FRU12" s="12"/>
      <c r="FRV12" s="12"/>
      <c r="FRW12" s="12"/>
      <c r="FRX12" s="12"/>
      <c r="FRY12" s="12"/>
      <c r="FRZ12" s="12"/>
      <c r="FSA12" s="12"/>
      <c r="FSB12" s="12"/>
      <c r="FSC12" s="12"/>
      <c r="FSD12" s="12"/>
      <c r="FSE12" s="12"/>
      <c r="FSF12" s="12"/>
      <c r="FSG12" s="12"/>
      <c r="FSH12" s="12"/>
      <c r="FSI12" s="12"/>
      <c r="FSJ12" s="12"/>
      <c r="FSK12" s="12"/>
      <c r="FSL12" s="12"/>
      <c r="FSM12" s="12"/>
      <c r="FSN12" s="12"/>
      <c r="FSO12" s="12"/>
      <c r="FSP12" s="12"/>
      <c r="FSQ12" s="12"/>
      <c r="FSR12" s="12"/>
      <c r="FSS12" s="12"/>
      <c r="FST12" s="12"/>
      <c r="FSU12" s="12"/>
      <c r="FSV12" s="12"/>
      <c r="FSW12" s="12"/>
      <c r="FSX12" s="12"/>
      <c r="FSY12" s="12"/>
      <c r="FSZ12" s="12"/>
      <c r="FTA12" s="12"/>
      <c r="FTB12" s="12"/>
      <c r="FTC12" s="12"/>
      <c r="FTD12" s="12"/>
      <c r="FTE12" s="12"/>
      <c r="FTF12" s="12"/>
      <c r="FTG12" s="12"/>
      <c r="FTH12" s="12"/>
      <c r="FTI12" s="12"/>
      <c r="FTJ12" s="12"/>
      <c r="FTK12" s="12"/>
      <c r="FTL12" s="12"/>
      <c r="FTM12" s="12"/>
      <c r="FTN12" s="12"/>
      <c r="FTO12" s="12"/>
      <c r="FTP12" s="12"/>
      <c r="FTQ12" s="12"/>
      <c r="FTR12" s="12"/>
      <c r="FTS12" s="12"/>
      <c r="FTT12" s="12"/>
      <c r="FTU12" s="12"/>
      <c r="FTV12" s="12"/>
      <c r="FTW12" s="12"/>
      <c r="FTX12" s="12"/>
      <c r="FTY12" s="12"/>
      <c r="FTZ12" s="12"/>
      <c r="FUA12" s="12"/>
      <c r="FUB12" s="12"/>
      <c r="FUC12" s="12"/>
      <c r="FUD12" s="12"/>
      <c r="FUE12" s="12"/>
      <c r="FUF12" s="12"/>
      <c r="FUG12" s="12"/>
      <c r="FUH12" s="12"/>
      <c r="FUI12" s="12"/>
      <c r="FUJ12" s="12"/>
      <c r="FUK12" s="12"/>
      <c r="FUL12" s="12"/>
      <c r="FUM12" s="12"/>
      <c r="FUN12" s="12"/>
      <c r="FUO12" s="12"/>
      <c r="FUP12" s="12"/>
      <c r="FUQ12" s="12"/>
      <c r="FUR12" s="12"/>
      <c r="FUS12" s="12"/>
      <c r="FUT12" s="12"/>
      <c r="FUU12" s="12"/>
      <c r="FUV12" s="12"/>
      <c r="FUW12" s="12"/>
      <c r="FUX12" s="12"/>
      <c r="FUY12" s="12"/>
      <c r="FUZ12" s="12"/>
      <c r="FVA12" s="12"/>
      <c r="FVB12" s="12"/>
      <c r="FVC12" s="12"/>
      <c r="FVD12" s="12"/>
      <c r="FVE12" s="12"/>
      <c r="FVF12" s="12"/>
      <c r="FVG12" s="12"/>
      <c r="FVH12" s="12"/>
      <c r="FVI12" s="12"/>
      <c r="FVJ12" s="12"/>
      <c r="FVK12" s="12"/>
      <c r="FVL12" s="12"/>
      <c r="FVM12" s="12"/>
      <c r="FVN12" s="12"/>
      <c r="FVO12" s="12"/>
      <c r="FVP12" s="12"/>
      <c r="FVQ12" s="12"/>
      <c r="FVR12" s="12"/>
      <c r="FVS12" s="12"/>
      <c r="FVT12" s="12"/>
      <c r="FVU12" s="12"/>
      <c r="FVV12" s="12"/>
      <c r="FVW12" s="12"/>
      <c r="FVX12" s="12"/>
      <c r="FVY12" s="12"/>
      <c r="FVZ12" s="12"/>
      <c r="FWA12" s="12"/>
      <c r="FWB12" s="12"/>
      <c r="FWC12" s="12"/>
      <c r="FWD12" s="12"/>
      <c r="FWE12" s="12"/>
      <c r="FWF12" s="12"/>
      <c r="FWG12" s="12"/>
      <c r="FWH12" s="12"/>
      <c r="FWI12" s="12"/>
      <c r="FWJ12" s="12"/>
      <c r="FWK12" s="12"/>
      <c r="FWL12" s="12"/>
      <c r="FWM12" s="12"/>
      <c r="FWN12" s="12"/>
      <c r="FWO12" s="12"/>
      <c r="FWP12" s="12"/>
      <c r="FWQ12" s="12"/>
      <c r="FWR12" s="12"/>
      <c r="FWS12" s="12"/>
      <c r="FWT12" s="12"/>
      <c r="FWU12" s="12"/>
      <c r="FWV12" s="12"/>
      <c r="FWW12" s="12"/>
      <c r="FWX12" s="12"/>
      <c r="FWY12" s="12"/>
      <c r="FWZ12" s="12"/>
      <c r="FXA12" s="12"/>
      <c r="FXB12" s="12"/>
      <c r="FXC12" s="12"/>
      <c r="FXD12" s="12"/>
      <c r="FXE12" s="12"/>
      <c r="FXF12" s="12"/>
      <c r="FXG12" s="12"/>
      <c r="FXH12" s="12"/>
      <c r="FXI12" s="12"/>
      <c r="FXJ12" s="12"/>
      <c r="FXK12" s="12"/>
      <c r="FXL12" s="12"/>
      <c r="FXM12" s="12"/>
      <c r="FXN12" s="12"/>
      <c r="FXO12" s="12"/>
      <c r="FXP12" s="12"/>
      <c r="FXQ12" s="12"/>
      <c r="FXR12" s="12"/>
      <c r="FXS12" s="12"/>
      <c r="FXT12" s="12"/>
      <c r="FXU12" s="12"/>
      <c r="FXV12" s="12"/>
      <c r="FXW12" s="12"/>
      <c r="FXX12" s="12"/>
      <c r="FXY12" s="12"/>
      <c r="FXZ12" s="12"/>
      <c r="FYA12" s="12"/>
      <c r="FYB12" s="12"/>
      <c r="FYC12" s="12"/>
      <c r="FYD12" s="12"/>
      <c r="FYE12" s="12"/>
      <c r="FYF12" s="12"/>
      <c r="FYG12" s="12"/>
      <c r="FYH12" s="12"/>
      <c r="FYI12" s="12"/>
      <c r="FYJ12" s="12"/>
      <c r="FYK12" s="12"/>
      <c r="FYL12" s="12"/>
      <c r="FYM12" s="12"/>
      <c r="FYN12" s="12"/>
      <c r="FYO12" s="12"/>
      <c r="FYP12" s="12"/>
      <c r="FYQ12" s="12"/>
      <c r="FYR12" s="12"/>
      <c r="FYS12" s="12"/>
      <c r="FYT12" s="12"/>
      <c r="FYU12" s="12"/>
      <c r="FYV12" s="12"/>
      <c r="FYW12" s="12"/>
      <c r="FYX12" s="12"/>
      <c r="FYY12" s="12"/>
      <c r="FYZ12" s="12"/>
      <c r="FZA12" s="12"/>
      <c r="FZB12" s="12"/>
      <c r="FZC12" s="12"/>
      <c r="FZD12" s="12"/>
      <c r="FZE12" s="12"/>
      <c r="FZF12" s="12"/>
      <c r="FZG12" s="12"/>
      <c r="FZH12" s="12"/>
      <c r="FZI12" s="12"/>
      <c r="FZJ12" s="12"/>
      <c r="FZK12" s="12"/>
      <c r="FZL12" s="12"/>
      <c r="FZM12" s="12"/>
      <c r="FZN12" s="12"/>
      <c r="FZO12" s="12"/>
      <c r="FZP12" s="12"/>
      <c r="FZQ12" s="12"/>
      <c r="FZR12" s="12"/>
      <c r="FZS12" s="12"/>
      <c r="FZT12" s="12"/>
      <c r="FZU12" s="12"/>
      <c r="FZV12" s="12"/>
      <c r="FZW12" s="12"/>
      <c r="FZX12" s="12"/>
      <c r="FZY12" s="12"/>
      <c r="FZZ12" s="12"/>
      <c r="GAA12" s="12"/>
      <c r="GAB12" s="12"/>
      <c r="GAC12" s="12"/>
      <c r="GAD12" s="12"/>
      <c r="GAE12" s="12"/>
      <c r="GAF12" s="12"/>
      <c r="GAG12" s="12"/>
      <c r="GAH12" s="12"/>
      <c r="GAI12" s="12"/>
      <c r="GAJ12" s="12"/>
      <c r="GAK12" s="12"/>
      <c r="GAL12" s="12"/>
      <c r="GAM12" s="12"/>
      <c r="GAN12" s="12"/>
      <c r="GAO12" s="12"/>
      <c r="GAP12" s="12"/>
      <c r="GAQ12" s="12"/>
      <c r="GAR12" s="12"/>
      <c r="GAS12" s="12"/>
      <c r="GAT12" s="12"/>
      <c r="GAU12" s="12"/>
      <c r="GAV12" s="12"/>
      <c r="GAW12" s="12"/>
      <c r="GAX12" s="12"/>
      <c r="GAY12" s="12"/>
      <c r="GAZ12" s="12"/>
      <c r="GBA12" s="12"/>
      <c r="GBB12" s="12"/>
      <c r="GBC12" s="12"/>
      <c r="GBD12" s="12"/>
      <c r="GBE12" s="12"/>
      <c r="GBF12" s="12"/>
      <c r="GBG12" s="12"/>
      <c r="GBH12" s="12"/>
      <c r="GBI12" s="12"/>
      <c r="GBJ12" s="12"/>
      <c r="GBK12" s="12"/>
      <c r="GBL12" s="12"/>
      <c r="GBM12" s="12"/>
      <c r="GBN12" s="12"/>
      <c r="GBO12" s="12"/>
      <c r="GBP12" s="12"/>
      <c r="GBQ12" s="12"/>
      <c r="GBR12" s="12"/>
      <c r="GBS12" s="12"/>
      <c r="GBT12" s="12"/>
      <c r="GBU12" s="12"/>
      <c r="GBV12" s="12"/>
      <c r="GBW12" s="12"/>
      <c r="GBX12" s="12"/>
      <c r="GBY12" s="12"/>
      <c r="GBZ12" s="12"/>
      <c r="GCA12" s="12"/>
      <c r="GCB12" s="12"/>
      <c r="GCC12" s="12"/>
      <c r="GCD12" s="12"/>
      <c r="GCE12" s="12"/>
      <c r="GCF12" s="12"/>
      <c r="GCG12" s="12"/>
      <c r="GCH12" s="12"/>
      <c r="GCI12" s="12"/>
      <c r="GCJ12" s="12"/>
      <c r="GCK12" s="12"/>
      <c r="GCL12" s="12"/>
      <c r="GCM12" s="12"/>
      <c r="GCN12" s="12"/>
      <c r="GCO12" s="12"/>
      <c r="GCP12" s="12"/>
      <c r="GCQ12" s="12"/>
      <c r="GCR12" s="12"/>
      <c r="GCS12" s="12"/>
      <c r="GCT12" s="12"/>
      <c r="GCU12" s="12"/>
      <c r="GCV12" s="12"/>
      <c r="GCW12" s="12"/>
      <c r="GCX12" s="12"/>
      <c r="GCY12" s="12"/>
      <c r="GCZ12" s="12"/>
      <c r="GDA12" s="12"/>
      <c r="GDB12" s="12"/>
      <c r="GDC12" s="12"/>
      <c r="GDD12" s="12"/>
      <c r="GDE12" s="12"/>
      <c r="GDF12" s="12"/>
      <c r="GDG12" s="12"/>
      <c r="GDH12" s="12"/>
      <c r="GDI12" s="12"/>
      <c r="GDJ12" s="12"/>
      <c r="GDK12" s="12"/>
      <c r="GDL12" s="12"/>
      <c r="GDM12" s="12"/>
      <c r="GDN12" s="12"/>
      <c r="GDO12" s="12"/>
      <c r="GDP12" s="12"/>
      <c r="GDQ12" s="12"/>
      <c r="GDR12" s="12"/>
      <c r="GDS12" s="12"/>
      <c r="GDT12" s="12"/>
      <c r="GDU12" s="12"/>
      <c r="GDV12" s="12"/>
      <c r="GDW12" s="12"/>
      <c r="GDX12" s="12"/>
      <c r="GDY12" s="12"/>
      <c r="GDZ12" s="12"/>
      <c r="GEA12" s="12"/>
      <c r="GEB12" s="12"/>
      <c r="GEC12" s="12"/>
      <c r="GED12" s="12"/>
      <c r="GEE12" s="12"/>
      <c r="GEF12" s="12"/>
      <c r="GEG12" s="12"/>
      <c r="GEH12" s="12"/>
      <c r="GEI12" s="12"/>
      <c r="GEJ12" s="12"/>
      <c r="GEK12" s="12"/>
      <c r="GEL12" s="12"/>
      <c r="GEM12" s="12"/>
      <c r="GEN12" s="12"/>
      <c r="GEO12" s="12"/>
      <c r="GEP12" s="12"/>
      <c r="GEQ12" s="12"/>
      <c r="GER12" s="12"/>
      <c r="GES12" s="12"/>
      <c r="GET12" s="12"/>
      <c r="GEU12" s="12"/>
      <c r="GEV12" s="12"/>
      <c r="GEW12" s="12"/>
      <c r="GEX12" s="12"/>
      <c r="GEY12" s="12"/>
      <c r="GEZ12" s="12"/>
      <c r="GFA12" s="12"/>
      <c r="GFB12" s="12"/>
      <c r="GFC12" s="12"/>
      <c r="GFD12" s="12"/>
      <c r="GFE12" s="12"/>
      <c r="GFF12" s="12"/>
      <c r="GFG12" s="12"/>
      <c r="GFH12" s="12"/>
      <c r="GFI12" s="12"/>
      <c r="GFJ12" s="12"/>
      <c r="GFK12" s="12"/>
      <c r="GFL12" s="12"/>
      <c r="GFM12" s="12"/>
      <c r="GFN12" s="12"/>
      <c r="GFO12" s="12"/>
      <c r="GFP12" s="12"/>
      <c r="GFQ12" s="12"/>
      <c r="GFR12" s="12"/>
      <c r="GFS12" s="12"/>
      <c r="GFT12" s="12"/>
      <c r="GFU12" s="12"/>
      <c r="GFV12" s="12"/>
      <c r="GFW12" s="12"/>
      <c r="GFX12" s="12"/>
      <c r="GFY12" s="12"/>
      <c r="GFZ12" s="12"/>
      <c r="GGA12" s="12"/>
      <c r="GGB12" s="12"/>
      <c r="GGC12" s="12"/>
      <c r="GGD12" s="12"/>
      <c r="GGE12" s="12"/>
      <c r="GGF12" s="12"/>
      <c r="GGG12" s="12"/>
      <c r="GGH12" s="12"/>
      <c r="GGI12" s="12"/>
      <c r="GGJ12" s="12"/>
      <c r="GGK12" s="12"/>
      <c r="GGL12" s="12"/>
      <c r="GGM12" s="12"/>
      <c r="GGN12" s="12"/>
      <c r="GGO12" s="12"/>
      <c r="GGP12" s="12"/>
      <c r="GGQ12" s="12"/>
      <c r="GGR12" s="12"/>
      <c r="GGS12" s="12"/>
      <c r="GGT12" s="12"/>
      <c r="GGU12" s="12"/>
      <c r="GGV12" s="12"/>
      <c r="GGW12" s="12"/>
      <c r="GGX12" s="12"/>
      <c r="GGY12" s="12"/>
      <c r="GGZ12" s="12"/>
      <c r="GHA12" s="12"/>
      <c r="GHB12" s="12"/>
      <c r="GHC12" s="12"/>
      <c r="GHD12" s="12"/>
      <c r="GHE12" s="12"/>
      <c r="GHF12" s="12"/>
      <c r="GHG12" s="12"/>
      <c r="GHH12" s="12"/>
      <c r="GHI12" s="12"/>
      <c r="GHJ12" s="12"/>
      <c r="GHK12" s="12"/>
      <c r="GHL12" s="12"/>
      <c r="GHM12" s="12"/>
      <c r="GHN12" s="12"/>
      <c r="GHO12" s="12"/>
      <c r="GHP12" s="12"/>
      <c r="GHQ12" s="12"/>
      <c r="GHR12" s="12"/>
      <c r="GHS12" s="12"/>
      <c r="GHT12" s="12"/>
      <c r="GHU12" s="12"/>
      <c r="GHV12" s="12"/>
      <c r="GHW12" s="12"/>
      <c r="GHX12" s="12"/>
      <c r="GHY12" s="12"/>
      <c r="GHZ12" s="12"/>
      <c r="GIA12" s="12"/>
      <c r="GIB12" s="12"/>
      <c r="GIC12" s="12"/>
      <c r="GID12" s="12"/>
      <c r="GIE12" s="12"/>
      <c r="GIF12" s="12"/>
      <c r="GIG12" s="12"/>
      <c r="GIH12" s="12"/>
      <c r="GII12" s="12"/>
      <c r="GIJ12" s="12"/>
      <c r="GIK12" s="12"/>
      <c r="GIL12" s="12"/>
      <c r="GIM12" s="12"/>
      <c r="GIN12" s="12"/>
      <c r="GIO12" s="12"/>
      <c r="GIP12" s="12"/>
      <c r="GIQ12" s="12"/>
      <c r="GIR12" s="12"/>
      <c r="GIS12" s="12"/>
      <c r="GIT12" s="12"/>
      <c r="GIU12" s="12"/>
      <c r="GIV12" s="12"/>
      <c r="GIW12" s="12"/>
      <c r="GIX12" s="12"/>
      <c r="GIY12" s="12"/>
      <c r="GIZ12" s="12"/>
      <c r="GJA12" s="12"/>
      <c r="GJB12" s="12"/>
      <c r="GJC12" s="12"/>
      <c r="GJD12" s="12"/>
      <c r="GJE12" s="12"/>
      <c r="GJF12" s="12"/>
      <c r="GJG12" s="12"/>
      <c r="GJH12" s="12"/>
      <c r="GJI12" s="12"/>
      <c r="GJJ12" s="12"/>
      <c r="GJK12" s="12"/>
      <c r="GJL12" s="12"/>
      <c r="GJM12" s="12"/>
      <c r="GJN12" s="12"/>
      <c r="GJO12" s="12"/>
      <c r="GJP12" s="12"/>
      <c r="GJQ12" s="12"/>
      <c r="GJR12" s="12"/>
      <c r="GJS12" s="12"/>
      <c r="GJT12" s="12"/>
      <c r="GJU12" s="12"/>
      <c r="GJV12" s="12"/>
      <c r="GJW12" s="12"/>
      <c r="GJX12" s="12"/>
      <c r="GJY12" s="12"/>
      <c r="GJZ12" s="12"/>
      <c r="GKA12" s="12"/>
      <c r="GKB12" s="12"/>
      <c r="GKC12" s="12"/>
      <c r="GKD12" s="12"/>
      <c r="GKE12" s="12"/>
      <c r="GKF12" s="12"/>
      <c r="GKG12" s="12"/>
      <c r="GKH12" s="12"/>
      <c r="GKI12" s="12"/>
      <c r="GKJ12" s="12"/>
      <c r="GKK12" s="12"/>
      <c r="GKL12" s="12"/>
      <c r="GKM12" s="12"/>
      <c r="GKN12" s="12"/>
      <c r="GKO12" s="12"/>
      <c r="GKP12" s="12"/>
      <c r="GKQ12" s="12"/>
      <c r="GKR12" s="12"/>
      <c r="GKS12" s="12"/>
      <c r="GKT12" s="12"/>
      <c r="GKU12" s="12"/>
      <c r="GKV12" s="12"/>
      <c r="GKW12" s="12"/>
      <c r="GKX12" s="12"/>
      <c r="GKY12" s="12"/>
      <c r="GKZ12" s="12"/>
      <c r="GLA12" s="12"/>
      <c r="GLB12" s="12"/>
      <c r="GLC12" s="12"/>
      <c r="GLD12" s="12"/>
      <c r="GLE12" s="12"/>
      <c r="GLF12" s="12"/>
      <c r="GLG12" s="12"/>
      <c r="GLH12" s="12"/>
      <c r="GLI12" s="12"/>
      <c r="GLJ12" s="12"/>
      <c r="GLK12" s="12"/>
      <c r="GLL12" s="12"/>
      <c r="GLM12" s="12"/>
      <c r="GLN12" s="12"/>
      <c r="GLO12" s="12"/>
      <c r="GLP12" s="12"/>
      <c r="GLQ12" s="12"/>
      <c r="GLR12" s="12"/>
      <c r="GLS12" s="12"/>
      <c r="GLT12" s="12"/>
      <c r="GLU12" s="12"/>
      <c r="GLV12" s="12"/>
      <c r="GLW12" s="12"/>
      <c r="GLX12" s="12"/>
      <c r="GLY12" s="12"/>
      <c r="GLZ12" s="12"/>
      <c r="GMA12" s="12"/>
      <c r="GMB12" s="12"/>
      <c r="GMC12" s="12"/>
      <c r="GMD12" s="12"/>
      <c r="GME12" s="12"/>
      <c r="GMF12" s="12"/>
      <c r="GMG12" s="12"/>
      <c r="GMH12" s="12"/>
      <c r="GMI12" s="12"/>
      <c r="GMJ12" s="12"/>
      <c r="GMK12" s="12"/>
      <c r="GML12" s="12"/>
      <c r="GMM12" s="12"/>
      <c r="GMN12" s="12"/>
      <c r="GMO12" s="12"/>
      <c r="GMP12" s="12"/>
      <c r="GMQ12" s="12"/>
      <c r="GMR12" s="12"/>
      <c r="GMS12" s="12"/>
      <c r="GMT12" s="12"/>
      <c r="GMU12" s="12"/>
      <c r="GMV12" s="12"/>
      <c r="GMW12" s="12"/>
      <c r="GMX12" s="12"/>
      <c r="GMY12" s="12"/>
      <c r="GMZ12" s="12"/>
      <c r="GNA12" s="12"/>
      <c r="GNB12" s="12"/>
      <c r="GNC12" s="12"/>
      <c r="GND12" s="12"/>
      <c r="GNE12" s="12"/>
      <c r="GNF12" s="12"/>
      <c r="GNG12" s="12"/>
      <c r="GNH12" s="12"/>
      <c r="GNI12" s="12"/>
      <c r="GNJ12" s="12"/>
      <c r="GNK12" s="12"/>
      <c r="GNL12" s="12"/>
      <c r="GNM12" s="12"/>
      <c r="GNN12" s="12"/>
      <c r="GNO12" s="12"/>
      <c r="GNP12" s="12"/>
      <c r="GNQ12" s="12"/>
      <c r="GNR12" s="12"/>
      <c r="GNS12" s="12"/>
      <c r="GNT12" s="12"/>
      <c r="GNU12" s="12"/>
      <c r="GNV12" s="12"/>
      <c r="GNW12" s="12"/>
      <c r="GNX12" s="12"/>
      <c r="GNY12" s="12"/>
      <c r="GNZ12" s="12"/>
      <c r="GOA12" s="12"/>
      <c r="GOB12" s="12"/>
      <c r="GOC12" s="12"/>
      <c r="GOD12" s="12"/>
      <c r="GOE12" s="12"/>
      <c r="GOF12" s="12"/>
      <c r="GOG12" s="12"/>
      <c r="GOH12" s="12"/>
      <c r="GOI12" s="12"/>
      <c r="GOJ12" s="12"/>
      <c r="GOK12" s="12"/>
      <c r="GOL12" s="12"/>
      <c r="GOM12" s="12"/>
      <c r="GON12" s="12"/>
      <c r="GOO12" s="12"/>
      <c r="GOP12" s="12"/>
      <c r="GOQ12" s="12"/>
      <c r="GOR12" s="12"/>
      <c r="GOS12" s="12"/>
      <c r="GOT12" s="12"/>
      <c r="GOU12" s="12"/>
      <c r="GOV12" s="12"/>
      <c r="GOW12" s="12"/>
      <c r="GOX12" s="12"/>
      <c r="GOY12" s="12"/>
      <c r="GOZ12" s="12"/>
      <c r="GPA12" s="12"/>
      <c r="GPB12" s="12"/>
      <c r="GPC12" s="12"/>
      <c r="GPD12" s="12"/>
      <c r="GPE12" s="12"/>
      <c r="GPF12" s="12"/>
      <c r="GPG12" s="12"/>
      <c r="GPH12" s="12"/>
      <c r="GPI12" s="12"/>
      <c r="GPJ12" s="12"/>
      <c r="GPK12" s="12"/>
      <c r="GPL12" s="12"/>
      <c r="GPM12" s="12"/>
      <c r="GPN12" s="12"/>
      <c r="GPO12" s="12"/>
      <c r="GPP12" s="12"/>
      <c r="GPQ12" s="12"/>
      <c r="GPR12" s="12"/>
      <c r="GPS12" s="12"/>
      <c r="GPT12" s="12"/>
      <c r="GPU12" s="12"/>
      <c r="GPV12" s="12"/>
      <c r="GPW12" s="12"/>
      <c r="GPX12" s="12"/>
      <c r="GPY12" s="12"/>
      <c r="GPZ12" s="12"/>
      <c r="GQA12" s="12"/>
      <c r="GQB12" s="12"/>
      <c r="GQC12" s="12"/>
      <c r="GQD12" s="12"/>
      <c r="GQE12" s="12"/>
      <c r="GQF12" s="12"/>
      <c r="GQG12" s="12"/>
      <c r="GQH12" s="12"/>
      <c r="GQI12" s="12"/>
      <c r="GQJ12" s="12"/>
      <c r="GQK12" s="12"/>
      <c r="GQL12" s="12"/>
      <c r="GQM12" s="12"/>
      <c r="GQN12" s="12"/>
      <c r="GQO12" s="12"/>
      <c r="GQP12" s="12"/>
      <c r="GQQ12" s="12"/>
      <c r="GQR12" s="12"/>
      <c r="GQS12" s="12"/>
      <c r="GQT12" s="12"/>
      <c r="GQU12" s="12"/>
      <c r="GQV12" s="12"/>
      <c r="GQW12" s="12"/>
      <c r="GQX12" s="12"/>
      <c r="GQY12" s="12"/>
      <c r="GQZ12" s="12"/>
      <c r="GRA12" s="12"/>
      <c r="GRB12" s="12"/>
      <c r="GRC12" s="12"/>
      <c r="GRD12" s="12"/>
      <c r="GRE12" s="12"/>
      <c r="GRF12" s="12"/>
      <c r="GRG12" s="12"/>
      <c r="GRH12" s="12"/>
      <c r="GRI12" s="12"/>
      <c r="GRJ12" s="12"/>
      <c r="GRK12" s="12"/>
      <c r="GRL12" s="12"/>
      <c r="GRM12" s="12"/>
      <c r="GRN12" s="12"/>
      <c r="GRO12" s="12"/>
      <c r="GRP12" s="12"/>
      <c r="GRQ12" s="12"/>
      <c r="GRR12" s="12"/>
      <c r="GRS12" s="12"/>
      <c r="GRT12" s="12"/>
      <c r="GRU12" s="12"/>
      <c r="GRV12" s="12"/>
      <c r="GRW12" s="12"/>
      <c r="GRX12" s="12"/>
      <c r="GRY12" s="12"/>
      <c r="GRZ12" s="12"/>
      <c r="GSA12" s="12"/>
      <c r="GSB12" s="12"/>
      <c r="GSC12" s="12"/>
      <c r="GSD12" s="12"/>
      <c r="GSE12" s="12"/>
      <c r="GSF12" s="12"/>
      <c r="GSG12" s="12"/>
      <c r="GSH12" s="12"/>
      <c r="GSI12" s="12"/>
      <c r="GSJ12" s="12"/>
      <c r="GSK12" s="12"/>
      <c r="GSL12" s="12"/>
      <c r="GSM12" s="12"/>
      <c r="GSN12" s="12"/>
      <c r="GSO12" s="12"/>
      <c r="GSP12" s="12"/>
      <c r="GSQ12" s="12"/>
      <c r="GSR12" s="12"/>
      <c r="GSS12" s="12"/>
      <c r="GST12" s="12"/>
      <c r="GSU12" s="12"/>
      <c r="GSV12" s="12"/>
      <c r="GSW12" s="12"/>
      <c r="GSX12" s="12"/>
      <c r="GSY12" s="12"/>
      <c r="GSZ12" s="12"/>
      <c r="GTA12" s="12"/>
      <c r="GTB12" s="12"/>
      <c r="GTC12" s="12"/>
      <c r="GTD12" s="12"/>
      <c r="GTE12" s="12"/>
      <c r="GTF12" s="12"/>
      <c r="GTG12" s="12"/>
      <c r="GTH12" s="12"/>
      <c r="GTI12" s="12"/>
      <c r="GTJ12" s="12"/>
      <c r="GTK12" s="12"/>
      <c r="GTL12" s="12"/>
      <c r="GTM12" s="12"/>
      <c r="GTN12" s="12"/>
      <c r="GTO12" s="12"/>
      <c r="GTP12" s="12"/>
      <c r="GTQ12" s="12"/>
      <c r="GTR12" s="12"/>
      <c r="GTS12" s="12"/>
      <c r="GTT12" s="12"/>
      <c r="GTU12" s="12"/>
      <c r="GTV12" s="12"/>
      <c r="GTW12" s="12"/>
      <c r="GTX12" s="12"/>
      <c r="GTY12" s="12"/>
      <c r="GTZ12" s="12"/>
      <c r="GUA12" s="12"/>
      <c r="GUB12" s="12"/>
      <c r="GUC12" s="12"/>
      <c r="GUD12" s="12"/>
      <c r="GUE12" s="12"/>
      <c r="GUF12" s="12"/>
      <c r="GUG12" s="12"/>
      <c r="GUH12" s="12"/>
      <c r="GUI12" s="12"/>
      <c r="GUJ12" s="12"/>
      <c r="GUK12" s="12"/>
      <c r="GUL12" s="12"/>
      <c r="GUM12" s="12"/>
      <c r="GUN12" s="12"/>
      <c r="GUO12" s="12"/>
      <c r="GUP12" s="12"/>
      <c r="GUQ12" s="12"/>
      <c r="GUR12" s="12"/>
      <c r="GUS12" s="12"/>
      <c r="GUT12" s="12"/>
      <c r="GUU12" s="12"/>
      <c r="GUV12" s="12"/>
      <c r="GUW12" s="12"/>
      <c r="GUX12" s="12"/>
      <c r="GUY12" s="12"/>
      <c r="GUZ12" s="12"/>
      <c r="GVA12" s="12"/>
      <c r="GVB12" s="12"/>
      <c r="GVC12" s="12"/>
      <c r="GVD12" s="12"/>
      <c r="GVE12" s="12"/>
      <c r="GVF12" s="12"/>
      <c r="GVG12" s="12"/>
      <c r="GVH12" s="12"/>
      <c r="GVI12" s="12"/>
      <c r="GVJ12" s="12"/>
      <c r="GVK12" s="12"/>
      <c r="GVL12" s="12"/>
      <c r="GVM12" s="12"/>
      <c r="GVN12" s="12"/>
      <c r="GVO12" s="12"/>
      <c r="GVP12" s="12"/>
      <c r="GVQ12" s="12"/>
      <c r="GVR12" s="12"/>
      <c r="GVS12" s="12"/>
      <c r="GVT12" s="12"/>
      <c r="GVU12" s="12"/>
      <c r="GVV12" s="12"/>
      <c r="GVW12" s="12"/>
      <c r="GVX12" s="12"/>
      <c r="GVY12" s="12"/>
      <c r="GVZ12" s="12"/>
      <c r="GWA12" s="12"/>
      <c r="GWB12" s="12"/>
      <c r="GWC12" s="12"/>
      <c r="GWD12" s="12"/>
      <c r="GWE12" s="12"/>
      <c r="GWF12" s="12"/>
      <c r="GWG12" s="12"/>
      <c r="GWH12" s="12"/>
      <c r="GWI12" s="12"/>
      <c r="GWJ12" s="12"/>
      <c r="GWK12" s="12"/>
      <c r="GWL12" s="12"/>
      <c r="GWM12" s="12"/>
      <c r="GWN12" s="12"/>
      <c r="GWO12" s="12"/>
      <c r="GWP12" s="12"/>
      <c r="GWQ12" s="12"/>
      <c r="GWR12" s="12"/>
      <c r="GWS12" s="12"/>
      <c r="GWT12" s="12"/>
      <c r="GWU12" s="12"/>
      <c r="GWV12" s="12"/>
      <c r="GWW12" s="12"/>
      <c r="GWX12" s="12"/>
      <c r="GWY12" s="12"/>
      <c r="GWZ12" s="12"/>
      <c r="GXA12" s="12"/>
      <c r="GXB12" s="12"/>
      <c r="GXC12" s="12"/>
      <c r="GXD12" s="12"/>
      <c r="GXE12" s="12"/>
      <c r="GXF12" s="12"/>
      <c r="GXG12" s="12"/>
      <c r="GXH12" s="12"/>
      <c r="GXI12" s="12"/>
      <c r="GXJ12" s="12"/>
      <c r="GXK12" s="12"/>
      <c r="GXL12" s="12"/>
      <c r="GXM12" s="12"/>
      <c r="GXN12" s="12"/>
      <c r="GXO12" s="12"/>
      <c r="GXP12" s="12"/>
      <c r="GXQ12" s="12"/>
      <c r="GXR12" s="12"/>
      <c r="GXS12" s="12"/>
      <c r="GXT12" s="12"/>
      <c r="GXU12" s="12"/>
      <c r="GXV12" s="12"/>
      <c r="GXW12" s="12"/>
      <c r="GXX12" s="12"/>
      <c r="GXY12" s="12"/>
      <c r="GXZ12" s="12"/>
      <c r="GYA12" s="12"/>
      <c r="GYB12" s="12"/>
      <c r="GYC12" s="12"/>
      <c r="GYD12" s="12"/>
      <c r="GYE12" s="12"/>
      <c r="GYF12" s="12"/>
      <c r="GYG12" s="12"/>
      <c r="GYH12" s="12"/>
      <c r="GYI12" s="12"/>
      <c r="GYJ12" s="12"/>
      <c r="GYK12" s="12"/>
      <c r="GYL12" s="12"/>
      <c r="GYM12" s="12"/>
      <c r="GYN12" s="12"/>
      <c r="GYO12" s="12"/>
      <c r="GYP12" s="12"/>
      <c r="GYQ12" s="12"/>
      <c r="GYR12" s="12"/>
      <c r="GYS12" s="12"/>
      <c r="GYT12" s="12"/>
      <c r="GYU12" s="12"/>
      <c r="GYV12" s="12"/>
      <c r="GYW12" s="12"/>
      <c r="GYX12" s="12"/>
      <c r="GYY12" s="12"/>
      <c r="GYZ12" s="12"/>
      <c r="GZA12" s="12"/>
      <c r="GZB12" s="12"/>
      <c r="GZC12" s="12"/>
      <c r="GZD12" s="12"/>
      <c r="GZE12" s="12"/>
      <c r="GZF12" s="12"/>
      <c r="GZG12" s="12"/>
      <c r="GZH12" s="12"/>
      <c r="GZI12" s="12"/>
      <c r="GZJ12" s="12"/>
      <c r="GZK12" s="12"/>
      <c r="GZL12" s="12"/>
      <c r="GZM12" s="12"/>
      <c r="GZN12" s="12"/>
      <c r="GZO12" s="12"/>
      <c r="GZP12" s="12"/>
      <c r="GZQ12" s="12"/>
      <c r="GZR12" s="12"/>
      <c r="GZS12" s="12"/>
      <c r="GZT12" s="12"/>
      <c r="GZU12" s="12"/>
      <c r="GZV12" s="12"/>
      <c r="GZW12" s="12"/>
      <c r="GZX12" s="12"/>
      <c r="GZY12" s="12"/>
      <c r="GZZ12" s="12"/>
      <c r="HAA12" s="12"/>
      <c r="HAB12" s="12"/>
      <c r="HAC12" s="12"/>
      <c r="HAD12" s="12"/>
      <c r="HAE12" s="12"/>
      <c r="HAF12" s="12"/>
      <c r="HAG12" s="12"/>
      <c r="HAH12" s="12"/>
      <c r="HAI12" s="12"/>
      <c r="HAJ12" s="12"/>
      <c r="HAK12" s="12"/>
      <c r="HAL12" s="12"/>
      <c r="HAM12" s="12"/>
      <c r="HAN12" s="12"/>
      <c r="HAO12" s="12"/>
      <c r="HAP12" s="12"/>
      <c r="HAQ12" s="12"/>
      <c r="HAR12" s="12"/>
      <c r="HAS12" s="12"/>
      <c r="HAT12" s="12"/>
      <c r="HAU12" s="12"/>
      <c r="HAV12" s="12"/>
      <c r="HAW12" s="12"/>
      <c r="HAX12" s="12"/>
      <c r="HAY12" s="12"/>
      <c r="HAZ12" s="12"/>
      <c r="HBA12" s="12"/>
      <c r="HBB12" s="12"/>
      <c r="HBC12" s="12"/>
      <c r="HBD12" s="12"/>
      <c r="HBE12" s="12"/>
      <c r="HBF12" s="12"/>
      <c r="HBG12" s="12"/>
      <c r="HBH12" s="12"/>
      <c r="HBI12" s="12"/>
      <c r="HBJ12" s="12"/>
      <c r="HBK12" s="12"/>
      <c r="HBL12" s="12"/>
      <c r="HBM12" s="12"/>
      <c r="HBN12" s="12"/>
      <c r="HBO12" s="12"/>
      <c r="HBP12" s="12"/>
      <c r="HBQ12" s="12"/>
      <c r="HBR12" s="12"/>
      <c r="HBS12" s="12"/>
      <c r="HBT12" s="12"/>
      <c r="HBU12" s="12"/>
      <c r="HBV12" s="12"/>
      <c r="HBW12" s="12"/>
      <c r="HBX12" s="12"/>
      <c r="HBY12" s="12"/>
      <c r="HBZ12" s="12"/>
      <c r="HCA12" s="12"/>
      <c r="HCB12" s="12"/>
      <c r="HCC12" s="12"/>
      <c r="HCD12" s="12"/>
      <c r="HCE12" s="12"/>
      <c r="HCF12" s="12"/>
      <c r="HCG12" s="12"/>
      <c r="HCH12" s="12"/>
      <c r="HCI12" s="12"/>
      <c r="HCJ12" s="12"/>
      <c r="HCK12" s="12"/>
      <c r="HCL12" s="12"/>
      <c r="HCM12" s="12"/>
      <c r="HCN12" s="12"/>
      <c r="HCO12" s="12"/>
      <c r="HCP12" s="12"/>
      <c r="HCQ12" s="12"/>
      <c r="HCR12" s="12"/>
      <c r="HCS12" s="12"/>
      <c r="HCT12" s="12"/>
      <c r="HCU12" s="12"/>
      <c r="HCV12" s="12"/>
      <c r="HCW12" s="12"/>
      <c r="HCX12" s="12"/>
      <c r="HCY12" s="12"/>
      <c r="HCZ12" s="12"/>
      <c r="HDA12" s="12"/>
      <c r="HDB12" s="12"/>
      <c r="HDC12" s="12"/>
      <c r="HDD12" s="12"/>
      <c r="HDE12" s="12"/>
      <c r="HDF12" s="12"/>
      <c r="HDG12" s="12"/>
      <c r="HDH12" s="12"/>
      <c r="HDI12" s="12"/>
      <c r="HDJ12" s="12"/>
      <c r="HDK12" s="12"/>
      <c r="HDL12" s="12"/>
      <c r="HDM12" s="12"/>
      <c r="HDN12" s="12"/>
      <c r="HDO12" s="12"/>
      <c r="HDP12" s="12"/>
      <c r="HDQ12" s="12"/>
      <c r="HDR12" s="12"/>
      <c r="HDS12" s="12"/>
      <c r="HDT12" s="12"/>
      <c r="HDU12" s="12"/>
      <c r="HDV12" s="12"/>
      <c r="HDW12" s="12"/>
      <c r="HDX12" s="12"/>
      <c r="HDY12" s="12"/>
      <c r="HDZ12" s="12"/>
      <c r="HEA12" s="12"/>
      <c r="HEB12" s="12"/>
      <c r="HEC12" s="12"/>
      <c r="HED12" s="12"/>
      <c r="HEE12" s="12"/>
      <c r="HEF12" s="12"/>
      <c r="HEG12" s="12"/>
      <c r="HEH12" s="12"/>
      <c r="HEI12" s="12"/>
      <c r="HEJ12" s="12"/>
      <c r="HEK12" s="12"/>
      <c r="HEL12" s="12"/>
      <c r="HEM12" s="12"/>
      <c r="HEN12" s="12"/>
      <c r="HEO12" s="12"/>
      <c r="HEP12" s="12"/>
      <c r="HEQ12" s="12"/>
      <c r="HER12" s="12"/>
      <c r="HES12" s="12"/>
      <c r="HET12" s="12"/>
      <c r="HEU12" s="12"/>
      <c r="HEV12" s="12"/>
      <c r="HEW12" s="12"/>
      <c r="HEX12" s="12"/>
      <c r="HEY12" s="12"/>
      <c r="HEZ12" s="12"/>
      <c r="HFA12" s="12"/>
      <c r="HFB12" s="12"/>
      <c r="HFC12" s="12"/>
      <c r="HFD12" s="12"/>
      <c r="HFE12" s="12"/>
      <c r="HFF12" s="12"/>
      <c r="HFG12" s="12"/>
      <c r="HFH12" s="12"/>
      <c r="HFI12" s="12"/>
      <c r="HFJ12" s="12"/>
      <c r="HFK12" s="12"/>
      <c r="HFL12" s="12"/>
      <c r="HFM12" s="12"/>
      <c r="HFN12" s="12"/>
      <c r="HFO12" s="12"/>
      <c r="HFP12" s="12"/>
      <c r="HFQ12" s="12"/>
      <c r="HFR12" s="12"/>
      <c r="HFS12" s="12"/>
      <c r="HFT12" s="12"/>
      <c r="HFU12" s="12"/>
      <c r="HFV12" s="12"/>
      <c r="HFW12" s="12"/>
      <c r="HFX12" s="12"/>
      <c r="HFY12" s="12"/>
      <c r="HFZ12" s="12"/>
      <c r="HGA12" s="12"/>
      <c r="HGB12" s="12"/>
      <c r="HGC12" s="12"/>
      <c r="HGD12" s="12"/>
      <c r="HGE12" s="12"/>
      <c r="HGF12" s="12"/>
      <c r="HGG12" s="12"/>
      <c r="HGH12" s="12"/>
      <c r="HGI12" s="12"/>
      <c r="HGJ12" s="12"/>
      <c r="HGK12" s="12"/>
      <c r="HGL12" s="12"/>
      <c r="HGM12" s="12"/>
      <c r="HGN12" s="12"/>
      <c r="HGO12" s="12"/>
      <c r="HGP12" s="12"/>
      <c r="HGQ12" s="12"/>
      <c r="HGR12" s="12"/>
      <c r="HGS12" s="12"/>
      <c r="HGT12" s="12"/>
      <c r="HGU12" s="12"/>
      <c r="HGV12" s="12"/>
      <c r="HGW12" s="12"/>
      <c r="HGX12" s="12"/>
      <c r="HGY12" s="12"/>
      <c r="HGZ12" s="12"/>
      <c r="HHA12" s="12"/>
      <c r="HHB12" s="12"/>
      <c r="HHC12" s="12"/>
      <c r="HHD12" s="12"/>
      <c r="HHE12" s="12"/>
      <c r="HHF12" s="12"/>
      <c r="HHG12" s="12"/>
      <c r="HHH12" s="12"/>
      <c r="HHI12" s="12"/>
      <c r="HHJ12" s="12"/>
      <c r="HHK12" s="12"/>
      <c r="HHL12" s="12"/>
      <c r="HHM12" s="12"/>
      <c r="HHN12" s="12"/>
      <c r="HHO12" s="12"/>
      <c r="HHP12" s="12"/>
      <c r="HHQ12" s="12"/>
      <c r="HHR12" s="12"/>
      <c r="HHS12" s="12"/>
      <c r="HHT12" s="12"/>
      <c r="HHU12" s="12"/>
      <c r="HHV12" s="12"/>
      <c r="HHW12" s="12"/>
      <c r="HHX12" s="12"/>
      <c r="HHY12" s="12"/>
      <c r="HHZ12" s="12"/>
      <c r="HIA12" s="12"/>
      <c r="HIB12" s="12"/>
      <c r="HIC12" s="12"/>
      <c r="HID12" s="12"/>
      <c r="HIE12" s="12"/>
      <c r="HIF12" s="12"/>
      <c r="HIG12" s="12"/>
      <c r="HIH12" s="12"/>
      <c r="HII12" s="12"/>
      <c r="HIJ12" s="12"/>
      <c r="HIK12" s="12"/>
      <c r="HIL12" s="12"/>
      <c r="HIM12" s="12"/>
      <c r="HIN12" s="12"/>
      <c r="HIO12" s="12"/>
      <c r="HIP12" s="12"/>
      <c r="HIQ12" s="12"/>
      <c r="HIR12" s="12"/>
      <c r="HIS12" s="12"/>
      <c r="HIT12" s="12"/>
      <c r="HIU12" s="12"/>
      <c r="HIV12" s="12"/>
      <c r="HIW12" s="12"/>
      <c r="HIX12" s="12"/>
      <c r="HIY12" s="12"/>
      <c r="HIZ12" s="12"/>
      <c r="HJA12" s="12"/>
      <c r="HJB12" s="12"/>
      <c r="HJC12" s="12"/>
      <c r="HJD12" s="12"/>
      <c r="HJE12" s="12"/>
      <c r="HJF12" s="12"/>
      <c r="HJG12" s="12"/>
      <c r="HJH12" s="12"/>
      <c r="HJI12" s="12"/>
      <c r="HJJ12" s="12"/>
      <c r="HJK12" s="12"/>
      <c r="HJL12" s="12"/>
      <c r="HJM12" s="12"/>
      <c r="HJN12" s="12"/>
      <c r="HJO12" s="12"/>
      <c r="HJP12" s="12"/>
      <c r="HJQ12" s="12"/>
      <c r="HJR12" s="12"/>
      <c r="HJS12" s="12"/>
      <c r="HJT12" s="12"/>
      <c r="HJU12" s="12"/>
      <c r="HJV12" s="12"/>
      <c r="HJW12" s="12"/>
      <c r="HJX12" s="12"/>
      <c r="HJY12" s="12"/>
      <c r="HJZ12" s="12"/>
      <c r="HKA12" s="12"/>
      <c r="HKB12" s="12"/>
      <c r="HKC12" s="12"/>
      <c r="HKD12" s="12"/>
      <c r="HKE12" s="12"/>
      <c r="HKF12" s="12"/>
      <c r="HKG12" s="12"/>
      <c r="HKH12" s="12"/>
      <c r="HKI12" s="12"/>
      <c r="HKJ12" s="12"/>
      <c r="HKK12" s="12"/>
      <c r="HKL12" s="12"/>
      <c r="HKM12" s="12"/>
      <c r="HKN12" s="12"/>
      <c r="HKO12" s="12"/>
      <c r="HKP12" s="12"/>
      <c r="HKQ12" s="12"/>
      <c r="HKR12" s="12"/>
      <c r="HKS12" s="12"/>
      <c r="HKT12" s="12"/>
      <c r="HKU12" s="12"/>
      <c r="HKV12" s="12"/>
      <c r="HKW12" s="12"/>
      <c r="HKX12" s="12"/>
      <c r="HKY12" s="12"/>
      <c r="HKZ12" s="12"/>
      <c r="HLA12" s="12"/>
      <c r="HLB12" s="12"/>
      <c r="HLC12" s="12"/>
      <c r="HLD12" s="12"/>
      <c r="HLE12" s="12"/>
      <c r="HLF12" s="12"/>
      <c r="HLG12" s="12"/>
      <c r="HLH12" s="12"/>
      <c r="HLI12" s="12"/>
      <c r="HLJ12" s="12"/>
      <c r="HLK12" s="12"/>
      <c r="HLL12" s="12"/>
      <c r="HLM12" s="12"/>
      <c r="HLN12" s="12"/>
      <c r="HLO12" s="12"/>
      <c r="HLP12" s="12"/>
      <c r="HLQ12" s="12"/>
      <c r="HLR12" s="12"/>
      <c r="HLS12" s="12"/>
      <c r="HLT12" s="12"/>
      <c r="HLU12" s="12"/>
      <c r="HLV12" s="12"/>
      <c r="HLW12" s="12"/>
      <c r="HLX12" s="12"/>
      <c r="HLY12" s="12"/>
      <c r="HLZ12" s="12"/>
      <c r="HMA12" s="12"/>
      <c r="HMB12" s="12"/>
      <c r="HMC12" s="12"/>
      <c r="HMD12" s="12"/>
      <c r="HME12" s="12"/>
      <c r="HMF12" s="12"/>
      <c r="HMG12" s="12"/>
      <c r="HMH12" s="12"/>
      <c r="HMI12" s="12"/>
      <c r="HMJ12" s="12"/>
      <c r="HMK12" s="12"/>
      <c r="HML12" s="12"/>
      <c r="HMM12" s="12"/>
      <c r="HMN12" s="12"/>
      <c r="HMO12" s="12"/>
      <c r="HMP12" s="12"/>
      <c r="HMQ12" s="12"/>
      <c r="HMR12" s="12"/>
      <c r="HMS12" s="12"/>
      <c r="HMT12" s="12"/>
      <c r="HMU12" s="12"/>
      <c r="HMV12" s="12"/>
      <c r="HMW12" s="12"/>
      <c r="HMX12" s="12"/>
      <c r="HMY12" s="12"/>
      <c r="HMZ12" s="12"/>
      <c r="HNA12" s="12"/>
      <c r="HNB12" s="12"/>
      <c r="HNC12" s="12"/>
      <c r="HND12" s="12"/>
      <c r="HNE12" s="12"/>
      <c r="HNF12" s="12"/>
      <c r="HNG12" s="12"/>
      <c r="HNH12" s="12"/>
      <c r="HNI12" s="12"/>
      <c r="HNJ12" s="12"/>
      <c r="HNK12" s="12"/>
      <c r="HNL12" s="12"/>
      <c r="HNM12" s="12"/>
      <c r="HNN12" s="12"/>
      <c r="HNO12" s="12"/>
      <c r="HNP12" s="12"/>
      <c r="HNQ12" s="12"/>
      <c r="HNR12" s="12"/>
      <c r="HNS12" s="12"/>
      <c r="HNT12" s="12"/>
      <c r="HNU12" s="12"/>
      <c r="HNV12" s="12"/>
      <c r="HNW12" s="12"/>
      <c r="HNX12" s="12"/>
      <c r="HNY12" s="12"/>
      <c r="HNZ12" s="12"/>
      <c r="HOA12" s="12"/>
      <c r="HOB12" s="12"/>
      <c r="HOC12" s="12"/>
      <c r="HOD12" s="12"/>
      <c r="HOE12" s="12"/>
      <c r="HOF12" s="12"/>
      <c r="HOG12" s="12"/>
      <c r="HOH12" s="12"/>
      <c r="HOI12" s="12"/>
      <c r="HOJ12" s="12"/>
      <c r="HOK12" s="12"/>
      <c r="HOL12" s="12"/>
      <c r="HOM12" s="12"/>
      <c r="HON12" s="12"/>
      <c r="HOO12" s="12"/>
      <c r="HOP12" s="12"/>
      <c r="HOQ12" s="12"/>
      <c r="HOR12" s="12"/>
      <c r="HOS12" s="12"/>
      <c r="HOT12" s="12"/>
      <c r="HOU12" s="12"/>
      <c r="HOV12" s="12"/>
      <c r="HOW12" s="12"/>
      <c r="HOX12" s="12"/>
      <c r="HOY12" s="12"/>
      <c r="HOZ12" s="12"/>
      <c r="HPA12" s="12"/>
      <c r="HPB12" s="12"/>
      <c r="HPC12" s="12"/>
      <c r="HPD12" s="12"/>
      <c r="HPE12" s="12"/>
      <c r="HPF12" s="12"/>
      <c r="HPG12" s="12"/>
      <c r="HPH12" s="12"/>
      <c r="HPI12" s="12"/>
      <c r="HPJ12" s="12"/>
      <c r="HPK12" s="12"/>
      <c r="HPL12" s="12"/>
      <c r="HPM12" s="12"/>
      <c r="HPN12" s="12"/>
      <c r="HPO12" s="12"/>
      <c r="HPP12" s="12"/>
      <c r="HPQ12" s="12"/>
      <c r="HPR12" s="12"/>
      <c r="HPS12" s="12"/>
      <c r="HPT12" s="12"/>
      <c r="HPU12" s="12"/>
      <c r="HPV12" s="12"/>
      <c r="HPW12" s="12"/>
      <c r="HPX12" s="12"/>
      <c r="HPY12" s="12"/>
      <c r="HPZ12" s="12"/>
      <c r="HQA12" s="12"/>
      <c r="HQB12" s="12"/>
      <c r="HQC12" s="12"/>
      <c r="HQD12" s="12"/>
      <c r="HQE12" s="12"/>
      <c r="HQF12" s="12"/>
      <c r="HQG12" s="12"/>
      <c r="HQH12" s="12"/>
      <c r="HQI12" s="12"/>
      <c r="HQJ12" s="12"/>
      <c r="HQK12" s="12"/>
      <c r="HQL12" s="12"/>
      <c r="HQM12" s="12"/>
      <c r="HQN12" s="12"/>
      <c r="HQO12" s="12"/>
      <c r="HQP12" s="12"/>
      <c r="HQQ12" s="12"/>
      <c r="HQR12" s="12"/>
      <c r="HQS12" s="12"/>
      <c r="HQT12" s="12"/>
      <c r="HQU12" s="12"/>
      <c r="HQV12" s="12"/>
      <c r="HQW12" s="12"/>
      <c r="HQX12" s="12"/>
      <c r="HQY12" s="12"/>
      <c r="HQZ12" s="12"/>
      <c r="HRA12" s="12"/>
      <c r="HRB12" s="12"/>
      <c r="HRC12" s="12"/>
      <c r="HRD12" s="12"/>
      <c r="HRE12" s="12"/>
      <c r="HRF12" s="12"/>
      <c r="HRG12" s="12"/>
      <c r="HRH12" s="12"/>
      <c r="HRI12" s="12"/>
      <c r="HRJ12" s="12"/>
      <c r="HRK12" s="12"/>
      <c r="HRL12" s="12"/>
      <c r="HRM12" s="12"/>
      <c r="HRN12" s="12"/>
      <c r="HRO12" s="12"/>
      <c r="HRP12" s="12"/>
      <c r="HRQ12" s="12"/>
      <c r="HRR12" s="12"/>
      <c r="HRS12" s="12"/>
      <c r="HRT12" s="12"/>
      <c r="HRU12" s="12"/>
      <c r="HRV12" s="12"/>
      <c r="HRW12" s="12"/>
      <c r="HRX12" s="12"/>
      <c r="HRY12" s="12"/>
      <c r="HRZ12" s="12"/>
      <c r="HSA12" s="12"/>
      <c r="HSB12" s="12"/>
      <c r="HSC12" s="12"/>
      <c r="HSD12" s="12"/>
      <c r="HSE12" s="12"/>
      <c r="HSF12" s="12"/>
      <c r="HSG12" s="12"/>
      <c r="HSH12" s="12"/>
      <c r="HSI12" s="12"/>
      <c r="HSJ12" s="12"/>
      <c r="HSK12" s="12"/>
      <c r="HSL12" s="12"/>
      <c r="HSM12" s="12"/>
      <c r="HSN12" s="12"/>
      <c r="HSO12" s="12"/>
      <c r="HSP12" s="12"/>
      <c r="HSQ12" s="12"/>
      <c r="HSR12" s="12"/>
      <c r="HSS12" s="12"/>
      <c r="HST12" s="12"/>
      <c r="HSU12" s="12"/>
      <c r="HSV12" s="12"/>
      <c r="HSW12" s="12"/>
      <c r="HSX12" s="12"/>
      <c r="HSY12" s="12"/>
      <c r="HSZ12" s="12"/>
      <c r="HTA12" s="12"/>
      <c r="HTB12" s="12"/>
      <c r="HTC12" s="12"/>
      <c r="HTD12" s="12"/>
      <c r="HTE12" s="12"/>
      <c r="HTF12" s="12"/>
      <c r="HTG12" s="12"/>
      <c r="HTH12" s="12"/>
      <c r="HTI12" s="12"/>
      <c r="HTJ12" s="12"/>
      <c r="HTK12" s="12"/>
      <c r="HTL12" s="12"/>
      <c r="HTM12" s="12"/>
      <c r="HTN12" s="12"/>
      <c r="HTO12" s="12"/>
      <c r="HTP12" s="12"/>
      <c r="HTQ12" s="12"/>
      <c r="HTR12" s="12"/>
      <c r="HTS12" s="12"/>
      <c r="HTT12" s="12"/>
      <c r="HTU12" s="12"/>
      <c r="HTV12" s="12"/>
      <c r="HTW12" s="12"/>
      <c r="HTX12" s="12"/>
      <c r="HTY12" s="12"/>
      <c r="HTZ12" s="12"/>
      <c r="HUA12" s="12"/>
      <c r="HUB12" s="12"/>
      <c r="HUC12" s="12"/>
      <c r="HUD12" s="12"/>
      <c r="HUE12" s="12"/>
      <c r="HUF12" s="12"/>
      <c r="HUG12" s="12"/>
      <c r="HUH12" s="12"/>
      <c r="HUI12" s="12"/>
      <c r="HUJ12" s="12"/>
      <c r="HUK12" s="12"/>
      <c r="HUL12" s="12"/>
      <c r="HUM12" s="12"/>
      <c r="HUN12" s="12"/>
      <c r="HUO12" s="12"/>
      <c r="HUP12" s="12"/>
      <c r="HUQ12" s="12"/>
      <c r="HUR12" s="12"/>
      <c r="HUS12" s="12"/>
      <c r="HUT12" s="12"/>
      <c r="HUU12" s="12"/>
      <c r="HUV12" s="12"/>
      <c r="HUW12" s="12"/>
      <c r="HUX12" s="12"/>
      <c r="HUY12" s="12"/>
      <c r="HUZ12" s="12"/>
      <c r="HVA12" s="12"/>
      <c r="HVB12" s="12"/>
      <c r="HVC12" s="12"/>
      <c r="HVD12" s="12"/>
      <c r="HVE12" s="12"/>
      <c r="HVF12" s="12"/>
      <c r="HVG12" s="12"/>
      <c r="HVH12" s="12"/>
      <c r="HVI12" s="12"/>
      <c r="HVJ12" s="12"/>
      <c r="HVK12" s="12"/>
      <c r="HVL12" s="12"/>
      <c r="HVM12" s="12"/>
      <c r="HVN12" s="12"/>
      <c r="HVO12" s="12"/>
      <c r="HVP12" s="12"/>
      <c r="HVQ12" s="12"/>
      <c r="HVR12" s="12"/>
      <c r="HVS12" s="12"/>
      <c r="HVT12" s="12"/>
      <c r="HVU12" s="12"/>
      <c r="HVV12" s="12"/>
      <c r="HVW12" s="12"/>
      <c r="HVX12" s="12"/>
      <c r="HVY12" s="12"/>
      <c r="HVZ12" s="12"/>
      <c r="HWA12" s="12"/>
      <c r="HWB12" s="12"/>
      <c r="HWC12" s="12"/>
      <c r="HWD12" s="12"/>
      <c r="HWE12" s="12"/>
      <c r="HWF12" s="12"/>
      <c r="HWG12" s="12"/>
      <c r="HWH12" s="12"/>
      <c r="HWI12" s="12"/>
      <c r="HWJ12" s="12"/>
      <c r="HWK12" s="12"/>
      <c r="HWL12" s="12"/>
      <c r="HWM12" s="12"/>
      <c r="HWN12" s="12"/>
      <c r="HWO12" s="12"/>
      <c r="HWP12" s="12"/>
      <c r="HWQ12" s="12"/>
      <c r="HWR12" s="12"/>
      <c r="HWS12" s="12"/>
      <c r="HWT12" s="12"/>
      <c r="HWU12" s="12"/>
      <c r="HWV12" s="12"/>
      <c r="HWW12" s="12"/>
      <c r="HWX12" s="12"/>
      <c r="HWY12" s="12"/>
      <c r="HWZ12" s="12"/>
      <c r="HXA12" s="12"/>
      <c r="HXB12" s="12"/>
      <c r="HXC12" s="12"/>
      <c r="HXD12" s="12"/>
      <c r="HXE12" s="12"/>
      <c r="HXF12" s="12"/>
      <c r="HXG12" s="12"/>
      <c r="HXH12" s="12"/>
      <c r="HXI12" s="12"/>
      <c r="HXJ12" s="12"/>
      <c r="HXK12" s="12"/>
      <c r="HXL12" s="12"/>
      <c r="HXM12" s="12"/>
      <c r="HXN12" s="12"/>
      <c r="HXO12" s="12"/>
      <c r="HXP12" s="12"/>
      <c r="HXQ12" s="12"/>
      <c r="HXR12" s="12"/>
      <c r="HXS12" s="12"/>
      <c r="HXT12" s="12"/>
      <c r="HXU12" s="12"/>
      <c r="HXV12" s="12"/>
      <c r="HXW12" s="12"/>
      <c r="HXX12" s="12"/>
      <c r="HXY12" s="12"/>
      <c r="HXZ12" s="12"/>
      <c r="HYA12" s="12"/>
      <c r="HYB12" s="12"/>
      <c r="HYC12" s="12"/>
      <c r="HYD12" s="12"/>
      <c r="HYE12" s="12"/>
      <c r="HYF12" s="12"/>
      <c r="HYG12" s="12"/>
      <c r="HYH12" s="12"/>
      <c r="HYI12" s="12"/>
      <c r="HYJ12" s="12"/>
      <c r="HYK12" s="12"/>
      <c r="HYL12" s="12"/>
      <c r="HYM12" s="12"/>
      <c r="HYN12" s="12"/>
      <c r="HYO12" s="12"/>
      <c r="HYP12" s="12"/>
      <c r="HYQ12" s="12"/>
      <c r="HYR12" s="12"/>
      <c r="HYS12" s="12"/>
      <c r="HYT12" s="12"/>
      <c r="HYU12" s="12"/>
      <c r="HYV12" s="12"/>
      <c r="HYW12" s="12"/>
      <c r="HYX12" s="12"/>
      <c r="HYY12" s="12"/>
      <c r="HYZ12" s="12"/>
      <c r="HZA12" s="12"/>
      <c r="HZB12" s="12"/>
      <c r="HZC12" s="12"/>
      <c r="HZD12" s="12"/>
      <c r="HZE12" s="12"/>
      <c r="HZF12" s="12"/>
      <c r="HZG12" s="12"/>
      <c r="HZH12" s="12"/>
      <c r="HZI12" s="12"/>
      <c r="HZJ12" s="12"/>
      <c r="HZK12" s="12"/>
      <c r="HZL12" s="12"/>
      <c r="HZM12" s="12"/>
      <c r="HZN12" s="12"/>
      <c r="HZO12" s="12"/>
      <c r="HZP12" s="12"/>
      <c r="HZQ12" s="12"/>
      <c r="HZR12" s="12"/>
      <c r="HZS12" s="12"/>
      <c r="HZT12" s="12"/>
      <c r="HZU12" s="12"/>
      <c r="HZV12" s="12"/>
      <c r="HZW12" s="12"/>
      <c r="HZX12" s="12"/>
      <c r="HZY12" s="12"/>
      <c r="HZZ12" s="12"/>
      <c r="IAA12" s="12"/>
      <c r="IAB12" s="12"/>
      <c r="IAC12" s="12"/>
      <c r="IAD12" s="12"/>
      <c r="IAE12" s="12"/>
      <c r="IAF12" s="12"/>
      <c r="IAG12" s="12"/>
      <c r="IAH12" s="12"/>
      <c r="IAI12" s="12"/>
      <c r="IAJ12" s="12"/>
      <c r="IAK12" s="12"/>
      <c r="IAL12" s="12"/>
      <c r="IAM12" s="12"/>
      <c r="IAN12" s="12"/>
      <c r="IAO12" s="12"/>
      <c r="IAP12" s="12"/>
      <c r="IAQ12" s="12"/>
      <c r="IAR12" s="12"/>
      <c r="IAS12" s="12"/>
      <c r="IAT12" s="12"/>
      <c r="IAU12" s="12"/>
      <c r="IAV12" s="12"/>
      <c r="IAW12" s="12"/>
      <c r="IAX12" s="12"/>
      <c r="IAY12" s="12"/>
      <c r="IAZ12" s="12"/>
      <c r="IBA12" s="12"/>
      <c r="IBB12" s="12"/>
      <c r="IBC12" s="12"/>
      <c r="IBD12" s="12"/>
      <c r="IBE12" s="12"/>
      <c r="IBF12" s="12"/>
      <c r="IBG12" s="12"/>
      <c r="IBH12" s="12"/>
      <c r="IBI12" s="12"/>
      <c r="IBJ12" s="12"/>
      <c r="IBK12" s="12"/>
      <c r="IBL12" s="12"/>
      <c r="IBM12" s="12"/>
      <c r="IBN12" s="12"/>
      <c r="IBO12" s="12"/>
      <c r="IBP12" s="12"/>
      <c r="IBQ12" s="12"/>
      <c r="IBR12" s="12"/>
      <c r="IBS12" s="12"/>
      <c r="IBT12" s="12"/>
      <c r="IBU12" s="12"/>
      <c r="IBV12" s="12"/>
      <c r="IBW12" s="12"/>
      <c r="IBX12" s="12"/>
      <c r="IBY12" s="12"/>
      <c r="IBZ12" s="12"/>
      <c r="ICA12" s="12"/>
      <c r="ICB12" s="12"/>
      <c r="ICC12" s="12"/>
      <c r="ICD12" s="12"/>
      <c r="ICE12" s="12"/>
      <c r="ICF12" s="12"/>
      <c r="ICG12" s="12"/>
      <c r="ICH12" s="12"/>
      <c r="ICI12" s="12"/>
      <c r="ICJ12" s="12"/>
      <c r="ICK12" s="12"/>
      <c r="ICL12" s="12"/>
      <c r="ICM12" s="12"/>
      <c r="ICN12" s="12"/>
      <c r="ICO12" s="12"/>
      <c r="ICP12" s="12"/>
      <c r="ICQ12" s="12"/>
      <c r="ICR12" s="12"/>
      <c r="ICS12" s="12"/>
      <c r="ICT12" s="12"/>
      <c r="ICU12" s="12"/>
      <c r="ICV12" s="12"/>
      <c r="ICW12" s="12"/>
      <c r="ICX12" s="12"/>
      <c r="ICY12" s="12"/>
      <c r="ICZ12" s="12"/>
      <c r="IDA12" s="12"/>
      <c r="IDB12" s="12"/>
      <c r="IDC12" s="12"/>
      <c r="IDD12" s="12"/>
      <c r="IDE12" s="12"/>
      <c r="IDF12" s="12"/>
      <c r="IDG12" s="12"/>
      <c r="IDH12" s="12"/>
      <c r="IDI12" s="12"/>
      <c r="IDJ12" s="12"/>
      <c r="IDK12" s="12"/>
      <c r="IDL12" s="12"/>
      <c r="IDM12" s="12"/>
      <c r="IDN12" s="12"/>
      <c r="IDO12" s="12"/>
      <c r="IDP12" s="12"/>
      <c r="IDQ12" s="12"/>
      <c r="IDR12" s="12"/>
      <c r="IDS12" s="12"/>
      <c r="IDT12" s="12"/>
      <c r="IDU12" s="12"/>
      <c r="IDV12" s="12"/>
      <c r="IDW12" s="12"/>
      <c r="IDX12" s="12"/>
      <c r="IDY12" s="12"/>
      <c r="IDZ12" s="12"/>
      <c r="IEA12" s="12"/>
      <c r="IEB12" s="12"/>
      <c r="IEC12" s="12"/>
      <c r="IED12" s="12"/>
      <c r="IEE12" s="12"/>
      <c r="IEF12" s="12"/>
      <c r="IEG12" s="12"/>
      <c r="IEH12" s="12"/>
      <c r="IEI12" s="12"/>
      <c r="IEJ12" s="12"/>
      <c r="IEK12" s="12"/>
      <c r="IEL12" s="12"/>
      <c r="IEM12" s="12"/>
      <c r="IEN12" s="12"/>
      <c r="IEO12" s="12"/>
      <c r="IEP12" s="12"/>
      <c r="IEQ12" s="12"/>
      <c r="IER12" s="12"/>
      <c r="IES12" s="12"/>
      <c r="IET12" s="12"/>
      <c r="IEU12" s="12"/>
      <c r="IEV12" s="12"/>
      <c r="IEW12" s="12"/>
      <c r="IEX12" s="12"/>
      <c r="IEY12" s="12"/>
      <c r="IEZ12" s="12"/>
      <c r="IFA12" s="12"/>
      <c r="IFB12" s="12"/>
      <c r="IFC12" s="12"/>
      <c r="IFD12" s="12"/>
      <c r="IFE12" s="12"/>
      <c r="IFF12" s="12"/>
      <c r="IFG12" s="12"/>
      <c r="IFH12" s="12"/>
      <c r="IFI12" s="12"/>
      <c r="IFJ12" s="12"/>
      <c r="IFK12" s="12"/>
      <c r="IFL12" s="12"/>
      <c r="IFM12" s="12"/>
      <c r="IFN12" s="12"/>
      <c r="IFO12" s="12"/>
      <c r="IFP12" s="12"/>
      <c r="IFQ12" s="12"/>
      <c r="IFR12" s="12"/>
      <c r="IFS12" s="12"/>
      <c r="IFT12" s="12"/>
      <c r="IFU12" s="12"/>
      <c r="IFV12" s="12"/>
      <c r="IFW12" s="12"/>
      <c r="IFX12" s="12"/>
      <c r="IFY12" s="12"/>
      <c r="IFZ12" s="12"/>
      <c r="IGA12" s="12"/>
      <c r="IGB12" s="12"/>
      <c r="IGC12" s="12"/>
      <c r="IGD12" s="12"/>
      <c r="IGE12" s="12"/>
      <c r="IGF12" s="12"/>
      <c r="IGG12" s="12"/>
      <c r="IGH12" s="12"/>
      <c r="IGI12" s="12"/>
      <c r="IGJ12" s="12"/>
      <c r="IGK12" s="12"/>
      <c r="IGL12" s="12"/>
      <c r="IGM12" s="12"/>
      <c r="IGN12" s="12"/>
      <c r="IGO12" s="12"/>
      <c r="IGP12" s="12"/>
      <c r="IGQ12" s="12"/>
      <c r="IGR12" s="12"/>
      <c r="IGS12" s="12"/>
      <c r="IGT12" s="12"/>
      <c r="IGU12" s="12"/>
      <c r="IGV12" s="12"/>
      <c r="IGW12" s="12"/>
      <c r="IGX12" s="12"/>
      <c r="IGY12" s="12"/>
      <c r="IGZ12" s="12"/>
      <c r="IHA12" s="12"/>
      <c r="IHB12" s="12"/>
      <c r="IHC12" s="12"/>
      <c r="IHD12" s="12"/>
      <c r="IHE12" s="12"/>
      <c r="IHF12" s="12"/>
      <c r="IHG12" s="12"/>
      <c r="IHH12" s="12"/>
      <c r="IHI12" s="12"/>
      <c r="IHJ12" s="12"/>
      <c r="IHK12" s="12"/>
      <c r="IHL12" s="12"/>
      <c r="IHM12" s="12"/>
      <c r="IHN12" s="12"/>
      <c r="IHO12" s="12"/>
      <c r="IHP12" s="12"/>
      <c r="IHQ12" s="12"/>
      <c r="IHR12" s="12"/>
      <c r="IHS12" s="12"/>
      <c r="IHT12" s="12"/>
      <c r="IHU12" s="12"/>
      <c r="IHV12" s="12"/>
      <c r="IHW12" s="12"/>
      <c r="IHX12" s="12"/>
      <c r="IHY12" s="12"/>
      <c r="IHZ12" s="12"/>
      <c r="IIA12" s="12"/>
      <c r="IIB12" s="12"/>
      <c r="IIC12" s="12"/>
      <c r="IID12" s="12"/>
      <c r="IIE12" s="12"/>
      <c r="IIF12" s="12"/>
      <c r="IIG12" s="12"/>
      <c r="IIH12" s="12"/>
      <c r="III12" s="12"/>
      <c r="IIJ12" s="12"/>
      <c r="IIK12" s="12"/>
      <c r="IIL12" s="12"/>
      <c r="IIM12" s="12"/>
      <c r="IIN12" s="12"/>
      <c r="IIO12" s="12"/>
      <c r="IIP12" s="12"/>
      <c r="IIQ12" s="12"/>
      <c r="IIR12" s="12"/>
      <c r="IIS12" s="12"/>
      <c r="IIT12" s="12"/>
      <c r="IIU12" s="12"/>
      <c r="IIV12" s="12"/>
      <c r="IIW12" s="12"/>
      <c r="IIX12" s="12"/>
      <c r="IIY12" s="12"/>
      <c r="IIZ12" s="12"/>
      <c r="IJA12" s="12"/>
      <c r="IJB12" s="12"/>
      <c r="IJC12" s="12"/>
      <c r="IJD12" s="12"/>
      <c r="IJE12" s="12"/>
      <c r="IJF12" s="12"/>
      <c r="IJG12" s="12"/>
      <c r="IJH12" s="12"/>
      <c r="IJI12" s="12"/>
      <c r="IJJ12" s="12"/>
      <c r="IJK12" s="12"/>
      <c r="IJL12" s="12"/>
      <c r="IJM12" s="12"/>
      <c r="IJN12" s="12"/>
      <c r="IJO12" s="12"/>
      <c r="IJP12" s="12"/>
      <c r="IJQ12" s="12"/>
      <c r="IJR12" s="12"/>
      <c r="IJS12" s="12"/>
      <c r="IJT12" s="12"/>
      <c r="IJU12" s="12"/>
      <c r="IJV12" s="12"/>
      <c r="IJW12" s="12"/>
      <c r="IJX12" s="12"/>
      <c r="IJY12" s="12"/>
      <c r="IJZ12" s="12"/>
      <c r="IKA12" s="12"/>
      <c r="IKB12" s="12"/>
      <c r="IKC12" s="12"/>
      <c r="IKD12" s="12"/>
      <c r="IKE12" s="12"/>
      <c r="IKF12" s="12"/>
      <c r="IKG12" s="12"/>
      <c r="IKH12" s="12"/>
      <c r="IKI12" s="12"/>
      <c r="IKJ12" s="12"/>
      <c r="IKK12" s="12"/>
      <c r="IKL12" s="12"/>
      <c r="IKM12" s="12"/>
      <c r="IKN12" s="12"/>
      <c r="IKO12" s="12"/>
      <c r="IKP12" s="12"/>
      <c r="IKQ12" s="12"/>
      <c r="IKR12" s="12"/>
      <c r="IKS12" s="12"/>
      <c r="IKT12" s="12"/>
      <c r="IKU12" s="12"/>
      <c r="IKV12" s="12"/>
      <c r="IKW12" s="12"/>
      <c r="IKX12" s="12"/>
      <c r="IKY12" s="12"/>
      <c r="IKZ12" s="12"/>
      <c r="ILA12" s="12"/>
      <c r="ILB12" s="12"/>
      <c r="ILC12" s="12"/>
      <c r="ILD12" s="12"/>
      <c r="ILE12" s="12"/>
      <c r="ILF12" s="12"/>
      <c r="ILG12" s="12"/>
      <c r="ILH12" s="12"/>
      <c r="ILI12" s="12"/>
      <c r="ILJ12" s="12"/>
      <c r="ILK12" s="12"/>
      <c r="ILL12" s="12"/>
      <c r="ILM12" s="12"/>
      <c r="ILN12" s="12"/>
      <c r="ILO12" s="12"/>
      <c r="ILP12" s="12"/>
      <c r="ILQ12" s="12"/>
      <c r="ILR12" s="12"/>
      <c r="ILS12" s="12"/>
      <c r="ILT12" s="12"/>
      <c r="ILU12" s="12"/>
      <c r="ILV12" s="12"/>
      <c r="ILW12" s="12"/>
      <c r="ILX12" s="12"/>
      <c r="ILY12" s="12"/>
      <c r="ILZ12" s="12"/>
      <c r="IMA12" s="12"/>
      <c r="IMB12" s="12"/>
      <c r="IMC12" s="12"/>
      <c r="IMD12" s="12"/>
      <c r="IME12" s="12"/>
      <c r="IMF12" s="12"/>
      <c r="IMG12" s="12"/>
      <c r="IMH12" s="12"/>
      <c r="IMI12" s="12"/>
      <c r="IMJ12" s="12"/>
      <c r="IMK12" s="12"/>
      <c r="IML12" s="12"/>
      <c r="IMM12" s="12"/>
      <c r="IMN12" s="12"/>
      <c r="IMO12" s="12"/>
      <c r="IMP12" s="12"/>
      <c r="IMQ12" s="12"/>
      <c r="IMR12" s="12"/>
      <c r="IMS12" s="12"/>
      <c r="IMT12" s="12"/>
      <c r="IMU12" s="12"/>
      <c r="IMV12" s="12"/>
      <c r="IMW12" s="12"/>
      <c r="IMX12" s="12"/>
      <c r="IMY12" s="12"/>
      <c r="IMZ12" s="12"/>
      <c r="INA12" s="12"/>
      <c r="INB12" s="12"/>
      <c r="INC12" s="12"/>
      <c r="IND12" s="12"/>
      <c r="INE12" s="12"/>
      <c r="INF12" s="12"/>
      <c r="ING12" s="12"/>
      <c r="INH12" s="12"/>
      <c r="INI12" s="12"/>
      <c r="INJ12" s="12"/>
      <c r="INK12" s="12"/>
      <c r="INL12" s="12"/>
      <c r="INM12" s="12"/>
      <c r="INN12" s="12"/>
      <c r="INO12" s="12"/>
      <c r="INP12" s="12"/>
      <c r="INQ12" s="12"/>
      <c r="INR12" s="12"/>
      <c r="INS12" s="12"/>
      <c r="INT12" s="12"/>
      <c r="INU12" s="12"/>
      <c r="INV12" s="12"/>
      <c r="INW12" s="12"/>
      <c r="INX12" s="12"/>
      <c r="INY12" s="12"/>
      <c r="INZ12" s="12"/>
      <c r="IOA12" s="12"/>
      <c r="IOB12" s="12"/>
      <c r="IOC12" s="12"/>
      <c r="IOD12" s="12"/>
      <c r="IOE12" s="12"/>
      <c r="IOF12" s="12"/>
      <c r="IOG12" s="12"/>
      <c r="IOH12" s="12"/>
      <c r="IOI12" s="12"/>
      <c r="IOJ12" s="12"/>
      <c r="IOK12" s="12"/>
      <c r="IOL12" s="12"/>
      <c r="IOM12" s="12"/>
      <c r="ION12" s="12"/>
      <c r="IOO12" s="12"/>
      <c r="IOP12" s="12"/>
      <c r="IOQ12" s="12"/>
      <c r="IOR12" s="12"/>
      <c r="IOS12" s="12"/>
      <c r="IOT12" s="12"/>
      <c r="IOU12" s="12"/>
      <c r="IOV12" s="12"/>
      <c r="IOW12" s="12"/>
      <c r="IOX12" s="12"/>
      <c r="IOY12" s="12"/>
      <c r="IOZ12" s="12"/>
      <c r="IPA12" s="12"/>
      <c r="IPB12" s="12"/>
      <c r="IPC12" s="12"/>
      <c r="IPD12" s="12"/>
      <c r="IPE12" s="12"/>
      <c r="IPF12" s="12"/>
      <c r="IPG12" s="12"/>
      <c r="IPH12" s="12"/>
      <c r="IPI12" s="12"/>
      <c r="IPJ12" s="12"/>
      <c r="IPK12" s="12"/>
      <c r="IPL12" s="12"/>
      <c r="IPM12" s="12"/>
      <c r="IPN12" s="12"/>
      <c r="IPO12" s="12"/>
      <c r="IPP12" s="12"/>
      <c r="IPQ12" s="12"/>
      <c r="IPR12" s="12"/>
      <c r="IPS12" s="12"/>
      <c r="IPT12" s="12"/>
      <c r="IPU12" s="12"/>
      <c r="IPV12" s="12"/>
      <c r="IPW12" s="12"/>
      <c r="IPX12" s="12"/>
      <c r="IPY12" s="12"/>
      <c r="IPZ12" s="12"/>
      <c r="IQA12" s="12"/>
      <c r="IQB12" s="12"/>
      <c r="IQC12" s="12"/>
      <c r="IQD12" s="12"/>
      <c r="IQE12" s="12"/>
      <c r="IQF12" s="12"/>
      <c r="IQG12" s="12"/>
      <c r="IQH12" s="12"/>
      <c r="IQI12" s="12"/>
      <c r="IQJ12" s="12"/>
      <c r="IQK12" s="12"/>
      <c r="IQL12" s="12"/>
      <c r="IQM12" s="12"/>
      <c r="IQN12" s="12"/>
      <c r="IQO12" s="12"/>
      <c r="IQP12" s="12"/>
      <c r="IQQ12" s="12"/>
      <c r="IQR12" s="12"/>
      <c r="IQS12" s="12"/>
      <c r="IQT12" s="12"/>
      <c r="IQU12" s="12"/>
      <c r="IQV12" s="12"/>
      <c r="IQW12" s="12"/>
      <c r="IQX12" s="12"/>
      <c r="IQY12" s="12"/>
      <c r="IQZ12" s="12"/>
      <c r="IRA12" s="12"/>
      <c r="IRB12" s="12"/>
      <c r="IRC12" s="12"/>
      <c r="IRD12" s="12"/>
      <c r="IRE12" s="12"/>
      <c r="IRF12" s="12"/>
      <c r="IRG12" s="12"/>
      <c r="IRH12" s="12"/>
      <c r="IRI12" s="12"/>
      <c r="IRJ12" s="12"/>
      <c r="IRK12" s="12"/>
      <c r="IRL12" s="12"/>
      <c r="IRM12" s="12"/>
      <c r="IRN12" s="12"/>
      <c r="IRO12" s="12"/>
      <c r="IRP12" s="12"/>
      <c r="IRQ12" s="12"/>
      <c r="IRR12" s="12"/>
      <c r="IRS12" s="12"/>
      <c r="IRT12" s="12"/>
      <c r="IRU12" s="12"/>
      <c r="IRV12" s="12"/>
      <c r="IRW12" s="12"/>
      <c r="IRX12" s="12"/>
      <c r="IRY12" s="12"/>
      <c r="IRZ12" s="12"/>
      <c r="ISA12" s="12"/>
      <c r="ISB12" s="12"/>
      <c r="ISC12" s="12"/>
      <c r="ISD12" s="12"/>
      <c r="ISE12" s="12"/>
      <c r="ISF12" s="12"/>
      <c r="ISG12" s="12"/>
      <c r="ISH12" s="12"/>
      <c r="ISI12" s="12"/>
      <c r="ISJ12" s="12"/>
      <c r="ISK12" s="12"/>
      <c r="ISL12" s="12"/>
      <c r="ISM12" s="12"/>
      <c r="ISN12" s="12"/>
      <c r="ISO12" s="12"/>
      <c r="ISP12" s="12"/>
      <c r="ISQ12" s="12"/>
      <c r="ISR12" s="12"/>
      <c r="ISS12" s="12"/>
      <c r="IST12" s="12"/>
      <c r="ISU12" s="12"/>
      <c r="ISV12" s="12"/>
      <c r="ISW12" s="12"/>
      <c r="ISX12" s="12"/>
      <c r="ISY12" s="12"/>
      <c r="ISZ12" s="12"/>
      <c r="ITA12" s="12"/>
      <c r="ITB12" s="12"/>
      <c r="ITC12" s="12"/>
      <c r="ITD12" s="12"/>
      <c r="ITE12" s="12"/>
      <c r="ITF12" s="12"/>
      <c r="ITG12" s="12"/>
      <c r="ITH12" s="12"/>
      <c r="ITI12" s="12"/>
      <c r="ITJ12" s="12"/>
      <c r="ITK12" s="12"/>
      <c r="ITL12" s="12"/>
      <c r="ITM12" s="12"/>
      <c r="ITN12" s="12"/>
      <c r="ITO12" s="12"/>
      <c r="ITP12" s="12"/>
      <c r="ITQ12" s="12"/>
      <c r="ITR12" s="12"/>
      <c r="ITS12" s="12"/>
      <c r="ITT12" s="12"/>
      <c r="ITU12" s="12"/>
      <c r="ITV12" s="12"/>
      <c r="ITW12" s="12"/>
      <c r="ITX12" s="12"/>
      <c r="ITY12" s="12"/>
      <c r="ITZ12" s="12"/>
      <c r="IUA12" s="12"/>
      <c r="IUB12" s="12"/>
      <c r="IUC12" s="12"/>
      <c r="IUD12" s="12"/>
      <c r="IUE12" s="12"/>
      <c r="IUF12" s="12"/>
      <c r="IUG12" s="12"/>
      <c r="IUH12" s="12"/>
      <c r="IUI12" s="12"/>
      <c r="IUJ12" s="12"/>
      <c r="IUK12" s="12"/>
      <c r="IUL12" s="12"/>
      <c r="IUM12" s="12"/>
      <c r="IUN12" s="12"/>
      <c r="IUO12" s="12"/>
      <c r="IUP12" s="12"/>
      <c r="IUQ12" s="12"/>
      <c r="IUR12" s="12"/>
      <c r="IUS12" s="12"/>
      <c r="IUT12" s="12"/>
      <c r="IUU12" s="12"/>
      <c r="IUV12" s="12"/>
      <c r="IUW12" s="12"/>
      <c r="IUX12" s="12"/>
      <c r="IUY12" s="12"/>
      <c r="IUZ12" s="12"/>
      <c r="IVA12" s="12"/>
      <c r="IVB12" s="12"/>
      <c r="IVC12" s="12"/>
      <c r="IVD12" s="12"/>
      <c r="IVE12" s="12"/>
      <c r="IVF12" s="12"/>
      <c r="IVG12" s="12"/>
      <c r="IVH12" s="12"/>
      <c r="IVI12" s="12"/>
      <c r="IVJ12" s="12"/>
      <c r="IVK12" s="12"/>
      <c r="IVL12" s="12"/>
      <c r="IVM12" s="12"/>
      <c r="IVN12" s="12"/>
      <c r="IVO12" s="12"/>
      <c r="IVP12" s="12"/>
      <c r="IVQ12" s="12"/>
      <c r="IVR12" s="12"/>
      <c r="IVS12" s="12"/>
      <c r="IVT12" s="12"/>
      <c r="IVU12" s="12"/>
      <c r="IVV12" s="12"/>
      <c r="IVW12" s="12"/>
      <c r="IVX12" s="12"/>
      <c r="IVY12" s="12"/>
      <c r="IVZ12" s="12"/>
      <c r="IWA12" s="12"/>
      <c r="IWB12" s="12"/>
      <c r="IWC12" s="12"/>
      <c r="IWD12" s="12"/>
      <c r="IWE12" s="12"/>
      <c r="IWF12" s="12"/>
      <c r="IWG12" s="12"/>
      <c r="IWH12" s="12"/>
      <c r="IWI12" s="12"/>
      <c r="IWJ12" s="12"/>
      <c r="IWK12" s="12"/>
      <c r="IWL12" s="12"/>
      <c r="IWM12" s="12"/>
      <c r="IWN12" s="12"/>
      <c r="IWO12" s="12"/>
      <c r="IWP12" s="12"/>
      <c r="IWQ12" s="12"/>
      <c r="IWR12" s="12"/>
      <c r="IWS12" s="12"/>
      <c r="IWT12" s="12"/>
      <c r="IWU12" s="12"/>
      <c r="IWV12" s="12"/>
      <c r="IWW12" s="12"/>
      <c r="IWX12" s="12"/>
      <c r="IWY12" s="12"/>
      <c r="IWZ12" s="12"/>
      <c r="IXA12" s="12"/>
      <c r="IXB12" s="12"/>
      <c r="IXC12" s="12"/>
      <c r="IXD12" s="12"/>
      <c r="IXE12" s="12"/>
      <c r="IXF12" s="12"/>
      <c r="IXG12" s="12"/>
      <c r="IXH12" s="12"/>
      <c r="IXI12" s="12"/>
      <c r="IXJ12" s="12"/>
      <c r="IXK12" s="12"/>
      <c r="IXL12" s="12"/>
      <c r="IXM12" s="12"/>
      <c r="IXN12" s="12"/>
      <c r="IXO12" s="12"/>
      <c r="IXP12" s="12"/>
      <c r="IXQ12" s="12"/>
      <c r="IXR12" s="12"/>
      <c r="IXS12" s="12"/>
      <c r="IXT12" s="12"/>
      <c r="IXU12" s="12"/>
      <c r="IXV12" s="12"/>
      <c r="IXW12" s="12"/>
      <c r="IXX12" s="12"/>
      <c r="IXY12" s="12"/>
      <c r="IXZ12" s="12"/>
      <c r="IYA12" s="12"/>
      <c r="IYB12" s="12"/>
      <c r="IYC12" s="12"/>
      <c r="IYD12" s="12"/>
      <c r="IYE12" s="12"/>
      <c r="IYF12" s="12"/>
      <c r="IYG12" s="12"/>
      <c r="IYH12" s="12"/>
      <c r="IYI12" s="12"/>
      <c r="IYJ12" s="12"/>
      <c r="IYK12" s="12"/>
      <c r="IYL12" s="12"/>
      <c r="IYM12" s="12"/>
      <c r="IYN12" s="12"/>
      <c r="IYO12" s="12"/>
      <c r="IYP12" s="12"/>
      <c r="IYQ12" s="12"/>
      <c r="IYR12" s="12"/>
      <c r="IYS12" s="12"/>
      <c r="IYT12" s="12"/>
      <c r="IYU12" s="12"/>
      <c r="IYV12" s="12"/>
      <c r="IYW12" s="12"/>
      <c r="IYX12" s="12"/>
      <c r="IYY12" s="12"/>
      <c r="IYZ12" s="12"/>
      <c r="IZA12" s="12"/>
      <c r="IZB12" s="12"/>
      <c r="IZC12" s="12"/>
      <c r="IZD12" s="12"/>
      <c r="IZE12" s="12"/>
      <c r="IZF12" s="12"/>
      <c r="IZG12" s="12"/>
      <c r="IZH12" s="12"/>
      <c r="IZI12" s="12"/>
      <c r="IZJ12" s="12"/>
      <c r="IZK12" s="12"/>
      <c r="IZL12" s="12"/>
      <c r="IZM12" s="12"/>
      <c r="IZN12" s="12"/>
      <c r="IZO12" s="12"/>
      <c r="IZP12" s="12"/>
      <c r="IZQ12" s="12"/>
      <c r="IZR12" s="12"/>
      <c r="IZS12" s="12"/>
      <c r="IZT12" s="12"/>
      <c r="IZU12" s="12"/>
      <c r="IZV12" s="12"/>
      <c r="IZW12" s="12"/>
      <c r="IZX12" s="12"/>
      <c r="IZY12" s="12"/>
      <c r="IZZ12" s="12"/>
      <c r="JAA12" s="12"/>
      <c r="JAB12" s="12"/>
      <c r="JAC12" s="12"/>
      <c r="JAD12" s="12"/>
      <c r="JAE12" s="12"/>
      <c r="JAF12" s="12"/>
      <c r="JAG12" s="12"/>
      <c r="JAH12" s="12"/>
      <c r="JAI12" s="12"/>
      <c r="JAJ12" s="12"/>
      <c r="JAK12" s="12"/>
      <c r="JAL12" s="12"/>
      <c r="JAM12" s="12"/>
      <c r="JAN12" s="12"/>
      <c r="JAO12" s="12"/>
      <c r="JAP12" s="12"/>
      <c r="JAQ12" s="12"/>
      <c r="JAR12" s="12"/>
      <c r="JAS12" s="12"/>
      <c r="JAT12" s="12"/>
      <c r="JAU12" s="12"/>
      <c r="JAV12" s="12"/>
      <c r="JAW12" s="12"/>
      <c r="JAX12" s="12"/>
      <c r="JAY12" s="12"/>
      <c r="JAZ12" s="12"/>
      <c r="JBA12" s="12"/>
      <c r="JBB12" s="12"/>
      <c r="JBC12" s="12"/>
      <c r="JBD12" s="12"/>
      <c r="JBE12" s="12"/>
      <c r="JBF12" s="12"/>
      <c r="JBG12" s="12"/>
      <c r="JBH12" s="12"/>
      <c r="JBI12" s="12"/>
      <c r="JBJ12" s="12"/>
      <c r="JBK12" s="12"/>
      <c r="JBL12" s="12"/>
      <c r="JBM12" s="12"/>
      <c r="JBN12" s="12"/>
      <c r="JBO12" s="12"/>
      <c r="JBP12" s="12"/>
      <c r="JBQ12" s="12"/>
      <c r="JBR12" s="12"/>
      <c r="JBS12" s="12"/>
      <c r="JBT12" s="12"/>
      <c r="JBU12" s="12"/>
      <c r="JBV12" s="12"/>
      <c r="JBW12" s="12"/>
      <c r="JBX12" s="12"/>
      <c r="JBY12" s="12"/>
      <c r="JBZ12" s="12"/>
      <c r="JCA12" s="12"/>
      <c r="JCB12" s="12"/>
      <c r="JCC12" s="12"/>
      <c r="JCD12" s="12"/>
      <c r="JCE12" s="12"/>
      <c r="JCF12" s="12"/>
      <c r="JCG12" s="12"/>
      <c r="JCH12" s="12"/>
      <c r="JCI12" s="12"/>
      <c r="JCJ12" s="12"/>
      <c r="JCK12" s="12"/>
      <c r="JCL12" s="12"/>
      <c r="JCM12" s="12"/>
      <c r="JCN12" s="12"/>
      <c r="JCO12" s="12"/>
      <c r="JCP12" s="12"/>
      <c r="JCQ12" s="12"/>
      <c r="JCR12" s="12"/>
      <c r="JCS12" s="12"/>
      <c r="JCT12" s="12"/>
      <c r="JCU12" s="12"/>
      <c r="JCV12" s="12"/>
      <c r="JCW12" s="12"/>
      <c r="JCX12" s="12"/>
      <c r="JCY12" s="12"/>
      <c r="JCZ12" s="12"/>
      <c r="JDA12" s="12"/>
      <c r="JDB12" s="12"/>
      <c r="JDC12" s="12"/>
      <c r="JDD12" s="12"/>
      <c r="JDE12" s="12"/>
      <c r="JDF12" s="12"/>
      <c r="JDG12" s="12"/>
      <c r="JDH12" s="12"/>
      <c r="JDI12" s="12"/>
      <c r="JDJ12" s="12"/>
      <c r="JDK12" s="12"/>
      <c r="JDL12" s="12"/>
      <c r="JDM12" s="12"/>
      <c r="JDN12" s="12"/>
      <c r="JDO12" s="12"/>
      <c r="JDP12" s="12"/>
      <c r="JDQ12" s="12"/>
      <c r="JDR12" s="12"/>
      <c r="JDS12" s="12"/>
      <c r="JDT12" s="12"/>
      <c r="JDU12" s="12"/>
      <c r="JDV12" s="12"/>
      <c r="JDW12" s="12"/>
      <c r="JDX12" s="12"/>
      <c r="JDY12" s="12"/>
      <c r="JDZ12" s="12"/>
      <c r="JEA12" s="12"/>
      <c r="JEB12" s="12"/>
      <c r="JEC12" s="12"/>
      <c r="JED12" s="12"/>
      <c r="JEE12" s="12"/>
      <c r="JEF12" s="12"/>
      <c r="JEG12" s="12"/>
      <c r="JEH12" s="12"/>
      <c r="JEI12" s="12"/>
      <c r="JEJ12" s="12"/>
      <c r="JEK12" s="12"/>
      <c r="JEL12" s="12"/>
      <c r="JEM12" s="12"/>
      <c r="JEN12" s="12"/>
      <c r="JEO12" s="12"/>
      <c r="JEP12" s="12"/>
      <c r="JEQ12" s="12"/>
      <c r="JER12" s="12"/>
      <c r="JES12" s="12"/>
      <c r="JET12" s="12"/>
      <c r="JEU12" s="12"/>
      <c r="JEV12" s="12"/>
      <c r="JEW12" s="12"/>
      <c r="JEX12" s="12"/>
      <c r="JEY12" s="12"/>
      <c r="JEZ12" s="12"/>
      <c r="JFA12" s="12"/>
      <c r="JFB12" s="12"/>
      <c r="JFC12" s="12"/>
      <c r="JFD12" s="12"/>
      <c r="JFE12" s="12"/>
      <c r="JFF12" s="12"/>
      <c r="JFG12" s="12"/>
      <c r="JFH12" s="12"/>
      <c r="JFI12" s="12"/>
      <c r="JFJ12" s="12"/>
      <c r="JFK12" s="12"/>
      <c r="JFL12" s="12"/>
      <c r="JFM12" s="12"/>
      <c r="JFN12" s="12"/>
      <c r="JFO12" s="12"/>
      <c r="JFP12" s="12"/>
      <c r="JFQ12" s="12"/>
      <c r="JFR12" s="12"/>
      <c r="JFS12" s="12"/>
      <c r="JFT12" s="12"/>
      <c r="JFU12" s="12"/>
      <c r="JFV12" s="12"/>
      <c r="JFW12" s="12"/>
      <c r="JFX12" s="12"/>
      <c r="JFY12" s="12"/>
      <c r="JFZ12" s="12"/>
      <c r="JGA12" s="12"/>
      <c r="JGB12" s="12"/>
      <c r="JGC12" s="12"/>
      <c r="JGD12" s="12"/>
      <c r="JGE12" s="12"/>
      <c r="JGF12" s="12"/>
      <c r="JGG12" s="12"/>
      <c r="JGH12" s="12"/>
      <c r="JGI12" s="12"/>
      <c r="JGJ12" s="12"/>
      <c r="JGK12" s="12"/>
      <c r="JGL12" s="12"/>
      <c r="JGM12" s="12"/>
      <c r="JGN12" s="12"/>
      <c r="JGO12" s="12"/>
      <c r="JGP12" s="12"/>
      <c r="JGQ12" s="12"/>
      <c r="JGR12" s="12"/>
      <c r="JGS12" s="12"/>
      <c r="JGT12" s="12"/>
      <c r="JGU12" s="12"/>
      <c r="JGV12" s="12"/>
      <c r="JGW12" s="12"/>
      <c r="JGX12" s="12"/>
      <c r="JGY12" s="12"/>
      <c r="JGZ12" s="12"/>
      <c r="JHA12" s="12"/>
      <c r="JHB12" s="12"/>
      <c r="JHC12" s="12"/>
      <c r="JHD12" s="12"/>
      <c r="JHE12" s="12"/>
      <c r="JHF12" s="12"/>
      <c r="JHG12" s="12"/>
      <c r="JHH12" s="12"/>
      <c r="JHI12" s="12"/>
      <c r="JHJ12" s="12"/>
      <c r="JHK12" s="12"/>
      <c r="JHL12" s="12"/>
      <c r="JHM12" s="12"/>
      <c r="JHN12" s="12"/>
      <c r="JHO12" s="12"/>
      <c r="JHP12" s="12"/>
      <c r="JHQ12" s="12"/>
      <c r="JHR12" s="12"/>
      <c r="JHS12" s="12"/>
      <c r="JHT12" s="12"/>
      <c r="JHU12" s="12"/>
      <c r="JHV12" s="12"/>
      <c r="JHW12" s="12"/>
      <c r="JHX12" s="12"/>
      <c r="JHY12" s="12"/>
      <c r="JHZ12" s="12"/>
      <c r="JIA12" s="12"/>
      <c r="JIB12" s="12"/>
      <c r="JIC12" s="12"/>
      <c r="JID12" s="12"/>
      <c r="JIE12" s="12"/>
      <c r="JIF12" s="12"/>
      <c r="JIG12" s="12"/>
      <c r="JIH12" s="12"/>
      <c r="JII12" s="12"/>
      <c r="JIJ12" s="12"/>
      <c r="JIK12" s="12"/>
      <c r="JIL12" s="12"/>
      <c r="JIM12" s="12"/>
      <c r="JIN12" s="12"/>
      <c r="JIO12" s="12"/>
      <c r="JIP12" s="12"/>
      <c r="JIQ12" s="12"/>
      <c r="JIR12" s="12"/>
      <c r="JIS12" s="12"/>
      <c r="JIT12" s="12"/>
      <c r="JIU12" s="12"/>
      <c r="JIV12" s="12"/>
      <c r="JIW12" s="12"/>
      <c r="JIX12" s="12"/>
      <c r="JIY12" s="12"/>
      <c r="JIZ12" s="12"/>
      <c r="JJA12" s="12"/>
      <c r="JJB12" s="12"/>
      <c r="JJC12" s="12"/>
      <c r="JJD12" s="12"/>
      <c r="JJE12" s="12"/>
      <c r="JJF12" s="12"/>
      <c r="JJG12" s="12"/>
      <c r="JJH12" s="12"/>
      <c r="JJI12" s="12"/>
      <c r="JJJ12" s="12"/>
      <c r="JJK12" s="12"/>
      <c r="JJL12" s="12"/>
      <c r="JJM12" s="12"/>
      <c r="JJN12" s="12"/>
      <c r="JJO12" s="12"/>
      <c r="JJP12" s="12"/>
      <c r="JJQ12" s="12"/>
      <c r="JJR12" s="12"/>
      <c r="JJS12" s="12"/>
      <c r="JJT12" s="12"/>
      <c r="JJU12" s="12"/>
      <c r="JJV12" s="12"/>
      <c r="JJW12" s="12"/>
      <c r="JJX12" s="12"/>
      <c r="JJY12" s="12"/>
      <c r="JJZ12" s="12"/>
      <c r="JKA12" s="12"/>
      <c r="JKB12" s="12"/>
      <c r="JKC12" s="12"/>
      <c r="JKD12" s="12"/>
      <c r="JKE12" s="12"/>
      <c r="JKF12" s="12"/>
      <c r="JKG12" s="12"/>
      <c r="JKH12" s="12"/>
      <c r="JKI12" s="12"/>
      <c r="JKJ12" s="12"/>
      <c r="JKK12" s="12"/>
      <c r="JKL12" s="12"/>
      <c r="JKM12" s="12"/>
      <c r="JKN12" s="12"/>
      <c r="JKO12" s="12"/>
      <c r="JKP12" s="12"/>
      <c r="JKQ12" s="12"/>
      <c r="JKR12" s="12"/>
      <c r="JKS12" s="12"/>
      <c r="JKT12" s="12"/>
      <c r="JKU12" s="12"/>
      <c r="JKV12" s="12"/>
      <c r="JKW12" s="12"/>
      <c r="JKX12" s="12"/>
      <c r="JKY12" s="12"/>
      <c r="JKZ12" s="12"/>
      <c r="JLA12" s="12"/>
      <c r="JLB12" s="12"/>
      <c r="JLC12" s="12"/>
      <c r="JLD12" s="12"/>
      <c r="JLE12" s="12"/>
      <c r="JLF12" s="12"/>
      <c r="JLG12" s="12"/>
      <c r="JLH12" s="12"/>
      <c r="JLI12" s="12"/>
      <c r="JLJ12" s="12"/>
      <c r="JLK12" s="12"/>
      <c r="JLL12" s="12"/>
      <c r="JLM12" s="12"/>
      <c r="JLN12" s="12"/>
      <c r="JLO12" s="12"/>
      <c r="JLP12" s="12"/>
      <c r="JLQ12" s="12"/>
      <c r="JLR12" s="12"/>
      <c r="JLS12" s="12"/>
      <c r="JLT12" s="12"/>
      <c r="JLU12" s="12"/>
      <c r="JLV12" s="12"/>
      <c r="JLW12" s="12"/>
      <c r="JLX12" s="12"/>
      <c r="JLY12" s="12"/>
      <c r="JLZ12" s="12"/>
      <c r="JMA12" s="12"/>
      <c r="JMB12" s="12"/>
      <c r="JMC12" s="12"/>
      <c r="JMD12" s="12"/>
      <c r="JME12" s="12"/>
      <c r="JMF12" s="12"/>
      <c r="JMG12" s="12"/>
      <c r="JMH12" s="12"/>
      <c r="JMI12" s="12"/>
      <c r="JMJ12" s="12"/>
      <c r="JMK12" s="12"/>
      <c r="JML12" s="12"/>
      <c r="JMM12" s="12"/>
      <c r="JMN12" s="12"/>
      <c r="JMO12" s="12"/>
      <c r="JMP12" s="12"/>
      <c r="JMQ12" s="12"/>
      <c r="JMR12" s="12"/>
      <c r="JMS12" s="12"/>
      <c r="JMT12" s="12"/>
      <c r="JMU12" s="12"/>
      <c r="JMV12" s="12"/>
      <c r="JMW12" s="12"/>
      <c r="JMX12" s="12"/>
      <c r="JMY12" s="12"/>
      <c r="JMZ12" s="12"/>
      <c r="JNA12" s="12"/>
      <c r="JNB12" s="12"/>
      <c r="JNC12" s="12"/>
      <c r="JND12" s="12"/>
      <c r="JNE12" s="12"/>
      <c r="JNF12" s="12"/>
      <c r="JNG12" s="12"/>
      <c r="JNH12" s="12"/>
      <c r="JNI12" s="12"/>
      <c r="JNJ12" s="12"/>
      <c r="JNK12" s="12"/>
      <c r="JNL12" s="12"/>
      <c r="JNM12" s="12"/>
      <c r="JNN12" s="12"/>
      <c r="JNO12" s="12"/>
      <c r="JNP12" s="12"/>
      <c r="JNQ12" s="12"/>
      <c r="JNR12" s="12"/>
      <c r="JNS12" s="12"/>
      <c r="JNT12" s="12"/>
      <c r="JNU12" s="12"/>
      <c r="JNV12" s="12"/>
      <c r="JNW12" s="12"/>
      <c r="JNX12" s="12"/>
      <c r="JNY12" s="12"/>
      <c r="JNZ12" s="12"/>
      <c r="JOA12" s="12"/>
      <c r="JOB12" s="12"/>
      <c r="JOC12" s="12"/>
      <c r="JOD12" s="12"/>
      <c r="JOE12" s="12"/>
      <c r="JOF12" s="12"/>
      <c r="JOG12" s="12"/>
      <c r="JOH12" s="12"/>
      <c r="JOI12" s="12"/>
      <c r="JOJ12" s="12"/>
      <c r="JOK12" s="12"/>
      <c r="JOL12" s="12"/>
      <c r="JOM12" s="12"/>
      <c r="JON12" s="12"/>
      <c r="JOO12" s="12"/>
      <c r="JOP12" s="12"/>
      <c r="JOQ12" s="12"/>
      <c r="JOR12" s="12"/>
      <c r="JOS12" s="12"/>
      <c r="JOT12" s="12"/>
      <c r="JOU12" s="12"/>
      <c r="JOV12" s="12"/>
      <c r="JOW12" s="12"/>
      <c r="JOX12" s="12"/>
      <c r="JOY12" s="12"/>
      <c r="JOZ12" s="12"/>
      <c r="JPA12" s="12"/>
      <c r="JPB12" s="12"/>
      <c r="JPC12" s="12"/>
      <c r="JPD12" s="12"/>
      <c r="JPE12" s="12"/>
      <c r="JPF12" s="12"/>
      <c r="JPG12" s="12"/>
      <c r="JPH12" s="12"/>
      <c r="JPI12" s="12"/>
      <c r="JPJ12" s="12"/>
      <c r="JPK12" s="12"/>
      <c r="JPL12" s="12"/>
      <c r="JPM12" s="12"/>
      <c r="JPN12" s="12"/>
      <c r="JPO12" s="12"/>
      <c r="JPP12" s="12"/>
      <c r="JPQ12" s="12"/>
      <c r="JPR12" s="12"/>
      <c r="JPS12" s="12"/>
      <c r="JPT12" s="12"/>
      <c r="JPU12" s="12"/>
      <c r="JPV12" s="12"/>
      <c r="JPW12" s="12"/>
      <c r="JPX12" s="12"/>
      <c r="JPY12" s="12"/>
      <c r="JPZ12" s="12"/>
      <c r="JQA12" s="12"/>
      <c r="JQB12" s="12"/>
      <c r="JQC12" s="12"/>
      <c r="JQD12" s="12"/>
      <c r="JQE12" s="12"/>
      <c r="JQF12" s="12"/>
      <c r="JQG12" s="12"/>
      <c r="JQH12" s="12"/>
      <c r="JQI12" s="12"/>
      <c r="JQJ12" s="12"/>
      <c r="JQK12" s="12"/>
      <c r="JQL12" s="12"/>
      <c r="JQM12" s="12"/>
      <c r="JQN12" s="12"/>
      <c r="JQO12" s="12"/>
      <c r="JQP12" s="12"/>
      <c r="JQQ12" s="12"/>
      <c r="JQR12" s="12"/>
      <c r="JQS12" s="12"/>
      <c r="JQT12" s="12"/>
      <c r="JQU12" s="12"/>
      <c r="JQV12" s="12"/>
      <c r="JQW12" s="12"/>
      <c r="JQX12" s="12"/>
      <c r="JQY12" s="12"/>
      <c r="JQZ12" s="12"/>
      <c r="JRA12" s="12"/>
      <c r="JRB12" s="12"/>
      <c r="JRC12" s="12"/>
      <c r="JRD12" s="12"/>
      <c r="JRE12" s="12"/>
      <c r="JRF12" s="12"/>
      <c r="JRG12" s="12"/>
      <c r="JRH12" s="12"/>
      <c r="JRI12" s="12"/>
      <c r="JRJ12" s="12"/>
      <c r="JRK12" s="12"/>
      <c r="JRL12" s="12"/>
      <c r="JRM12" s="12"/>
      <c r="JRN12" s="12"/>
      <c r="JRO12" s="12"/>
      <c r="JRP12" s="12"/>
      <c r="JRQ12" s="12"/>
      <c r="JRR12" s="12"/>
      <c r="JRS12" s="12"/>
      <c r="JRT12" s="12"/>
      <c r="JRU12" s="12"/>
      <c r="JRV12" s="12"/>
      <c r="JRW12" s="12"/>
      <c r="JRX12" s="12"/>
      <c r="JRY12" s="12"/>
      <c r="JRZ12" s="12"/>
      <c r="JSA12" s="12"/>
      <c r="JSB12" s="12"/>
      <c r="JSC12" s="12"/>
      <c r="JSD12" s="12"/>
      <c r="JSE12" s="12"/>
      <c r="JSF12" s="12"/>
      <c r="JSG12" s="12"/>
      <c r="JSH12" s="12"/>
      <c r="JSI12" s="12"/>
      <c r="JSJ12" s="12"/>
      <c r="JSK12" s="12"/>
      <c r="JSL12" s="12"/>
      <c r="JSM12" s="12"/>
      <c r="JSN12" s="12"/>
      <c r="JSO12" s="12"/>
      <c r="JSP12" s="12"/>
      <c r="JSQ12" s="12"/>
      <c r="JSR12" s="12"/>
      <c r="JSS12" s="12"/>
      <c r="JST12" s="12"/>
      <c r="JSU12" s="12"/>
      <c r="JSV12" s="12"/>
      <c r="JSW12" s="12"/>
      <c r="JSX12" s="12"/>
      <c r="JSY12" s="12"/>
      <c r="JSZ12" s="12"/>
      <c r="JTA12" s="12"/>
      <c r="JTB12" s="12"/>
      <c r="JTC12" s="12"/>
      <c r="JTD12" s="12"/>
      <c r="JTE12" s="12"/>
      <c r="JTF12" s="12"/>
      <c r="JTG12" s="12"/>
      <c r="JTH12" s="12"/>
      <c r="JTI12" s="12"/>
      <c r="JTJ12" s="12"/>
      <c r="JTK12" s="12"/>
      <c r="JTL12" s="12"/>
      <c r="JTM12" s="12"/>
      <c r="JTN12" s="12"/>
      <c r="JTO12" s="12"/>
      <c r="JTP12" s="12"/>
      <c r="JTQ12" s="12"/>
      <c r="JTR12" s="12"/>
      <c r="JTS12" s="12"/>
      <c r="JTT12" s="12"/>
      <c r="JTU12" s="12"/>
      <c r="JTV12" s="12"/>
      <c r="JTW12" s="12"/>
      <c r="JTX12" s="12"/>
      <c r="JTY12" s="12"/>
      <c r="JTZ12" s="12"/>
      <c r="JUA12" s="12"/>
      <c r="JUB12" s="12"/>
      <c r="JUC12" s="12"/>
      <c r="JUD12" s="12"/>
      <c r="JUE12" s="12"/>
      <c r="JUF12" s="12"/>
      <c r="JUG12" s="12"/>
      <c r="JUH12" s="12"/>
      <c r="JUI12" s="12"/>
      <c r="JUJ12" s="12"/>
      <c r="JUK12" s="12"/>
      <c r="JUL12" s="12"/>
      <c r="JUM12" s="12"/>
      <c r="JUN12" s="12"/>
      <c r="JUO12" s="12"/>
      <c r="JUP12" s="12"/>
      <c r="JUQ12" s="12"/>
      <c r="JUR12" s="12"/>
      <c r="JUS12" s="12"/>
      <c r="JUT12" s="12"/>
      <c r="JUU12" s="12"/>
      <c r="JUV12" s="12"/>
      <c r="JUW12" s="12"/>
      <c r="JUX12" s="12"/>
      <c r="JUY12" s="12"/>
      <c r="JUZ12" s="12"/>
      <c r="JVA12" s="12"/>
      <c r="JVB12" s="12"/>
      <c r="JVC12" s="12"/>
      <c r="JVD12" s="12"/>
      <c r="JVE12" s="12"/>
      <c r="JVF12" s="12"/>
      <c r="JVG12" s="12"/>
      <c r="JVH12" s="12"/>
      <c r="JVI12" s="12"/>
      <c r="JVJ12" s="12"/>
      <c r="JVK12" s="12"/>
      <c r="JVL12" s="12"/>
      <c r="JVM12" s="12"/>
      <c r="JVN12" s="12"/>
      <c r="JVO12" s="12"/>
      <c r="JVP12" s="12"/>
      <c r="JVQ12" s="12"/>
      <c r="JVR12" s="12"/>
      <c r="JVS12" s="12"/>
      <c r="JVT12" s="12"/>
      <c r="JVU12" s="12"/>
      <c r="JVV12" s="12"/>
      <c r="JVW12" s="12"/>
      <c r="JVX12" s="12"/>
      <c r="JVY12" s="12"/>
      <c r="JVZ12" s="12"/>
      <c r="JWA12" s="12"/>
      <c r="JWB12" s="12"/>
      <c r="JWC12" s="12"/>
      <c r="JWD12" s="12"/>
      <c r="JWE12" s="12"/>
      <c r="JWF12" s="12"/>
      <c r="JWG12" s="12"/>
      <c r="JWH12" s="12"/>
      <c r="JWI12" s="12"/>
      <c r="JWJ12" s="12"/>
      <c r="JWK12" s="12"/>
      <c r="JWL12" s="12"/>
      <c r="JWM12" s="12"/>
      <c r="JWN12" s="12"/>
      <c r="JWO12" s="12"/>
      <c r="JWP12" s="12"/>
      <c r="JWQ12" s="12"/>
      <c r="JWR12" s="12"/>
      <c r="JWS12" s="12"/>
      <c r="JWT12" s="12"/>
      <c r="JWU12" s="12"/>
      <c r="JWV12" s="12"/>
      <c r="JWW12" s="12"/>
      <c r="JWX12" s="12"/>
      <c r="JWY12" s="12"/>
      <c r="JWZ12" s="12"/>
      <c r="JXA12" s="12"/>
      <c r="JXB12" s="12"/>
      <c r="JXC12" s="12"/>
      <c r="JXD12" s="12"/>
      <c r="JXE12" s="12"/>
      <c r="JXF12" s="12"/>
      <c r="JXG12" s="12"/>
      <c r="JXH12" s="12"/>
      <c r="JXI12" s="12"/>
      <c r="JXJ12" s="12"/>
      <c r="JXK12" s="12"/>
      <c r="JXL12" s="12"/>
      <c r="JXM12" s="12"/>
      <c r="JXN12" s="12"/>
      <c r="JXO12" s="12"/>
      <c r="JXP12" s="12"/>
      <c r="JXQ12" s="12"/>
      <c r="JXR12" s="12"/>
      <c r="JXS12" s="12"/>
      <c r="JXT12" s="12"/>
      <c r="JXU12" s="12"/>
      <c r="JXV12" s="12"/>
      <c r="JXW12" s="12"/>
      <c r="JXX12" s="12"/>
      <c r="JXY12" s="12"/>
      <c r="JXZ12" s="12"/>
      <c r="JYA12" s="12"/>
      <c r="JYB12" s="12"/>
      <c r="JYC12" s="12"/>
      <c r="JYD12" s="12"/>
      <c r="JYE12" s="12"/>
      <c r="JYF12" s="12"/>
      <c r="JYG12" s="12"/>
      <c r="JYH12" s="12"/>
      <c r="JYI12" s="12"/>
      <c r="JYJ12" s="12"/>
      <c r="JYK12" s="12"/>
      <c r="JYL12" s="12"/>
      <c r="JYM12" s="12"/>
      <c r="JYN12" s="12"/>
      <c r="JYO12" s="12"/>
      <c r="JYP12" s="12"/>
      <c r="JYQ12" s="12"/>
      <c r="JYR12" s="12"/>
      <c r="JYS12" s="12"/>
      <c r="JYT12" s="12"/>
      <c r="JYU12" s="12"/>
      <c r="JYV12" s="12"/>
      <c r="JYW12" s="12"/>
      <c r="JYX12" s="12"/>
      <c r="JYY12" s="12"/>
      <c r="JYZ12" s="12"/>
      <c r="JZA12" s="12"/>
      <c r="JZB12" s="12"/>
      <c r="JZC12" s="12"/>
      <c r="JZD12" s="12"/>
      <c r="JZE12" s="12"/>
      <c r="JZF12" s="12"/>
      <c r="JZG12" s="12"/>
      <c r="JZH12" s="12"/>
      <c r="JZI12" s="12"/>
      <c r="JZJ12" s="12"/>
      <c r="JZK12" s="12"/>
      <c r="JZL12" s="12"/>
      <c r="JZM12" s="12"/>
      <c r="JZN12" s="12"/>
      <c r="JZO12" s="12"/>
      <c r="JZP12" s="12"/>
      <c r="JZQ12" s="12"/>
      <c r="JZR12" s="12"/>
      <c r="JZS12" s="12"/>
      <c r="JZT12" s="12"/>
      <c r="JZU12" s="12"/>
      <c r="JZV12" s="12"/>
      <c r="JZW12" s="12"/>
      <c r="JZX12" s="12"/>
      <c r="JZY12" s="12"/>
      <c r="JZZ12" s="12"/>
      <c r="KAA12" s="12"/>
      <c r="KAB12" s="12"/>
      <c r="KAC12" s="12"/>
      <c r="KAD12" s="12"/>
      <c r="KAE12" s="12"/>
      <c r="KAF12" s="12"/>
      <c r="KAG12" s="12"/>
      <c r="KAH12" s="12"/>
      <c r="KAI12" s="12"/>
      <c r="KAJ12" s="12"/>
      <c r="KAK12" s="12"/>
      <c r="KAL12" s="12"/>
      <c r="KAM12" s="12"/>
      <c r="KAN12" s="12"/>
      <c r="KAO12" s="12"/>
      <c r="KAP12" s="12"/>
      <c r="KAQ12" s="12"/>
      <c r="KAR12" s="12"/>
      <c r="KAS12" s="12"/>
      <c r="KAT12" s="12"/>
      <c r="KAU12" s="12"/>
      <c r="KAV12" s="12"/>
      <c r="KAW12" s="12"/>
      <c r="KAX12" s="12"/>
      <c r="KAY12" s="12"/>
      <c r="KAZ12" s="12"/>
      <c r="KBA12" s="12"/>
      <c r="KBB12" s="12"/>
      <c r="KBC12" s="12"/>
      <c r="KBD12" s="12"/>
      <c r="KBE12" s="12"/>
      <c r="KBF12" s="12"/>
      <c r="KBG12" s="12"/>
      <c r="KBH12" s="12"/>
      <c r="KBI12" s="12"/>
      <c r="KBJ12" s="12"/>
      <c r="KBK12" s="12"/>
      <c r="KBL12" s="12"/>
      <c r="KBM12" s="12"/>
      <c r="KBN12" s="12"/>
      <c r="KBO12" s="12"/>
      <c r="KBP12" s="12"/>
      <c r="KBQ12" s="12"/>
      <c r="KBR12" s="12"/>
      <c r="KBS12" s="12"/>
      <c r="KBT12" s="12"/>
      <c r="KBU12" s="12"/>
      <c r="KBV12" s="12"/>
      <c r="KBW12" s="12"/>
      <c r="KBX12" s="12"/>
      <c r="KBY12" s="12"/>
      <c r="KBZ12" s="12"/>
      <c r="KCA12" s="12"/>
      <c r="KCB12" s="12"/>
      <c r="KCC12" s="12"/>
      <c r="KCD12" s="12"/>
      <c r="KCE12" s="12"/>
      <c r="KCF12" s="12"/>
      <c r="KCG12" s="12"/>
      <c r="KCH12" s="12"/>
      <c r="KCI12" s="12"/>
      <c r="KCJ12" s="12"/>
      <c r="KCK12" s="12"/>
      <c r="KCL12" s="12"/>
      <c r="KCM12" s="12"/>
      <c r="KCN12" s="12"/>
      <c r="KCO12" s="12"/>
      <c r="KCP12" s="12"/>
      <c r="KCQ12" s="12"/>
      <c r="KCR12" s="12"/>
      <c r="KCS12" s="12"/>
      <c r="KCT12" s="12"/>
      <c r="KCU12" s="12"/>
      <c r="KCV12" s="12"/>
      <c r="KCW12" s="12"/>
      <c r="KCX12" s="12"/>
      <c r="KCY12" s="12"/>
      <c r="KCZ12" s="12"/>
      <c r="KDA12" s="12"/>
      <c r="KDB12" s="12"/>
      <c r="KDC12" s="12"/>
      <c r="KDD12" s="12"/>
      <c r="KDE12" s="12"/>
      <c r="KDF12" s="12"/>
      <c r="KDG12" s="12"/>
      <c r="KDH12" s="12"/>
      <c r="KDI12" s="12"/>
      <c r="KDJ12" s="12"/>
      <c r="KDK12" s="12"/>
      <c r="KDL12" s="12"/>
      <c r="KDM12" s="12"/>
      <c r="KDN12" s="12"/>
      <c r="KDO12" s="12"/>
      <c r="KDP12" s="12"/>
      <c r="KDQ12" s="12"/>
      <c r="KDR12" s="12"/>
      <c r="KDS12" s="12"/>
      <c r="KDT12" s="12"/>
      <c r="KDU12" s="12"/>
      <c r="KDV12" s="12"/>
      <c r="KDW12" s="12"/>
      <c r="KDX12" s="12"/>
      <c r="KDY12" s="12"/>
      <c r="KDZ12" s="12"/>
      <c r="KEA12" s="12"/>
      <c r="KEB12" s="12"/>
      <c r="KEC12" s="12"/>
      <c r="KED12" s="12"/>
      <c r="KEE12" s="12"/>
      <c r="KEF12" s="12"/>
      <c r="KEG12" s="12"/>
      <c r="KEH12" s="12"/>
      <c r="KEI12" s="12"/>
      <c r="KEJ12" s="12"/>
      <c r="KEK12" s="12"/>
      <c r="KEL12" s="12"/>
      <c r="KEM12" s="12"/>
      <c r="KEN12" s="12"/>
      <c r="KEO12" s="12"/>
      <c r="KEP12" s="12"/>
      <c r="KEQ12" s="12"/>
      <c r="KER12" s="12"/>
      <c r="KES12" s="12"/>
      <c r="KET12" s="12"/>
      <c r="KEU12" s="12"/>
      <c r="KEV12" s="12"/>
      <c r="KEW12" s="12"/>
      <c r="KEX12" s="12"/>
      <c r="KEY12" s="12"/>
      <c r="KEZ12" s="12"/>
      <c r="KFA12" s="12"/>
      <c r="KFB12" s="12"/>
      <c r="KFC12" s="12"/>
      <c r="KFD12" s="12"/>
      <c r="KFE12" s="12"/>
      <c r="KFF12" s="12"/>
      <c r="KFG12" s="12"/>
      <c r="KFH12" s="12"/>
      <c r="KFI12" s="12"/>
      <c r="KFJ12" s="12"/>
      <c r="KFK12" s="12"/>
      <c r="KFL12" s="12"/>
      <c r="KFM12" s="12"/>
      <c r="KFN12" s="12"/>
      <c r="KFO12" s="12"/>
      <c r="KFP12" s="12"/>
      <c r="KFQ12" s="12"/>
      <c r="KFR12" s="12"/>
      <c r="KFS12" s="12"/>
      <c r="KFT12" s="12"/>
      <c r="KFU12" s="12"/>
      <c r="KFV12" s="12"/>
      <c r="KFW12" s="12"/>
      <c r="KFX12" s="12"/>
      <c r="KFY12" s="12"/>
      <c r="KFZ12" s="12"/>
      <c r="KGA12" s="12"/>
      <c r="KGB12" s="12"/>
      <c r="KGC12" s="12"/>
      <c r="KGD12" s="12"/>
      <c r="KGE12" s="12"/>
      <c r="KGF12" s="12"/>
      <c r="KGG12" s="12"/>
      <c r="KGH12" s="12"/>
      <c r="KGI12" s="12"/>
      <c r="KGJ12" s="12"/>
      <c r="KGK12" s="12"/>
      <c r="KGL12" s="12"/>
      <c r="KGM12" s="12"/>
      <c r="KGN12" s="12"/>
      <c r="KGO12" s="12"/>
      <c r="KGP12" s="12"/>
      <c r="KGQ12" s="12"/>
      <c r="KGR12" s="12"/>
      <c r="KGS12" s="12"/>
      <c r="KGT12" s="12"/>
      <c r="KGU12" s="12"/>
      <c r="KGV12" s="12"/>
      <c r="KGW12" s="12"/>
      <c r="KGX12" s="12"/>
      <c r="KGY12" s="12"/>
      <c r="KGZ12" s="12"/>
      <c r="KHA12" s="12"/>
      <c r="KHB12" s="12"/>
      <c r="KHC12" s="12"/>
      <c r="KHD12" s="12"/>
      <c r="KHE12" s="12"/>
      <c r="KHF12" s="12"/>
      <c r="KHG12" s="12"/>
      <c r="KHH12" s="12"/>
      <c r="KHI12" s="12"/>
      <c r="KHJ12" s="12"/>
      <c r="KHK12" s="12"/>
      <c r="KHL12" s="12"/>
      <c r="KHM12" s="12"/>
      <c r="KHN12" s="12"/>
      <c r="KHO12" s="12"/>
      <c r="KHP12" s="12"/>
      <c r="KHQ12" s="12"/>
      <c r="KHR12" s="12"/>
      <c r="KHS12" s="12"/>
      <c r="KHT12" s="12"/>
      <c r="KHU12" s="12"/>
      <c r="KHV12" s="12"/>
      <c r="KHW12" s="12"/>
      <c r="KHX12" s="12"/>
      <c r="KHY12" s="12"/>
      <c r="KHZ12" s="12"/>
      <c r="KIA12" s="12"/>
      <c r="KIB12" s="12"/>
      <c r="KIC12" s="12"/>
      <c r="KID12" s="12"/>
      <c r="KIE12" s="12"/>
      <c r="KIF12" s="12"/>
      <c r="KIG12" s="12"/>
      <c r="KIH12" s="12"/>
      <c r="KII12" s="12"/>
      <c r="KIJ12" s="12"/>
      <c r="KIK12" s="12"/>
      <c r="KIL12" s="12"/>
      <c r="KIM12" s="12"/>
      <c r="KIN12" s="12"/>
      <c r="KIO12" s="12"/>
      <c r="KIP12" s="12"/>
      <c r="KIQ12" s="12"/>
      <c r="KIR12" s="12"/>
      <c r="KIS12" s="12"/>
      <c r="KIT12" s="12"/>
      <c r="KIU12" s="12"/>
      <c r="KIV12" s="12"/>
      <c r="KIW12" s="12"/>
      <c r="KIX12" s="12"/>
      <c r="KIY12" s="12"/>
      <c r="KIZ12" s="12"/>
      <c r="KJA12" s="12"/>
      <c r="KJB12" s="12"/>
      <c r="KJC12" s="12"/>
      <c r="KJD12" s="12"/>
      <c r="KJE12" s="12"/>
      <c r="KJF12" s="12"/>
      <c r="KJG12" s="12"/>
      <c r="KJH12" s="12"/>
      <c r="KJI12" s="12"/>
      <c r="KJJ12" s="12"/>
      <c r="KJK12" s="12"/>
      <c r="KJL12" s="12"/>
      <c r="KJM12" s="12"/>
      <c r="KJN12" s="12"/>
      <c r="KJO12" s="12"/>
      <c r="KJP12" s="12"/>
      <c r="KJQ12" s="12"/>
      <c r="KJR12" s="12"/>
      <c r="KJS12" s="12"/>
      <c r="KJT12" s="12"/>
      <c r="KJU12" s="12"/>
      <c r="KJV12" s="12"/>
      <c r="KJW12" s="12"/>
      <c r="KJX12" s="12"/>
      <c r="KJY12" s="12"/>
      <c r="KJZ12" s="12"/>
      <c r="KKA12" s="12"/>
      <c r="KKB12" s="12"/>
      <c r="KKC12" s="12"/>
      <c r="KKD12" s="12"/>
      <c r="KKE12" s="12"/>
      <c r="KKF12" s="12"/>
      <c r="KKG12" s="12"/>
      <c r="KKH12" s="12"/>
      <c r="KKI12" s="12"/>
      <c r="KKJ12" s="12"/>
      <c r="KKK12" s="12"/>
      <c r="KKL12" s="12"/>
      <c r="KKM12" s="12"/>
      <c r="KKN12" s="12"/>
      <c r="KKO12" s="12"/>
      <c r="KKP12" s="12"/>
      <c r="KKQ12" s="12"/>
      <c r="KKR12" s="12"/>
      <c r="KKS12" s="12"/>
      <c r="KKT12" s="12"/>
      <c r="KKU12" s="12"/>
      <c r="KKV12" s="12"/>
      <c r="KKW12" s="12"/>
      <c r="KKX12" s="12"/>
      <c r="KKY12" s="12"/>
      <c r="KKZ12" s="12"/>
      <c r="KLA12" s="12"/>
      <c r="KLB12" s="12"/>
      <c r="KLC12" s="12"/>
      <c r="KLD12" s="12"/>
      <c r="KLE12" s="12"/>
      <c r="KLF12" s="12"/>
      <c r="KLG12" s="12"/>
      <c r="KLH12" s="12"/>
      <c r="KLI12" s="12"/>
      <c r="KLJ12" s="12"/>
      <c r="KLK12" s="12"/>
      <c r="KLL12" s="12"/>
      <c r="KLM12" s="12"/>
      <c r="KLN12" s="12"/>
      <c r="KLO12" s="12"/>
      <c r="KLP12" s="12"/>
      <c r="KLQ12" s="12"/>
      <c r="KLR12" s="12"/>
      <c r="KLS12" s="12"/>
      <c r="KLT12" s="12"/>
      <c r="KLU12" s="12"/>
      <c r="KLV12" s="12"/>
      <c r="KLW12" s="12"/>
      <c r="KLX12" s="12"/>
      <c r="KLY12" s="12"/>
      <c r="KLZ12" s="12"/>
      <c r="KMA12" s="12"/>
      <c r="KMB12" s="12"/>
      <c r="KMC12" s="12"/>
      <c r="KMD12" s="12"/>
      <c r="KME12" s="12"/>
      <c r="KMF12" s="12"/>
      <c r="KMG12" s="12"/>
      <c r="KMH12" s="12"/>
      <c r="KMI12" s="12"/>
      <c r="KMJ12" s="12"/>
      <c r="KMK12" s="12"/>
      <c r="KML12" s="12"/>
      <c r="KMM12" s="12"/>
      <c r="KMN12" s="12"/>
      <c r="KMO12" s="12"/>
      <c r="KMP12" s="12"/>
      <c r="KMQ12" s="12"/>
      <c r="KMR12" s="12"/>
      <c r="KMS12" s="12"/>
      <c r="KMT12" s="12"/>
      <c r="KMU12" s="12"/>
      <c r="KMV12" s="12"/>
      <c r="KMW12" s="12"/>
      <c r="KMX12" s="12"/>
      <c r="KMY12" s="12"/>
      <c r="KMZ12" s="12"/>
      <c r="KNA12" s="12"/>
      <c r="KNB12" s="12"/>
      <c r="KNC12" s="12"/>
      <c r="KND12" s="12"/>
      <c r="KNE12" s="12"/>
      <c r="KNF12" s="12"/>
      <c r="KNG12" s="12"/>
      <c r="KNH12" s="12"/>
      <c r="KNI12" s="12"/>
      <c r="KNJ12" s="12"/>
      <c r="KNK12" s="12"/>
      <c r="KNL12" s="12"/>
      <c r="KNM12" s="12"/>
      <c r="KNN12" s="12"/>
      <c r="KNO12" s="12"/>
      <c r="KNP12" s="12"/>
      <c r="KNQ12" s="12"/>
      <c r="KNR12" s="12"/>
      <c r="KNS12" s="12"/>
      <c r="KNT12" s="12"/>
      <c r="KNU12" s="12"/>
      <c r="KNV12" s="12"/>
      <c r="KNW12" s="12"/>
      <c r="KNX12" s="12"/>
      <c r="KNY12" s="12"/>
      <c r="KNZ12" s="12"/>
      <c r="KOA12" s="12"/>
      <c r="KOB12" s="12"/>
      <c r="KOC12" s="12"/>
      <c r="KOD12" s="12"/>
      <c r="KOE12" s="12"/>
      <c r="KOF12" s="12"/>
      <c r="KOG12" s="12"/>
      <c r="KOH12" s="12"/>
      <c r="KOI12" s="12"/>
      <c r="KOJ12" s="12"/>
      <c r="KOK12" s="12"/>
      <c r="KOL12" s="12"/>
      <c r="KOM12" s="12"/>
      <c r="KON12" s="12"/>
      <c r="KOO12" s="12"/>
      <c r="KOP12" s="12"/>
      <c r="KOQ12" s="12"/>
      <c r="KOR12" s="12"/>
      <c r="KOS12" s="12"/>
      <c r="KOT12" s="12"/>
      <c r="KOU12" s="12"/>
      <c r="KOV12" s="12"/>
      <c r="KOW12" s="12"/>
      <c r="KOX12" s="12"/>
      <c r="KOY12" s="12"/>
      <c r="KOZ12" s="12"/>
      <c r="KPA12" s="12"/>
      <c r="KPB12" s="12"/>
      <c r="KPC12" s="12"/>
      <c r="KPD12" s="12"/>
      <c r="KPE12" s="12"/>
      <c r="KPF12" s="12"/>
      <c r="KPG12" s="12"/>
      <c r="KPH12" s="12"/>
      <c r="KPI12" s="12"/>
      <c r="KPJ12" s="12"/>
      <c r="KPK12" s="12"/>
      <c r="KPL12" s="12"/>
      <c r="KPM12" s="12"/>
      <c r="KPN12" s="12"/>
      <c r="KPO12" s="12"/>
      <c r="KPP12" s="12"/>
      <c r="KPQ12" s="12"/>
      <c r="KPR12" s="12"/>
      <c r="KPS12" s="12"/>
      <c r="KPT12" s="12"/>
      <c r="KPU12" s="12"/>
      <c r="KPV12" s="12"/>
      <c r="KPW12" s="12"/>
      <c r="KPX12" s="12"/>
      <c r="KPY12" s="12"/>
      <c r="KPZ12" s="12"/>
      <c r="KQA12" s="12"/>
      <c r="KQB12" s="12"/>
      <c r="KQC12" s="12"/>
      <c r="KQD12" s="12"/>
      <c r="KQE12" s="12"/>
      <c r="KQF12" s="12"/>
      <c r="KQG12" s="12"/>
      <c r="KQH12" s="12"/>
      <c r="KQI12" s="12"/>
      <c r="KQJ12" s="12"/>
      <c r="KQK12" s="12"/>
      <c r="KQL12" s="12"/>
      <c r="KQM12" s="12"/>
      <c r="KQN12" s="12"/>
      <c r="KQO12" s="12"/>
      <c r="KQP12" s="12"/>
      <c r="KQQ12" s="12"/>
      <c r="KQR12" s="12"/>
      <c r="KQS12" s="12"/>
      <c r="KQT12" s="12"/>
      <c r="KQU12" s="12"/>
      <c r="KQV12" s="12"/>
      <c r="KQW12" s="12"/>
      <c r="KQX12" s="12"/>
      <c r="KQY12" s="12"/>
      <c r="KQZ12" s="12"/>
      <c r="KRA12" s="12"/>
      <c r="KRB12" s="12"/>
      <c r="KRC12" s="12"/>
      <c r="KRD12" s="12"/>
      <c r="KRE12" s="12"/>
      <c r="KRF12" s="12"/>
      <c r="KRG12" s="12"/>
      <c r="KRH12" s="12"/>
      <c r="KRI12" s="12"/>
      <c r="KRJ12" s="12"/>
      <c r="KRK12" s="12"/>
      <c r="KRL12" s="12"/>
      <c r="KRM12" s="12"/>
      <c r="KRN12" s="12"/>
      <c r="KRO12" s="12"/>
      <c r="KRP12" s="12"/>
      <c r="KRQ12" s="12"/>
      <c r="KRR12" s="12"/>
      <c r="KRS12" s="12"/>
      <c r="KRT12" s="12"/>
      <c r="KRU12" s="12"/>
      <c r="KRV12" s="12"/>
      <c r="KRW12" s="12"/>
      <c r="KRX12" s="12"/>
      <c r="KRY12" s="12"/>
      <c r="KRZ12" s="12"/>
      <c r="KSA12" s="12"/>
      <c r="KSB12" s="12"/>
      <c r="KSC12" s="12"/>
      <c r="KSD12" s="12"/>
      <c r="KSE12" s="12"/>
      <c r="KSF12" s="12"/>
      <c r="KSG12" s="12"/>
      <c r="KSH12" s="12"/>
      <c r="KSI12" s="12"/>
      <c r="KSJ12" s="12"/>
      <c r="KSK12" s="12"/>
      <c r="KSL12" s="12"/>
      <c r="KSM12" s="12"/>
      <c r="KSN12" s="12"/>
      <c r="KSO12" s="12"/>
      <c r="KSP12" s="12"/>
      <c r="KSQ12" s="12"/>
      <c r="KSR12" s="12"/>
      <c r="KSS12" s="12"/>
      <c r="KST12" s="12"/>
      <c r="KSU12" s="12"/>
      <c r="KSV12" s="12"/>
      <c r="KSW12" s="12"/>
      <c r="KSX12" s="12"/>
      <c r="KSY12" s="12"/>
      <c r="KSZ12" s="12"/>
      <c r="KTA12" s="12"/>
      <c r="KTB12" s="12"/>
      <c r="KTC12" s="12"/>
      <c r="KTD12" s="12"/>
      <c r="KTE12" s="12"/>
      <c r="KTF12" s="12"/>
      <c r="KTG12" s="12"/>
      <c r="KTH12" s="12"/>
      <c r="KTI12" s="12"/>
      <c r="KTJ12" s="12"/>
      <c r="KTK12" s="12"/>
      <c r="KTL12" s="12"/>
      <c r="KTM12" s="12"/>
      <c r="KTN12" s="12"/>
      <c r="KTO12" s="12"/>
      <c r="KTP12" s="12"/>
      <c r="KTQ12" s="12"/>
      <c r="KTR12" s="12"/>
      <c r="KTS12" s="12"/>
      <c r="KTT12" s="12"/>
      <c r="KTU12" s="12"/>
      <c r="KTV12" s="12"/>
      <c r="KTW12" s="12"/>
      <c r="KTX12" s="12"/>
      <c r="KTY12" s="12"/>
      <c r="KTZ12" s="12"/>
      <c r="KUA12" s="12"/>
      <c r="KUB12" s="12"/>
      <c r="KUC12" s="12"/>
      <c r="KUD12" s="12"/>
      <c r="KUE12" s="12"/>
      <c r="KUF12" s="12"/>
      <c r="KUG12" s="12"/>
      <c r="KUH12" s="12"/>
      <c r="KUI12" s="12"/>
      <c r="KUJ12" s="12"/>
      <c r="KUK12" s="12"/>
      <c r="KUL12" s="12"/>
      <c r="KUM12" s="12"/>
      <c r="KUN12" s="12"/>
      <c r="KUO12" s="12"/>
      <c r="KUP12" s="12"/>
      <c r="KUQ12" s="12"/>
      <c r="KUR12" s="12"/>
      <c r="KUS12" s="12"/>
      <c r="KUT12" s="12"/>
      <c r="KUU12" s="12"/>
      <c r="KUV12" s="12"/>
      <c r="KUW12" s="12"/>
      <c r="KUX12" s="12"/>
      <c r="KUY12" s="12"/>
      <c r="KUZ12" s="12"/>
      <c r="KVA12" s="12"/>
      <c r="KVB12" s="12"/>
      <c r="KVC12" s="12"/>
      <c r="KVD12" s="12"/>
      <c r="KVE12" s="12"/>
      <c r="KVF12" s="12"/>
      <c r="KVG12" s="12"/>
      <c r="KVH12" s="12"/>
      <c r="KVI12" s="12"/>
      <c r="KVJ12" s="12"/>
      <c r="KVK12" s="12"/>
      <c r="KVL12" s="12"/>
      <c r="KVM12" s="12"/>
      <c r="KVN12" s="12"/>
      <c r="KVO12" s="12"/>
      <c r="KVP12" s="12"/>
      <c r="KVQ12" s="12"/>
      <c r="KVR12" s="12"/>
      <c r="KVS12" s="12"/>
      <c r="KVT12" s="12"/>
      <c r="KVU12" s="12"/>
      <c r="KVV12" s="12"/>
      <c r="KVW12" s="12"/>
      <c r="KVX12" s="12"/>
      <c r="KVY12" s="12"/>
      <c r="KVZ12" s="12"/>
      <c r="KWA12" s="12"/>
      <c r="KWB12" s="12"/>
      <c r="KWC12" s="12"/>
      <c r="KWD12" s="12"/>
      <c r="KWE12" s="12"/>
      <c r="KWF12" s="12"/>
      <c r="KWG12" s="12"/>
      <c r="KWH12" s="12"/>
      <c r="KWI12" s="12"/>
      <c r="KWJ12" s="12"/>
      <c r="KWK12" s="12"/>
      <c r="KWL12" s="12"/>
      <c r="KWM12" s="12"/>
      <c r="KWN12" s="12"/>
      <c r="KWO12" s="12"/>
      <c r="KWP12" s="12"/>
      <c r="KWQ12" s="12"/>
      <c r="KWR12" s="12"/>
      <c r="KWS12" s="12"/>
      <c r="KWT12" s="12"/>
      <c r="KWU12" s="12"/>
      <c r="KWV12" s="12"/>
      <c r="KWW12" s="12"/>
      <c r="KWX12" s="12"/>
      <c r="KWY12" s="12"/>
      <c r="KWZ12" s="12"/>
      <c r="KXA12" s="12"/>
      <c r="KXB12" s="12"/>
      <c r="KXC12" s="12"/>
      <c r="KXD12" s="12"/>
      <c r="KXE12" s="12"/>
      <c r="KXF12" s="12"/>
      <c r="KXG12" s="12"/>
      <c r="KXH12" s="12"/>
      <c r="KXI12" s="12"/>
      <c r="KXJ12" s="12"/>
      <c r="KXK12" s="12"/>
      <c r="KXL12" s="12"/>
      <c r="KXM12" s="12"/>
      <c r="KXN12" s="12"/>
      <c r="KXO12" s="12"/>
      <c r="KXP12" s="12"/>
      <c r="KXQ12" s="12"/>
      <c r="KXR12" s="12"/>
      <c r="KXS12" s="12"/>
      <c r="KXT12" s="12"/>
      <c r="KXU12" s="12"/>
      <c r="KXV12" s="12"/>
      <c r="KXW12" s="12"/>
      <c r="KXX12" s="12"/>
      <c r="KXY12" s="12"/>
      <c r="KXZ12" s="12"/>
      <c r="KYA12" s="12"/>
      <c r="KYB12" s="12"/>
      <c r="KYC12" s="12"/>
      <c r="KYD12" s="12"/>
      <c r="KYE12" s="12"/>
      <c r="KYF12" s="12"/>
      <c r="KYG12" s="12"/>
      <c r="KYH12" s="12"/>
      <c r="KYI12" s="12"/>
      <c r="KYJ12" s="12"/>
      <c r="KYK12" s="12"/>
      <c r="KYL12" s="12"/>
      <c r="KYM12" s="12"/>
      <c r="KYN12" s="12"/>
      <c r="KYO12" s="12"/>
      <c r="KYP12" s="12"/>
      <c r="KYQ12" s="12"/>
      <c r="KYR12" s="12"/>
      <c r="KYS12" s="12"/>
      <c r="KYT12" s="12"/>
      <c r="KYU12" s="12"/>
      <c r="KYV12" s="12"/>
      <c r="KYW12" s="12"/>
      <c r="KYX12" s="12"/>
      <c r="KYY12" s="12"/>
      <c r="KYZ12" s="12"/>
      <c r="KZA12" s="12"/>
      <c r="KZB12" s="12"/>
      <c r="KZC12" s="12"/>
      <c r="KZD12" s="12"/>
      <c r="KZE12" s="12"/>
      <c r="KZF12" s="12"/>
      <c r="KZG12" s="12"/>
      <c r="KZH12" s="12"/>
      <c r="KZI12" s="12"/>
      <c r="KZJ12" s="12"/>
      <c r="KZK12" s="12"/>
      <c r="KZL12" s="12"/>
      <c r="KZM12" s="12"/>
      <c r="KZN12" s="12"/>
      <c r="KZO12" s="12"/>
      <c r="KZP12" s="12"/>
      <c r="KZQ12" s="12"/>
      <c r="KZR12" s="12"/>
      <c r="KZS12" s="12"/>
      <c r="KZT12" s="12"/>
      <c r="KZU12" s="12"/>
      <c r="KZV12" s="12"/>
      <c r="KZW12" s="12"/>
      <c r="KZX12" s="12"/>
      <c r="KZY12" s="12"/>
      <c r="KZZ12" s="12"/>
      <c r="LAA12" s="12"/>
      <c r="LAB12" s="12"/>
      <c r="LAC12" s="12"/>
      <c r="LAD12" s="12"/>
      <c r="LAE12" s="12"/>
      <c r="LAF12" s="12"/>
      <c r="LAG12" s="12"/>
      <c r="LAH12" s="12"/>
      <c r="LAI12" s="12"/>
      <c r="LAJ12" s="12"/>
      <c r="LAK12" s="12"/>
      <c r="LAL12" s="12"/>
      <c r="LAM12" s="12"/>
      <c r="LAN12" s="12"/>
      <c r="LAO12" s="12"/>
      <c r="LAP12" s="12"/>
      <c r="LAQ12" s="12"/>
      <c r="LAR12" s="12"/>
      <c r="LAS12" s="12"/>
      <c r="LAT12" s="12"/>
      <c r="LAU12" s="12"/>
      <c r="LAV12" s="12"/>
      <c r="LAW12" s="12"/>
      <c r="LAX12" s="12"/>
      <c r="LAY12" s="12"/>
      <c r="LAZ12" s="12"/>
      <c r="LBA12" s="12"/>
      <c r="LBB12" s="12"/>
      <c r="LBC12" s="12"/>
      <c r="LBD12" s="12"/>
      <c r="LBE12" s="12"/>
      <c r="LBF12" s="12"/>
      <c r="LBG12" s="12"/>
      <c r="LBH12" s="12"/>
      <c r="LBI12" s="12"/>
      <c r="LBJ12" s="12"/>
      <c r="LBK12" s="12"/>
      <c r="LBL12" s="12"/>
      <c r="LBM12" s="12"/>
      <c r="LBN12" s="12"/>
      <c r="LBO12" s="12"/>
      <c r="LBP12" s="12"/>
      <c r="LBQ12" s="12"/>
      <c r="LBR12" s="12"/>
      <c r="LBS12" s="12"/>
      <c r="LBT12" s="12"/>
      <c r="LBU12" s="12"/>
      <c r="LBV12" s="12"/>
      <c r="LBW12" s="12"/>
      <c r="LBX12" s="12"/>
      <c r="LBY12" s="12"/>
      <c r="LBZ12" s="12"/>
      <c r="LCA12" s="12"/>
      <c r="LCB12" s="12"/>
      <c r="LCC12" s="12"/>
      <c r="LCD12" s="12"/>
      <c r="LCE12" s="12"/>
      <c r="LCF12" s="12"/>
      <c r="LCG12" s="12"/>
      <c r="LCH12" s="12"/>
      <c r="LCI12" s="12"/>
      <c r="LCJ12" s="12"/>
      <c r="LCK12" s="12"/>
      <c r="LCL12" s="12"/>
      <c r="LCM12" s="12"/>
      <c r="LCN12" s="12"/>
      <c r="LCO12" s="12"/>
      <c r="LCP12" s="12"/>
      <c r="LCQ12" s="12"/>
      <c r="LCR12" s="12"/>
      <c r="LCS12" s="12"/>
      <c r="LCT12" s="12"/>
      <c r="LCU12" s="12"/>
      <c r="LCV12" s="12"/>
      <c r="LCW12" s="12"/>
      <c r="LCX12" s="12"/>
      <c r="LCY12" s="12"/>
      <c r="LCZ12" s="12"/>
      <c r="LDA12" s="12"/>
      <c r="LDB12" s="12"/>
      <c r="LDC12" s="12"/>
      <c r="LDD12" s="12"/>
      <c r="LDE12" s="12"/>
      <c r="LDF12" s="12"/>
      <c r="LDG12" s="12"/>
      <c r="LDH12" s="12"/>
      <c r="LDI12" s="12"/>
      <c r="LDJ12" s="12"/>
      <c r="LDK12" s="12"/>
      <c r="LDL12" s="12"/>
      <c r="LDM12" s="12"/>
      <c r="LDN12" s="12"/>
      <c r="LDO12" s="12"/>
      <c r="LDP12" s="12"/>
      <c r="LDQ12" s="12"/>
      <c r="LDR12" s="12"/>
      <c r="LDS12" s="12"/>
      <c r="LDT12" s="12"/>
      <c r="LDU12" s="12"/>
      <c r="LDV12" s="12"/>
      <c r="LDW12" s="12"/>
      <c r="LDX12" s="12"/>
      <c r="LDY12" s="12"/>
      <c r="LDZ12" s="12"/>
      <c r="LEA12" s="12"/>
      <c r="LEB12" s="12"/>
      <c r="LEC12" s="12"/>
      <c r="LED12" s="12"/>
      <c r="LEE12" s="12"/>
      <c r="LEF12" s="12"/>
      <c r="LEG12" s="12"/>
      <c r="LEH12" s="12"/>
      <c r="LEI12" s="12"/>
      <c r="LEJ12" s="12"/>
      <c r="LEK12" s="12"/>
      <c r="LEL12" s="12"/>
      <c r="LEM12" s="12"/>
      <c r="LEN12" s="12"/>
      <c r="LEO12" s="12"/>
      <c r="LEP12" s="12"/>
      <c r="LEQ12" s="12"/>
      <c r="LER12" s="12"/>
      <c r="LES12" s="12"/>
      <c r="LET12" s="12"/>
      <c r="LEU12" s="12"/>
      <c r="LEV12" s="12"/>
      <c r="LEW12" s="12"/>
      <c r="LEX12" s="12"/>
      <c r="LEY12" s="12"/>
      <c r="LEZ12" s="12"/>
      <c r="LFA12" s="12"/>
      <c r="LFB12" s="12"/>
      <c r="LFC12" s="12"/>
      <c r="LFD12" s="12"/>
      <c r="LFE12" s="12"/>
      <c r="LFF12" s="12"/>
      <c r="LFG12" s="12"/>
      <c r="LFH12" s="12"/>
      <c r="LFI12" s="12"/>
      <c r="LFJ12" s="12"/>
      <c r="LFK12" s="12"/>
      <c r="LFL12" s="12"/>
      <c r="LFM12" s="12"/>
      <c r="LFN12" s="12"/>
      <c r="LFO12" s="12"/>
      <c r="LFP12" s="12"/>
      <c r="LFQ12" s="12"/>
      <c r="LFR12" s="12"/>
      <c r="LFS12" s="12"/>
      <c r="LFT12" s="12"/>
      <c r="LFU12" s="12"/>
      <c r="LFV12" s="12"/>
      <c r="LFW12" s="12"/>
      <c r="LFX12" s="12"/>
      <c r="LFY12" s="12"/>
      <c r="LFZ12" s="12"/>
      <c r="LGA12" s="12"/>
      <c r="LGB12" s="12"/>
      <c r="LGC12" s="12"/>
      <c r="LGD12" s="12"/>
      <c r="LGE12" s="12"/>
      <c r="LGF12" s="12"/>
      <c r="LGG12" s="12"/>
      <c r="LGH12" s="12"/>
      <c r="LGI12" s="12"/>
      <c r="LGJ12" s="12"/>
      <c r="LGK12" s="12"/>
      <c r="LGL12" s="12"/>
      <c r="LGM12" s="12"/>
      <c r="LGN12" s="12"/>
      <c r="LGO12" s="12"/>
      <c r="LGP12" s="12"/>
      <c r="LGQ12" s="12"/>
      <c r="LGR12" s="12"/>
      <c r="LGS12" s="12"/>
      <c r="LGT12" s="12"/>
      <c r="LGU12" s="12"/>
      <c r="LGV12" s="12"/>
      <c r="LGW12" s="12"/>
      <c r="LGX12" s="12"/>
      <c r="LGY12" s="12"/>
      <c r="LGZ12" s="12"/>
      <c r="LHA12" s="12"/>
      <c r="LHB12" s="12"/>
      <c r="LHC12" s="12"/>
      <c r="LHD12" s="12"/>
      <c r="LHE12" s="12"/>
      <c r="LHF12" s="12"/>
      <c r="LHG12" s="12"/>
      <c r="LHH12" s="12"/>
      <c r="LHI12" s="12"/>
      <c r="LHJ12" s="12"/>
      <c r="LHK12" s="12"/>
      <c r="LHL12" s="12"/>
      <c r="LHM12" s="12"/>
      <c r="LHN12" s="12"/>
      <c r="LHO12" s="12"/>
      <c r="LHP12" s="12"/>
      <c r="LHQ12" s="12"/>
      <c r="LHR12" s="12"/>
      <c r="LHS12" s="12"/>
      <c r="LHT12" s="12"/>
      <c r="LHU12" s="12"/>
      <c r="LHV12" s="12"/>
      <c r="LHW12" s="12"/>
      <c r="LHX12" s="12"/>
      <c r="LHY12" s="12"/>
      <c r="LHZ12" s="12"/>
      <c r="LIA12" s="12"/>
      <c r="LIB12" s="12"/>
      <c r="LIC12" s="12"/>
      <c r="LID12" s="12"/>
      <c r="LIE12" s="12"/>
      <c r="LIF12" s="12"/>
      <c r="LIG12" s="12"/>
      <c r="LIH12" s="12"/>
      <c r="LII12" s="12"/>
      <c r="LIJ12" s="12"/>
      <c r="LIK12" s="12"/>
      <c r="LIL12" s="12"/>
      <c r="LIM12" s="12"/>
      <c r="LIN12" s="12"/>
      <c r="LIO12" s="12"/>
      <c r="LIP12" s="12"/>
      <c r="LIQ12" s="12"/>
      <c r="LIR12" s="12"/>
      <c r="LIS12" s="12"/>
      <c r="LIT12" s="12"/>
      <c r="LIU12" s="12"/>
      <c r="LIV12" s="12"/>
      <c r="LIW12" s="12"/>
      <c r="LIX12" s="12"/>
      <c r="LIY12" s="12"/>
      <c r="LIZ12" s="12"/>
      <c r="LJA12" s="12"/>
      <c r="LJB12" s="12"/>
      <c r="LJC12" s="12"/>
      <c r="LJD12" s="12"/>
      <c r="LJE12" s="12"/>
      <c r="LJF12" s="12"/>
      <c r="LJG12" s="12"/>
      <c r="LJH12" s="12"/>
      <c r="LJI12" s="12"/>
      <c r="LJJ12" s="12"/>
      <c r="LJK12" s="12"/>
      <c r="LJL12" s="12"/>
      <c r="LJM12" s="12"/>
      <c r="LJN12" s="12"/>
      <c r="LJO12" s="12"/>
      <c r="LJP12" s="12"/>
      <c r="LJQ12" s="12"/>
      <c r="LJR12" s="12"/>
      <c r="LJS12" s="12"/>
      <c r="LJT12" s="12"/>
      <c r="LJU12" s="12"/>
      <c r="LJV12" s="12"/>
      <c r="LJW12" s="12"/>
      <c r="LJX12" s="12"/>
      <c r="LJY12" s="12"/>
      <c r="LJZ12" s="12"/>
      <c r="LKA12" s="12"/>
      <c r="LKB12" s="12"/>
      <c r="LKC12" s="12"/>
      <c r="LKD12" s="12"/>
      <c r="LKE12" s="12"/>
      <c r="LKF12" s="12"/>
      <c r="LKG12" s="12"/>
      <c r="LKH12" s="12"/>
      <c r="LKI12" s="12"/>
      <c r="LKJ12" s="12"/>
      <c r="LKK12" s="12"/>
      <c r="LKL12" s="12"/>
      <c r="LKM12" s="12"/>
      <c r="LKN12" s="12"/>
      <c r="LKO12" s="12"/>
      <c r="LKP12" s="12"/>
      <c r="LKQ12" s="12"/>
      <c r="LKR12" s="12"/>
      <c r="LKS12" s="12"/>
      <c r="LKT12" s="12"/>
      <c r="LKU12" s="12"/>
      <c r="LKV12" s="12"/>
      <c r="LKW12" s="12"/>
      <c r="LKX12" s="12"/>
      <c r="LKY12" s="12"/>
      <c r="LKZ12" s="12"/>
      <c r="LLA12" s="12"/>
      <c r="LLB12" s="12"/>
      <c r="LLC12" s="12"/>
      <c r="LLD12" s="12"/>
      <c r="LLE12" s="12"/>
      <c r="LLF12" s="12"/>
      <c r="LLG12" s="12"/>
      <c r="LLH12" s="12"/>
      <c r="LLI12" s="12"/>
      <c r="LLJ12" s="12"/>
      <c r="LLK12" s="12"/>
      <c r="LLL12" s="12"/>
      <c r="LLM12" s="12"/>
      <c r="LLN12" s="12"/>
      <c r="LLO12" s="12"/>
      <c r="LLP12" s="12"/>
      <c r="LLQ12" s="12"/>
      <c r="LLR12" s="12"/>
      <c r="LLS12" s="12"/>
      <c r="LLT12" s="12"/>
      <c r="LLU12" s="12"/>
      <c r="LLV12" s="12"/>
      <c r="LLW12" s="12"/>
      <c r="LLX12" s="12"/>
      <c r="LLY12" s="12"/>
      <c r="LLZ12" s="12"/>
      <c r="LMA12" s="12"/>
      <c r="LMB12" s="12"/>
      <c r="LMC12" s="12"/>
      <c r="LMD12" s="12"/>
      <c r="LME12" s="12"/>
      <c r="LMF12" s="12"/>
      <c r="LMG12" s="12"/>
      <c r="LMH12" s="12"/>
      <c r="LMI12" s="12"/>
      <c r="LMJ12" s="12"/>
      <c r="LMK12" s="12"/>
      <c r="LML12" s="12"/>
      <c r="LMM12" s="12"/>
      <c r="LMN12" s="12"/>
      <c r="LMO12" s="12"/>
      <c r="LMP12" s="12"/>
      <c r="LMQ12" s="12"/>
      <c r="LMR12" s="12"/>
      <c r="LMS12" s="12"/>
      <c r="LMT12" s="12"/>
      <c r="LMU12" s="12"/>
      <c r="LMV12" s="12"/>
      <c r="LMW12" s="12"/>
      <c r="LMX12" s="12"/>
      <c r="LMY12" s="12"/>
      <c r="LMZ12" s="12"/>
      <c r="LNA12" s="12"/>
      <c r="LNB12" s="12"/>
      <c r="LNC12" s="12"/>
      <c r="LND12" s="12"/>
      <c r="LNE12" s="12"/>
      <c r="LNF12" s="12"/>
      <c r="LNG12" s="12"/>
      <c r="LNH12" s="12"/>
      <c r="LNI12" s="12"/>
      <c r="LNJ12" s="12"/>
      <c r="LNK12" s="12"/>
      <c r="LNL12" s="12"/>
      <c r="LNM12" s="12"/>
      <c r="LNN12" s="12"/>
      <c r="LNO12" s="12"/>
      <c r="LNP12" s="12"/>
      <c r="LNQ12" s="12"/>
      <c r="LNR12" s="12"/>
      <c r="LNS12" s="12"/>
      <c r="LNT12" s="12"/>
      <c r="LNU12" s="12"/>
      <c r="LNV12" s="12"/>
      <c r="LNW12" s="12"/>
      <c r="LNX12" s="12"/>
      <c r="LNY12" s="12"/>
      <c r="LNZ12" s="12"/>
      <c r="LOA12" s="12"/>
      <c r="LOB12" s="12"/>
      <c r="LOC12" s="12"/>
      <c r="LOD12" s="12"/>
      <c r="LOE12" s="12"/>
      <c r="LOF12" s="12"/>
      <c r="LOG12" s="12"/>
      <c r="LOH12" s="12"/>
      <c r="LOI12" s="12"/>
      <c r="LOJ12" s="12"/>
      <c r="LOK12" s="12"/>
      <c r="LOL12" s="12"/>
      <c r="LOM12" s="12"/>
      <c r="LON12" s="12"/>
      <c r="LOO12" s="12"/>
      <c r="LOP12" s="12"/>
      <c r="LOQ12" s="12"/>
      <c r="LOR12" s="12"/>
      <c r="LOS12" s="12"/>
      <c r="LOT12" s="12"/>
      <c r="LOU12" s="12"/>
      <c r="LOV12" s="12"/>
      <c r="LOW12" s="12"/>
      <c r="LOX12" s="12"/>
      <c r="LOY12" s="12"/>
      <c r="LOZ12" s="12"/>
      <c r="LPA12" s="12"/>
      <c r="LPB12" s="12"/>
      <c r="LPC12" s="12"/>
      <c r="LPD12" s="12"/>
      <c r="LPE12" s="12"/>
      <c r="LPF12" s="12"/>
      <c r="LPG12" s="12"/>
      <c r="LPH12" s="12"/>
      <c r="LPI12" s="12"/>
      <c r="LPJ12" s="12"/>
      <c r="LPK12" s="12"/>
      <c r="LPL12" s="12"/>
      <c r="LPM12" s="12"/>
      <c r="LPN12" s="12"/>
      <c r="LPO12" s="12"/>
      <c r="LPP12" s="12"/>
      <c r="LPQ12" s="12"/>
      <c r="LPR12" s="12"/>
      <c r="LPS12" s="12"/>
      <c r="LPT12" s="12"/>
      <c r="LPU12" s="12"/>
      <c r="LPV12" s="12"/>
      <c r="LPW12" s="12"/>
      <c r="LPX12" s="12"/>
      <c r="LPY12" s="12"/>
      <c r="LPZ12" s="12"/>
      <c r="LQA12" s="12"/>
      <c r="LQB12" s="12"/>
      <c r="LQC12" s="12"/>
      <c r="LQD12" s="12"/>
      <c r="LQE12" s="12"/>
      <c r="LQF12" s="12"/>
      <c r="LQG12" s="12"/>
      <c r="LQH12" s="12"/>
      <c r="LQI12" s="12"/>
      <c r="LQJ12" s="12"/>
      <c r="LQK12" s="12"/>
      <c r="LQL12" s="12"/>
      <c r="LQM12" s="12"/>
      <c r="LQN12" s="12"/>
      <c r="LQO12" s="12"/>
      <c r="LQP12" s="12"/>
      <c r="LQQ12" s="12"/>
      <c r="LQR12" s="12"/>
      <c r="LQS12" s="12"/>
      <c r="LQT12" s="12"/>
      <c r="LQU12" s="12"/>
      <c r="LQV12" s="12"/>
      <c r="LQW12" s="12"/>
      <c r="LQX12" s="12"/>
      <c r="LQY12" s="12"/>
      <c r="LQZ12" s="12"/>
      <c r="LRA12" s="12"/>
      <c r="LRB12" s="12"/>
      <c r="LRC12" s="12"/>
      <c r="LRD12" s="12"/>
      <c r="LRE12" s="12"/>
      <c r="LRF12" s="12"/>
      <c r="LRG12" s="12"/>
      <c r="LRH12" s="12"/>
      <c r="LRI12" s="12"/>
      <c r="LRJ12" s="12"/>
      <c r="LRK12" s="12"/>
      <c r="LRL12" s="12"/>
      <c r="LRM12" s="12"/>
      <c r="LRN12" s="12"/>
      <c r="LRO12" s="12"/>
      <c r="LRP12" s="12"/>
      <c r="LRQ12" s="12"/>
      <c r="LRR12" s="12"/>
      <c r="LRS12" s="12"/>
      <c r="LRT12" s="12"/>
      <c r="LRU12" s="12"/>
      <c r="LRV12" s="12"/>
      <c r="LRW12" s="12"/>
      <c r="LRX12" s="12"/>
      <c r="LRY12" s="12"/>
      <c r="LRZ12" s="12"/>
      <c r="LSA12" s="12"/>
      <c r="LSB12" s="12"/>
      <c r="LSC12" s="12"/>
      <c r="LSD12" s="12"/>
      <c r="LSE12" s="12"/>
      <c r="LSF12" s="12"/>
      <c r="LSG12" s="12"/>
      <c r="LSH12" s="12"/>
      <c r="LSI12" s="12"/>
      <c r="LSJ12" s="12"/>
      <c r="LSK12" s="12"/>
      <c r="LSL12" s="12"/>
      <c r="LSM12" s="12"/>
      <c r="LSN12" s="12"/>
      <c r="LSO12" s="12"/>
      <c r="LSP12" s="12"/>
      <c r="LSQ12" s="12"/>
      <c r="LSR12" s="12"/>
      <c r="LSS12" s="12"/>
      <c r="LST12" s="12"/>
      <c r="LSU12" s="12"/>
      <c r="LSV12" s="12"/>
      <c r="LSW12" s="12"/>
      <c r="LSX12" s="12"/>
      <c r="LSY12" s="12"/>
      <c r="LSZ12" s="12"/>
      <c r="LTA12" s="12"/>
      <c r="LTB12" s="12"/>
      <c r="LTC12" s="12"/>
      <c r="LTD12" s="12"/>
      <c r="LTE12" s="12"/>
      <c r="LTF12" s="12"/>
      <c r="LTG12" s="12"/>
      <c r="LTH12" s="12"/>
      <c r="LTI12" s="12"/>
      <c r="LTJ12" s="12"/>
      <c r="LTK12" s="12"/>
      <c r="LTL12" s="12"/>
      <c r="LTM12" s="12"/>
      <c r="LTN12" s="12"/>
      <c r="LTO12" s="12"/>
      <c r="LTP12" s="12"/>
      <c r="LTQ12" s="12"/>
      <c r="LTR12" s="12"/>
      <c r="LTS12" s="12"/>
      <c r="LTT12" s="12"/>
      <c r="LTU12" s="12"/>
      <c r="LTV12" s="12"/>
      <c r="LTW12" s="12"/>
      <c r="LTX12" s="12"/>
      <c r="LTY12" s="12"/>
      <c r="LTZ12" s="12"/>
      <c r="LUA12" s="12"/>
      <c r="LUB12" s="12"/>
      <c r="LUC12" s="12"/>
      <c r="LUD12" s="12"/>
      <c r="LUE12" s="12"/>
      <c r="LUF12" s="12"/>
      <c r="LUG12" s="12"/>
      <c r="LUH12" s="12"/>
      <c r="LUI12" s="12"/>
      <c r="LUJ12" s="12"/>
      <c r="LUK12" s="12"/>
      <c r="LUL12" s="12"/>
      <c r="LUM12" s="12"/>
      <c r="LUN12" s="12"/>
      <c r="LUO12" s="12"/>
      <c r="LUP12" s="12"/>
      <c r="LUQ12" s="12"/>
      <c r="LUR12" s="12"/>
      <c r="LUS12" s="12"/>
      <c r="LUT12" s="12"/>
      <c r="LUU12" s="12"/>
      <c r="LUV12" s="12"/>
      <c r="LUW12" s="12"/>
      <c r="LUX12" s="12"/>
      <c r="LUY12" s="12"/>
      <c r="LUZ12" s="12"/>
      <c r="LVA12" s="12"/>
      <c r="LVB12" s="12"/>
      <c r="LVC12" s="12"/>
      <c r="LVD12" s="12"/>
      <c r="LVE12" s="12"/>
      <c r="LVF12" s="12"/>
      <c r="LVG12" s="12"/>
      <c r="LVH12" s="12"/>
      <c r="LVI12" s="12"/>
      <c r="LVJ12" s="12"/>
      <c r="LVK12" s="12"/>
      <c r="LVL12" s="12"/>
      <c r="LVM12" s="12"/>
      <c r="LVN12" s="12"/>
      <c r="LVO12" s="12"/>
      <c r="LVP12" s="12"/>
      <c r="LVQ12" s="12"/>
      <c r="LVR12" s="12"/>
      <c r="LVS12" s="12"/>
      <c r="LVT12" s="12"/>
      <c r="LVU12" s="12"/>
      <c r="LVV12" s="12"/>
      <c r="LVW12" s="12"/>
      <c r="LVX12" s="12"/>
      <c r="LVY12" s="12"/>
      <c r="LVZ12" s="12"/>
      <c r="LWA12" s="12"/>
      <c r="LWB12" s="12"/>
      <c r="LWC12" s="12"/>
      <c r="LWD12" s="12"/>
      <c r="LWE12" s="12"/>
      <c r="LWF12" s="12"/>
      <c r="LWG12" s="12"/>
      <c r="LWH12" s="12"/>
      <c r="LWI12" s="12"/>
      <c r="LWJ12" s="12"/>
      <c r="LWK12" s="12"/>
      <c r="LWL12" s="12"/>
      <c r="LWM12" s="12"/>
      <c r="LWN12" s="12"/>
      <c r="LWO12" s="12"/>
      <c r="LWP12" s="12"/>
      <c r="LWQ12" s="12"/>
      <c r="LWR12" s="12"/>
      <c r="LWS12" s="12"/>
      <c r="LWT12" s="12"/>
      <c r="LWU12" s="12"/>
      <c r="LWV12" s="12"/>
      <c r="LWW12" s="12"/>
      <c r="LWX12" s="12"/>
      <c r="LWY12" s="12"/>
      <c r="LWZ12" s="12"/>
      <c r="LXA12" s="12"/>
      <c r="LXB12" s="12"/>
      <c r="LXC12" s="12"/>
      <c r="LXD12" s="12"/>
      <c r="LXE12" s="12"/>
      <c r="LXF12" s="12"/>
      <c r="LXG12" s="12"/>
      <c r="LXH12" s="12"/>
      <c r="LXI12" s="12"/>
      <c r="LXJ12" s="12"/>
      <c r="LXK12" s="12"/>
      <c r="LXL12" s="12"/>
      <c r="LXM12" s="12"/>
      <c r="LXN12" s="12"/>
      <c r="LXO12" s="12"/>
      <c r="LXP12" s="12"/>
      <c r="LXQ12" s="12"/>
      <c r="LXR12" s="12"/>
      <c r="LXS12" s="12"/>
      <c r="LXT12" s="12"/>
      <c r="LXU12" s="12"/>
      <c r="LXV12" s="12"/>
      <c r="LXW12" s="12"/>
      <c r="LXX12" s="12"/>
      <c r="LXY12" s="12"/>
      <c r="LXZ12" s="12"/>
      <c r="LYA12" s="12"/>
      <c r="LYB12" s="12"/>
      <c r="LYC12" s="12"/>
      <c r="LYD12" s="12"/>
      <c r="LYE12" s="12"/>
      <c r="LYF12" s="12"/>
      <c r="LYG12" s="12"/>
      <c r="LYH12" s="12"/>
      <c r="LYI12" s="12"/>
      <c r="LYJ12" s="12"/>
      <c r="LYK12" s="12"/>
      <c r="LYL12" s="12"/>
      <c r="LYM12" s="12"/>
      <c r="LYN12" s="12"/>
      <c r="LYO12" s="12"/>
      <c r="LYP12" s="12"/>
      <c r="LYQ12" s="12"/>
      <c r="LYR12" s="12"/>
      <c r="LYS12" s="12"/>
      <c r="LYT12" s="12"/>
      <c r="LYU12" s="12"/>
      <c r="LYV12" s="12"/>
      <c r="LYW12" s="12"/>
      <c r="LYX12" s="12"/>
      <c r="LYY12" s="12"/>
      <c r="LYZ12" s="12"/>
      <c r="LZA12" s="12"/>
      <c r="LZB12" s="12"/>
      <c r="LZC12" s="12"/>
      <c r="LZD12" s="12"/>
      <c r="LZE12" s="12"/>
      <c r="LZF12" s="12"/>
      <c r="LZG12" s="12"/>
      <c r="LZH12" s="12"/>
      <c r="LZI12" s="12"/>
      <c r="LZJ12" s="12"/>
      <c r="LZK12" s="12"/>
      <c r="LZL12" s="12"/>
      <c r="LZM12" s="12"/>
      <c r="LZN12" s="12"/>
      <c r="LZO12" s="12"/>
      <c r="LZP12" s="12"/>
      <c r="LZQ12" s="12"/>
      <c r="LZR12" s="12"/>
      <c r="LZS12" s="12"/>
      <c r="LZT12" s="12"/>
      <c r="LZU12" s="12"/>
      <c r="LZV12" s="12"/>
      <c r="LZW12" s="12"/>
      <c r="LZX12" s="12"/>
      <c r="LZY12" s="12"/>
      <c r="LZZ12" s="12"/>
      <c r="MAA12" s="12"/>
      <c r="MAB12" s="12"/>
      <c r="MAC12" s="12"/>
      <c r="MAD12" s="12"/>
      <c r="MAE12" s="12"/>
      <c r="MAF12" s="12"/>
      <c r="MAG12" s="12"/>
      <c r="MAH12" s="12"/>
      <c r="MAI12" s="12"/>
      <c r="MAJ12" s="12"/>
      <c r="MAK12" s="12"/>
      <c r="MAL12" s="12"/>
      <c r="MAM12" s="12"/>
      <c r="MAN12" s="12"/>
      <c r="MAO12" s="12"/>
      <c r="MAP12" s="12"/>
      <c r="MAQ12" s="12"/>
      <c r="MAR12" s="12"/>
      <c r="MAS12" s="12"/>
      <c r="MAT12" s="12"/>
      <c r="MAU12" s="12"/>
      <c r="MAV12" s="12"/>
      <c r="MAW12" s="12"/>
      <c r="MAX12" s="12"/>
      <c r="MAY12" s="12"/>
      <c r="MAZ12" s="12"/>
      <c r="MBA12" s="12"/>
      <c r="MBB12" s="12"/>
      <c r="MBC12" s="12"/>
      <c r="MBD12" s="12"/>
      <c r="MBE12" s="12"/>
      <c r="MBF12" s="12"/>
      <c r="MBG12" s="12"/>
      <c r="MBH12" s="12"/>
      <c r="MBI12" s="12"/>
      <c r="MBJ12" s="12"/>
      <c r="MBK12" s="12"/>
      <c r="MBL12" s="12"/>
      <c r="MBM12" s="12"/>
      <c r="MBN12" s="12"/>
      <c r="MBO12" s="12"/>
      <c r="MBP12" s="12"/>
      <c r="MBQ12" s="12"/>
      <c r="MBR12" s="12"/>
      <c r="MBS12" s="12"/>
      <c r="MBT12" s="12"/>
      <c r="MBU12" s="12"/>
      <c r="MBV12" s="12"/>
      <c r="MBW12" s="12"/>
      <c r="MBX12" s="12"/>
      <c r="MBY12" s="12"/>
      <c r="MBZ12" s="12"/>
      <c r="MCA12" s="12"/>
      <c r="MCB12" s="12"/>
      <c r="MCC12" s="12"/>
      <c r="MCD12" s="12"/>
      <c r="MCE12" s="12"/>
      <c r="MCF12" s="12"/>
      <c r="MCG12" s="12"/>
      <c r="MCH12" s="12"/>
      <c r="MCI12" s="12"/>
      <c r="MCJ12" s="12"/>
      <c r="MCK12" s="12"/>
      <c r="MCL12" s="12"/>
      <c r="MCM12" s="12"/>
      <c r="MCN12" s="12"/>
      <c r="MCO12" s="12"/>
      <c r="MCP12" s="12"/>
      <c r="MCQ12" s="12"/>
      <c r="MCR12" s="12"/>
      <c r="MCS12" s="12"/>
      <c r="MCT12" s="12"/>
      <c r="MCU12" s="12"/>
      <c r="MCV12" s="12"/>
      <c r="MCW12" s="12"/>
      <c r="MCX12" s="12"/>
      <c r="MCY12" s="12"/>
      <c r="MCZ12" s="12"/>
      <c r="MDA12" s="12"/>
      <c r="MDB12" s="12"/>
      <c r="MDC12" s="12"/>
      <c r="MDD12" s="12"/>
      <c r="MDE12" s="12"/>
      <c r="MDF12" s="12"/>
      <c r="MDG12" s="12"/>
      <c r="MDH12" s="12"/>
      <c r="MDI12" s="12"/>
      <c r="MDJ12" s="12"/>
      <c r="MDK12" s="12"/>
      <c r="MDL12" s="12"/>
      <c r="MDM12" s="12"/>
      <c r="MDN12" s="12"/>
      <c r="MDO12" s="12"/>
      <c r="MDP12" s="12"/>
      <c r="MDQ12" s="12"/>
      <c r="MDR12" s="12"/>
      <c r="MDS12" s="12"/>
      <c r="MDT12" s="12"/>
      <c r="MDU12" s="12"/>
      <c r="MDV12" s="12"/>
      <c r="MDW12" s="12"/>
      <c r="MDX12" s="12"/>
      <c r="MDY12" s="12"/>
      <c r="MDZ12" s="12"/>
      <c r="MEA12" s="12"/>
      <c r="MEB12" s="12"/>
      <c r="MEC12" s="12"/>
      <c r="MED12" s="12"/>
      <c r="MEE12" s="12"/>
      <c r="MEF12" s="12"/>
      <c r="MEG12" s="12"/>
      <c r="MEH12" s="12"/>
      <c r="MEI12" s="12"/>
      <c r="MEJ12" s="12"/>
      <c r="MEK12" s="12"/>
      <c r="MEL12" s="12"/>
      <c r="MEM12" s="12"/>
      <c r="MEN12" s="12"/>
      <c r="MEO12" s="12"/>
      <c r="MEP12" s="12"/>
      <c r="MEQ12" s="12"/>
      <c r="MER12" s="12"/>
      <c r="MES12" s="12"/>
      <c r="MET12" s="12"/>
      <c r="MEU12" s="12"/>
      <c r="MEV12" s="12"/>
      <c r="MEW12" s="12"/>
      <c r="MEX12" s="12"/>
      <c r="MEY12" s="12"/>
      <c r="MEZ12" s="12"/>
      <c r="MFA12" s="12"/>
      <c r="MFB12" s="12"/>
      <c r="MFC12" s="12"/>
      <c r="MFD12" s="12"/>
      <c r="MFE12" s="12"/>
      <c r="MFF12" s="12"/>
      <c r="MFG12" s="12"/>
      <c r="MFH12" s="12"/>
      <c r="MFI12" s="12"/>
      <c r="MFJ12" s="12"/>
      <c r="MFK12" s="12"/>
      <c r="MFL12" s="12"/>
      <c r="MFM12" s="12"/>
      <c r="MFN12" s="12"/>
      <c r="MFO12" s="12"/>
      <c r="MFP12" s="12"/>
      <c r="MFQ12" s="12"/>
      <c r="MFR12" s="12"/>
      <c r="MFS12" s="12"/>
      <c r="MFT12" s="12"/>
      <c r="MFU12" s="12"/>
      <c r="MFV12" s="12"/>
      <c r="MFW12" s="12"/>
      <c r="MFX12" s="12"/>
      <c r="MFY12" s="12"/>
      <c r="MFZ12" s="12"/>
      <c r="MGA12" s="12"/>
      <c r="MGB12" s="12"/>
      <c r="MGC12" s="12"/>
      <c r="MGD12" s="12"/>
      <c r="MGE12" s="12"/>
      <c r="MGF12" s="12"/>
      <c r="MGG12" s="12"/>
      <c r="MGH12" s="12"/>
      <c r="MGI12" s="12"/>
      <c r="MGJ12" s="12"/>
      <c r="MGK12" s="12"/>
      <c r="MGL12" s="12"/>
      <c r="MGM12" s="12"/>
      <c r="MGN12" s="12"/>
      <c r="MGO12" s="12"/>
      <c r="MGP12" s="12"/>
      <c r="MGQ12" s="12"/>
      <c r="MGR12" s="12"/>
      <c r="MGS12" s="12"/>
      <c r="MGT12" s="12"/>
      <c r="MGU12" s="12"/>
      <c r="MGV12" s="12"/>
      <c r="MGW12" s="12"/>
      <c r="MGX12" s="12"/>
      <c r="MGY12" s="12"/>
      <c r="MGZ12" s="12"/>
      <c r="MHA12" s="12"/>
      <c r="MHB12" s="12"/>
      <c r="MHC12" s="12"/>
      <c r="MHD12" s="12"/>
      <c r="MHE12" s="12"/>
      <c r="MHF12" s="12"/>
      <c r="MHG12" s="12"/>
      <c r="MHH12" s="12"/>
      <c r="MHI12" s="12"/>
      <c r="MHJ12" s="12"/>
      <c r="MHK12" s="12"/>
      <c r="MHL12" s="12"/>
      <c r="MHM12" s="12"/>
      <c r="MHN12" s="12"/>
      <c r="MHO12" s="12"/>
      <c r="MHP12" s="12"/>
      <c r="MHQ12" s="12"/>
      <c r="MHR12" s="12"/>
      <c r="MHS12" s="12"/>
      <c r="MHT12" s="12"/>
      <c r="MHU12" s="12"/>
      <c r="MHV12" s="12"/>
      <c r="MHW12" s="12"/>
      <c r="MHX12" s="12"/>
      <c r="MHY12" s="12"/>
      <c r="MHZ12" s="12"/>
      <c r="MIA12" s="12"/>
      <c r="MIB12" s="12"/>
      <c r="MIC12" s="12"/>
      <c r="MID12" s="12"/>
      <c r="MIE12" s="12"/>
      <c r="MIF12" s="12"/>
      <c r="MIG12" s="12"/>
      <c r="MIH12" s="12"/>
      <c r="MII12" s="12"/>
      <c r="MIJ12" s="12"/>
      <c r="MIK12" s="12"/>
      <c r="MIL12" s="12"/>
      <c r="MIM12" s="12"/>
      <c r="MIN12" s="12"/>
      <c r="MIO12" s="12"/>
      <c r="MIP12" s="12"/>
      <c r="MIQ12" s="12"/>
      <c r="MIR12" s="12"/>
      <c r="MIS12" s="12"/>
      <c r="MIT12" s="12"/>
      <c r="MIU12" s="12"/>
      <c r="MIV12" s="12"/>
      <c r="MIW12" s="12"/>
      <c r="MIX12" s="12"/>
      <c r="MIY12" s="12"/>
      <c r="MIZ12" s="12"/>
      <c r="MJA12" s="12"/>
      <c r="MJB12" s="12"/>
      <c r="MJC12" s="12"/>
      <c r="MJD12" s="12"/>
      <c r="MJE12" s="12"/>
      <c r="MJF12" s="12"/>
      <c r="MJG12" s="12"/>
      <c r="MJH12" s="12"/>
      <c r="MJI12" s="12"/>
      <c r="MJJ12" s="12"/>
      <c r="MJK12" s="12"/>
      <c r="MJL12" s="12"/>
      <c r="MJM12" s="12"/>
      <c r="MJN12" s="12"/>
      <c r="MJO12" s="12"/>
      <c r="MJP12" s="12"/>
      <c r="MJQ12" s="12"/>
      <c r="MJR12" s="12"/>
      <c r="MJS12" s="12"/>
      <c r="MJT12" s="12"/>
      <c r="MJU12" s="12"/>
      <c r="MJV12" s="12"/>
      <c r="MJW12" s="12"/>
      <c r="MJX12" s="12"/>
      <c r="MJY12" s="12"/>
      <c r="MJZ12" s="12"/>
      <c r="MKA12" s="12"/>
      <c r="MKB12" s="12"/>
      <c r="MKC12" s="12"/>
      <c r="MKD12" s="12"/>
      <c r="MKE12" s="12"/>
      <c r="MKF12" s="12"/>
      <c r="MKG12" s="12"/>
      <c r="MKH12" s="12"/>
      <c r="MKI12" s="12"/>
      <c r="MKJ12" s="12"/>
      <c r="MKK12" s="12"/>
      <c r="MKL12" s="12"/>
      <c r="MKM12" s="12"/>
      <c r="MKN12" s="12"/>
      <c r="MKO12" s="12"/>
      <c r="MKP12" s="12"/>
      <c r="MKQ12" s="12"/>
      <c r="MKR12" s="12"/>
      <c r="MKS12" s="12"/>
      <c r="MKT12" s="12"/>
      <c r="MKU12" s="12"/>
      <c r="MKV12" s="12"/>
      <c r="MKW12" s="12"/>
      <c r="MKX12" s="12"/>
      <c r="MKY12" s="12"/>
      <c r="MKZ12" s="12"/>
      <c r="MLA12" s="12"/>
      <c r="MLB12" s="12"/>
      <c r="MLC12" s="12"/>
      <c r="MLD12" s="12"/>
      <c r="MLE12" s="12"/>
      <c r="MLF12" s="12"/>
      <c r="MLG12" s="12"/>
      <c r="MLH12" s="12"/>
      <c r="MLI12" s="12"/>
      <c r="MLJ12" s="12"/>
      <c r="MLK12" s="12"/>
      <c r="MLL12" s="12"/>
      <c r="MLM12" s="12"/>
      <c r="MLN12" s="12"/>
      <c r="MLO12" s="12"/>
      <c r="MLP12" s="12"/>
      <c r="MLQ12" s="12"/>
      <c r="MLR12" s="12"/>
      <c r="MLS12" s="12"/>
      <c r="MLT12" s="12"/>
      <c r="MLU12" s="12"/>
      <c r="MLV12" s="12"/>
      <c r="MLW12" s="12"/>
      <c r="MLX12" s="12"/>
      <c r="MLY12" s="12"/>
      <c r="MLZ12" s="12"/>
      <c r="MMA12" s="12"/>
      <c r="MMB12" s="12"/>
      <c r="MMC12" s="12"/>
      <c r="MMD12" s="12"/>
      <c r="MME12" s="12"/>
      <c r="MMF12" s="12"/>
      <c r="MMG12" s="12"/>
      <c r="MMH12" s="12"/>
      <c r="MMI12" s="12"/>
      <c r="MMJ12" s="12"/>
      <c r="MMK12" s="12"/>
      <c r="MML12" s="12"/>
      <c r="MMM12" s="12"/>
      <c r="MMN12" s="12"/>
      <c r="MMO12" s="12"/>
      <c r="MMP12" s="12"/>
      <c r="MMQ12" s="12"/>
      <c r="MMR12" s="12"/>
      <c r="MMS12" s="12"/>
      <c r="MMT12" s="12"/>
      <c r="MMU12" s="12"/>
      <c r="MMV12" s="12"/>
      <c r="MMW12" s="12"/>
      <c r="MMX12" s="12"/>
      <c r="MMY12" s="12"/>
      <c r="MMZ12" s="12"/>
      <c r="MNA12" s="12"/>
      <c r="MNB12" s="12"/>
      <c r="MNC12" s="12"/>
      <c r="MND12" s="12"/>
      <c r="MNE12" s="12"/>
      <c r="MNF12" s="12"/>
      <c r="MNG12" s="12"/>
      <c r="MNH12" s="12"/>
      <c r="MNI12" s="12"/>
      <c r="MNJ12" s="12"/>
      <c r="MNK12" s="12"/>
      <c r="MNL12" s="12"/>
      <c r="MNM12" s="12"/>
      <c r="MNN12" s="12"/>
      <c r="MNO12" s="12"/>
      <c r="MNP12" s="12"/>
      <c r="MNQ12" s="12"/>
      <c r="MNR12" s="12"/>
      <c r="MNS12" s="12"/>
      <c r="MNT12" s="12"/>
      <c r="MNU12" s="12"/>
      <c r="MNV12" s="12"/>
      <c r="MNW12" s="12"/>
      <c r="MNX12" s="12"/>
      <c r="MNY12" s="12"/>
      <c r="MNZ12" s="12"/>
      <c r="MOA12" s="12"/>
      <c r="MOB12" s="12"/>
      <c r="MOC12" s="12"/>
      <c r="MOD12" s="12"/>
      <c r="MOE12" s="12"/>
      <c r="MOF12" s="12"/>
      <c r="MOG12" s="12"/>
      <c r="MOH12" s="12"/>
      <c r="MOI12" s="12"/>
      <c r="MOJ12" s="12"/>
      <c r="MOK12" s="12"/>
      <c r="MOL12" s="12"/>
      <c r="MOM12" s="12"/>
      <c r="MON12" s="12"/>
      <c r="MOO12" s="12"/>
      <c r="MOP12" s="12"/>
      <c r="MOQ12" s="12"/>
      <c r="MOR12" s="12"/>
      <c r="MOS12" s="12"/>
      <c r="MOT12" s="12"/>
      <c r="MOU12" s="12"/>
      <c r="MOV12" s="12"/>
      <c r="MOW12" s="12"/>
      <c r="MOX12" s="12"/>
      <c r="MOY12" s="12"/>
      <c r="MOZ12" s="12"/>
      <c r="MPA12" s="12"/>
      <c r="MPB12" s="12"/>
      <c r="MPC12" s="12"/>
      <c r="MPD12" s="12"/>
      <c r="MPE12" s="12"/>
      <c r="MPF12" s="12"/>
      <c r="MPG12" s="12"/>
      <c r="MPH12" s="12"/>
      <c r="MPI12" s="12"/>
      <c r="MPJ12" s="12"/>
      <c r="MPK12" s="12"/>
      <c r="MPL12" s="12"/>
      <c r="MPM12" s="12"/>
      <c r="MPN12" s="12"/>
      <c r="MPO12" s="12"/>
      <c r="MPP12" s="12"/>
      <c r="MPQ12" s="12"/>
      <c r="MPR12" s="12"/>
      <c r="MPS12" s="12"/>
      <c r="MPT12" s="12"/>
      <c r="MPU12" s="12"/>
      <c r="MPV12" s="12"/>
      <c r="MPW12" s="12"/>
      <c r="MPX12" s="12"/>
      <c r="MPY12" s="12"/>
      <c r="MPZ12" s="12"/>
      <c r="MQA12" s="12"/>
      <c r="MQB12" s="12"/>
      <c r="MQC12" s="12"/>
      <c r="MQD12" s="12"/>
      <c r="MQE12" s="12"/>
      <c r="MQF12" s="12"/>
      <c r="MQG12" s="12"/>
      <c r="MQH12" s="12"/>
      <c r="MQI12" s="12"/>
      <c r="MQJ12" s="12"/>
      <c r="MQK12" s="12"/>
      <c r="MQL12" s="12"/>
      <c r="MQM12" s="12"/>
      <c r="MQN12" s="12"/>
      <c r="MQO12" s="12"/>
      <c r="MQP12" s="12"/>
      <c r="MQQ12" s="12"/>
      <c r="MQR12" s="12"/>
      <c r="MQS12" s="12"/>
      <c r="MQT12" s="12"/>
      <c r="MQU12" s="12"/>
      <c r="MQV12" s="12"/>
      <c r="MQW12" s="12"/>
      <c r="MQX12" s="12"/>
      <c r="MQY12" s="12"/>
      <c r="MQZ12" s="12"/>
      <c r="MRA12" s="12"/>
      <c r="MRB12" s="12"/>
      <c r="MRC12" s="12"/>
      <c r="MRD12" s="12"/>
      <c r="MRE12" s="12"/>
      <c r="MRF12" s="12"/>
      <c r="MRG12" s="12"/>
      <c r="MRH12" s="12"/>
      <c r="MRI12" s="12"/>
      <c r="MRJ12" s="12"/>
      <c r="MRK12" s="12"/>
      <c r="MRL12" s="12"/>
      <c r="MRM12" s="12"/>
      <c r="MRN12" s="12"/>
      <c r="MRO12" s="12"/>
      <c r="MRP12" s="12"/>
      <c r="MRQ12" s="12"/>
      <c r="MRR12" s="12"/>
      <c r="MRS12" s="12"/>
      <c r="MRT12" s="12"/>
      <c r="MRU12" s="12"/>
      <c r="MRV12" s="12"/>
      <c r="MRW12" s="12"/>
      <c r="MRX12" s="12"/>
      <c r="MRY12" s="12"/>
      <c r="MRZ12" s="12"/>
      <c r="MSA12" s="12"/>
      <c r="MSB12" s="12"/>
      <c r="MSC12" s="12"/>
      <c r="MSD12" s="12"/>
      <c r="MSE12" s="12"/>
      <c r="MSF12" s="12"/>
      <c r="MSG12" s="12"/>
      <c r="MSH12" s="12"/>
      <c r="MSI12" s="12"/>
      <c r="MSJ12" s="12"/>
      <c r="MSK12" s="12"/>
      <c r="MSL12" s="12"/>
      <c r="MSM12" s="12"/>
      <c r="MSN12" s="12"/>
      <c r="MSO12" s="12"/>
      <c r="MSP12" s="12"/>
      <c r="MSQ12" s="12"/>
      <c r="MSR12" s="12"/>
      <c r="MSS12" s="12"/>
      <c r="MST12" s="12"/>
      <c r="MSU12" s="12"/>
      <c r="MSV12" s="12"/>
      <c r="MSW12" s="12"/>
      <c r="MSX12" s="12"/>
      <c r="MSY12" s="12"/>
      <c r="MSZ12" s="12"/>
      <c r="MTA12" s="12"/>
      <c r="MTB12" s="12"/>
      <c r="MTC12" s="12"/>
      <c r="MTD12" s="12"/>
      <c r="MTE12" s="12"/>
      <c r="MTF12" s="12"/>
      <c r="MTG12" s="12"/>
      <c r="MTH12" s="12"/>
      <c r="MTI12" s="12"/>
      <c r="MTJ12" s="12"/>
      <c r="MTK12" s="12"/>
      <c r="MTL12" s="12"/>
      <c r="MTM12" s="12"/>
      <c r="MTN12" s="12"/>
      <c r="MTO12" s="12"/>
      <c r="MTP12" s="12"/>
      <c r="MTQ12" s="12"/>
      <c r="MTR12" s="12"/>
      <c r="MTS12" s="12"/>
      <c r="MTT12" s="12"/>
      <c r="MTU12" s="12"/>
      <c r="MTV12" s="12"/>
      <c r="MTW12" s="12"/>
      <c r="MTX12" s="12"/>
      <c r="MTY12" s="12"/>
      <c r="MTZ12" s="12"/>
      <c r="MUA12" s="12"/>
      <c r="MUB12" s="12"/>
      <c r="MUC12" s="12"/>
      <c r="MUD12" s="12"/>
      <c r="MUE12" s="12"/>
      <c r="MUF12" s="12"/>
      <c r="MUG12" s="12"/>
      <c r="MUH12" s="12"/>
      <c r="MUI12" s="12"/>
      <c r="MUJ12" s="12"/>
      <c r="MUK12" s="12"/>
      <c r="MUL12" s="12"/>
      <c r="MUM12" s="12"/>
      <c r="MUN12" s="12"/>
      <c r="MUO12" s="12"/>
      <c r="MUP12" s="12"/>
      <c r="MUQ12" s="12"/>
      <c r="MUR12" s="12"/>
      <c r="MUS12" s="12"/>
      <c r="MUT12" s="12"/>
      <c r="MUU12" s="12"/>
      <c r="MUV12" s="12"/>
      <c r="MUW12" s="12"/>
      <c r="MUX12" s="12"/>
      <c r="MUY12" s="12"/>
      <c r="MUZ12" s="12"/>
      <c r="MVA12" s="12"/>
      <c r="MVB12" s="12"/>
      <c r="MVC12" s="12"/>
      <c r="MVD12" s="12"/>
      <c r="MVE12" s="12"/>
      <c r="MVF12" s="12"/>
      <c r="MVG12" s="12"/>
      <c r="MVH12" s="12"/>
      <c r="MVI12" s="12"/>
      <c r="MVJ12" s="12"/>
      <c r="MVK12" s="12"/>
      <c r="MVL12" s="12"/>
      <c r="MVM12" s="12"/>
      <c r="MVN12" s="12"/>
      <c r="MVO12" s="12"/>
      <c r="MVP12" s="12"/>
      <c r="MVQ12" s="12"/>
      <c r="MVR12" s="12"/>
      <c r="MVS12" s="12"/>
      <c r="MVT12" s="12"/>
      <c r="MVU12" s="12"/>
      <c r="MVV12" s="12"/>
      <c r="MVW12" s="12"/>
      <c r="MVX12" s="12"/>
      <c r="MVY12" s="12"/>
      <c r="MVZ12" s="12"/>
      <c r="MWA12" s="12"/>
      <c r="MWB12" s="12"/>
      <c r="MWC12" s="12"/>
      <c r="MWD12" s="12"/>
      <c r="MWE12" s="12"/>
      <c r="MWF12" s="12"/>
      <c r="MWG12" s="12"/>
      <c r="MWH12" s="12"/>
      <c r="MWI12" s="12"/>
      <c r="MWJ12" s="12"/>
      <c r="MWK12" s="12"/>
      <c r="MWL12" s="12"/>
      <c r="MWM12" s="12"/>
      <c r="MWN12" s="12"/>
      <c r="MWO12" s="12"/>
      <c r="MWP12" s="12"/>
      <c r="MWQ12" s="12"/>
      <c r="MWR12" s="12"/>
      <c r="MWS12" s="12"/>
      <c r="MWT12" s="12"/>
      <c r="MWU12" s="12"/>
      <c r="MWV12" s="12"/>
      <c r="MWW12" s="12"/>
      <c r="MWX12" s="12"/>
      <c r="MWY12" s="12"/>
      <c r="MWZ12" s="12"/>
      <c r="MXA12" s="12"/>
      <c r="MXB12" s="12"/>
      <c r="MXC12" s="12"/>
      <c r="MXD12" s="12"/>
      <c r="MXE12" s="12"/>
      <c r="MXF12" s="12"/>
      <c r="MXG12" s="12"/>
      <c r="MXH12" s="12"/>
      <c r="MXI12" s="12"/>
      <c r="MXJ12" s="12"/>
      <c r="MXK12" s="12"/>
      <c r="MXL12" s="12"/>
      <c r="MXM12" s="12"/>
      <c r="MXN12" s="12"/>
      <c r="MXO12" s="12"/>
      <c r="MXP12" s="12"/>
      <c r="MXQ12" s="12"/>
      <c r="MXR12" s="12"/>
      <c r="MXS12" s="12"/>
      <c r="MXT12" s="12"/>
      <c r="MXU12" s="12"/>
      <c r="MXV12" s="12"/>
      <c r="MXW12" s="12"/>
      <c r="MXX12" s="12"/>
      <c r="MXY12" s="12"/>
      <c r="MXZ12" s="12"/>
      <c r="MYA12" s="12"/>
      <c r="MYB12" s="12"/>
      <c r="MYC12" s="12"/>
      <c r="MYD12" s="12"/>
      <c r="MYE12" s="12"/>
      <c r="MYF12" s="12"/>
      <c r="MYG12" s="12"/>
      <c r="MYH12" s="12"/>
      <c r="MYI12" s="12"/>
      <c r="MYJ12" s="12"/>
      <c r="MYK12" s="12"/>
      <c r="MYL12" s="12"/>
      <c r="MYM12" s="12"/>
      <c r="MYN12" s="12"/>
      <c r="MYO12" s="12"/>
      <c r="MYP12" s="12"/>
      <c r="MYQ12" s="12"/>
      <c r="MYR12" s="12"/>
      <c r="MYS12" s="12"/>
      <c r="MYT12" s="12"/>
      <c r="MYU12" s="12"/>
      <c r="MYV12" s="12"/>
      <c r="MYW12" s="12"/>
      <c r="MYX12" s="12"/>
      <c r="MYY12" s="12"/>
      <c r="MYZ12" s="12"/>
      <c r="MZA12" s="12"/>
      <c r="MZB12" s="12"/>
      <c r="MZC12" s="12"/>
      <c r="MZD12" s="12"/>
      <c r="MZE12" s="12"/>
      <c r="MZF12" s="12"/>
      <c r="MZG12" s="12"/>
      <c r="MZH12" s="12"/>
      <c r="MZI12" s="12"/>
      <c r="MZJ12" s="12"/>
      <c r="MZK12" s="12"/>
      <c r="MZL12" s="12"/>
      <c r="MZM12" s="12"/>
      <c r="MZN12" s="12"/>
      <c r="MZO12" s="12"/>
      <c r="MZP12" s="12"/>
      <c r="MZQ12" s="12"/>
      <c r="MZR12" s="12"/>
      <c r="MZS12" s="12"/>
      <c r="MZT12" s="12"/>
      <c r="MZU12" s="12"/>
      <c r="MZV12" s="12"/>
      <c r="MZW12" s="12"/>
      <c r="MZX12" s="12"/>
      <c r="MZY12" s="12"/>
      <c r="MZZ12" s="12"/>
      <c r="NAA12" s="12"/>
      <c r="NAB12" s="12"/>
      <c r="NAC12" s="12"/>
      <c r="NAD12" s="12"/>
      <c r="NAE12" s="12"/>
      <c r="NAF12" s="12"/>
      <c r="NAG12" s="12"/>
      <c r="NAH12" s="12"/>
      <c r="NAI12" s="12"/>
      <c r="NAJ12" s="12"/>
      <c r="NAK12" s="12"/>
      <c r="NAL12" s="12"/>
      <c r="NAM12" s="12"/>
      <c r="NAN12" s="12"/>
      <c r="NAO12" s="12"/>
      <c r="NAP12" s="12"/>
      <c r="NAQ12" s="12"/>
      <c r="NAR12" s="12"/>
      <c r="NAS12" s="12"/>
      <c r="NAT12" s="12"/>
      <c r="NAU12" s="12"/>
      <c r="NAV12" s="12"/>
      <c r="NAW12" s="12"/>
      <c r="NAX12" s="12"/>
      <c r="NAY12" s="12"/>
      <c r="NAZ12" s="12"/>
      <c r="NBA12" s="12"/>
      <c r="NBB12" s="12"/>
      <c r="NBC12" s="12"/>
      <c r="NBD12" s="12"/>
      <c r="NBE12" s="12"/>
      <c r="NBF12" s="12"/>
      <c r="NBG12" s="12"/>
      <c r="NBH12" s="12"/>
      <c r="NBI12" s="12"/>
      <c r="NBJ12" s="12"/>
      <c r="NBK12" s="12"/>
      <c r="NBL12" s="12"/>
      <c r="NBM12" s="12"/>
      <c r="NBN12" s="12"/>
      <c r="NBO12" s="12"/>
      <c r="NBP12" s="12"/>
      <c r="NBQ12" s="12"/>
      <c r="NBR12" s="12"/>
      <c r="NBS12" s="12"/>
      <c r="NBT12" s="12"/>
      <c r="NBU12" s="12"/>
      <c r="NBV12" s="12"/>
      <c r="NBW12" s="12"/>
      <c r="NBX12" s="12"/>
      <c r="NBY12" s="12"/>
      <c r="NBZ12" s="12"/>
      <c r="NCA12" s="12"/>
      <c r="NCB12" s="12"/>
      <c r="NCC12" s="12"/>
      <c r="NCD12" s="12"/>
      <c r="NCE12" s="12"/>
      <c r="NCF12" s="12"/>
      <c r="NCG12" s="12"/>
      <c r="NCH12" s="12"/>
      <c r="NCI12" s="12"/>
      <c r="NCJ12" s="12"/>
      <c r="NCK12" s="12"/>
      <c r="NCL12" s="12"/>
      <c r="NCM12" s="12"/>
      <c r="NCN12" s="12"/>
      <c r="NCO12" s="12"/>
      <c r="NCP12" s="12"/>
      <c r="NCQ12" s="12"/>
      <c r="NCR12" s="12"/>
      <c r="NCS12" s="12"/>
      <c r="NCT12" s="12"/>
      <c r="NCU12" s="12"/>
      <c r="NCV12" s="12"/>
      <c r="NCW12" s="12"/>
      <c r="NCX12" s="12"/>
      <c r="NCY12" s="12"/>
      <c r="NCZ12" s="12"/>
      <c r="NDA12" s="12"/>
      <c r="NDB12" s="12"/>
      <c r="NDC12" s="12"/>
      <c r="NDD12" s="12"/>
      <c r="NDE12" s="12"/>
      <c r="NDF12" s="12"/>
      <c r="NDG12" s="12"/>
      <c r="NDH12" s="12"/>
      <c r="NDI12" s="12"/>
      <c r="NDJ12" s="12"/>
      <c r="NDK12" s="12"/>
      <c r="NDL12" s="12"/>
      <c r="NDM12" s="12"/>
      <c r="NDN12" s="12"/>
      <c r="NDO12" s="12"/>
      <c r="NDP12" s="12"/>
      <c r="NDQ12" s="12"/>
      <c r="NDR12" s="12"/>
      <c r="NDS12" s="12"/>
      <c r="NDT12" s="12"/>
      <c r="NDU12" s="12"/>
      <c r="NDV12" s="12"/>
      <c r="NDW12" s="12"/>
      <c r="NDX12" s="12"/>
      <c r="NDY12" s="12"/>
      <c r="NDZ12" s="12"/>
      <c r="NEA12" s="12"/>
      <c r="NEB12" s="12"/>
      <c r="NEC12" s="12"/>
      <c r="NED12" s="12"/>
      <c r="NEE12" s="12"/>
      <c r="NEF12" s="12"/>
      <c r="NEG12" s="12"/>
      <c r="NEH12" s="12"/>
      <c r="NEI12" s="12"/>
      <c r="NEJ12" s="12"/>
      <c r="NEK12" s="12"/>
      <c r="NEL12" s="12"/>
      <c r="NEM12" s="12"/>
      <c r="NEN12" s="12"/>
      <c r="NEO12" s="12"/>
      <c r="NEP12" s="12"/>
      <c r="NEQ12" s="12"/>
      <c r="NER12" s="12"/>
      <c r="NES12" s="12"/>
      <c r="NET12" s="12"/>
      <c r="NEU12" s="12"/>
      <c r="NEV12" s="12"/>
      <c r="NEW12" s="12"/>
      <c r="NEX12" s="12"/>
      <c r="NEY12" s="12"/>
      <c r="NEZ12" s="12"/>
      <c r="NFA12" s="12"/>
      <c r="NFB12" s="12"/>
      <c r="NFC12" s="12"/>
      <c r="NFD12" s="12"/>
      <c r="NFE12" s="12"/>
      <c r="NFF12" s="12"/>
      <c r="NFG12" s="12"/>
      <c r="NFH12" s="12"/>
      <c r="NFI12" s="12"/>
      <c r="NFJ12" s="12"/>
      <c r="NFK12" s="12"/>
      <c r="NFL12" s="12"/>
      <c r="NFM12" s="12"/>
      <c r="NFN12" s="12"/>
      <c r="NFO12" s="12"/>
      <c r="NFP12" s="12"/>
      <c r="NFQ12" s="12"/>
      <c r="NFR12" s="12"/>
      <c r="NFS12" s="12"/>
      <c r="NFT12" s="12"/>
      <c r="NFU12" s="12"/>
      <c r="NFV12" s="12"/>
      <c r="NFW12" s="12"/>
      <c r="NFX12" s="12"/>
      <c r="NFY12" s="12"/>
      <c r="NFZ12" s="12"/>
      <c r="NGA12" s="12"/>
      <c r="NGB12" s="12"/>
      <c r="NGC12" s="12"/>
      <c r="NGD12" s="12"/>
      <c r="NGE12" s="12"/>
      <c r="NGF12" s="12"/>
      <c r="NGG12" s="12"/>
      <c r="NGH12" s="12"/>
      <c r="NGI12" s="12"/>
      <c r="NGJ12" s="12"/>
      <c r="NGK12" s="12"/>
      <c r="NGL12" s="12"/>
      <c r="NGM12" s="12"/>
      <c r="NGN12" s="12"/>
      <c r="NGO12" s="12"/>
      <c r="NGP12" s="12"/>
      <c r="NGQ12" s="12"/>
      <c r="NGR12" s="12"/>
      <c r="NGS12" s="12"/>
      <c r="NGT12" s="12"/>
      <c r="NGU12" s="12"/>
      <c r="NGV12" s="12"/>
      <c r="NGW12" s="12"/>
      <c r="NGX12" s="12"/>
      <c r="NGY12" s="12"/>
      <c r="NGZ12" s="12"/>
      <c r="NHA12" s="12"/>
      <c r="NHB12" s="12"/>
      <c r="NHC12" s="12"/>
      <c r="NHD12" s="12"/>
      <c r="NHE12" s="12"/>
      <c r="NHF12" s="12"/>
      <c r="NHG12" s="12"/>
      <c r="NHH12" s="12"/>
      <c r="NHI12" s="12"/>
      <c r="NHJ12" s="12"/>
      <c r="NHK12" s="12"/>
      <c r="NHL12" s="12"/>
      <c r="NHM12" s="12"/>
      <c r="NHN12" s="12"/>
      <c r="NHO12" s="12"/>
      <c r="NHP12" s="12"/>
      <c r="NHQ12" s="12"/>
      <c r="NHR12" s="12"/>
      <c r="NHS12" s="12"/>
      <c r="NHT12" s="12"/>
      <c r="NHU12" s="12"/>
      <c r="NHV12" s="12"/>
      <c r="NHW12" s="12"/>
      <c r="NHX12" s="12"/>
      <c r="NHY12" s="12"/>
      <c r="NHZ12" s="12"/>
      <c r="NIA12" s="12"/>
      <c r="NIB12" s="12"/>
      <c r="NIC12" s="12"/>
      <c r="NID12" s="12"/>
      <c r="NIE12" s="12"/>
      <c r="NIF12" s="12"/>
      <c r="NIG12" s="12"/>
      <c r="NIH12" s="12"/>
      <c r="NII12" s="12"/>
      <c r="NIJ12" s="12"/>
      <c r="NIK12" s="12"/>
      <c r="NIL12" s="12"/>
      <c r="NIM12" s="12"/>
      <c r="NIN12" s="12"/>
      <c r="NIO12" s="12"/>
      <c r="NIP12" s="12"/>
      <c r="NIQ12" s="12"/>
      <c r="NIR12" s="12"/>
      <c r="NIS12" s="12"/>
      <c r="NIT12" s="12"/>
      <c r="NIU12" s="12"/>
      <c r="NIV12" s="12"/>
      <c r="NIW12" s="12"/>
      <c r="NIX12" s="12"/>
      <c r="NIY12" s="12"/>
      <c r="NIZ12" s="12"/>
      <c r="NJA12" s="12"/>
      <c r="NJB12" s="12"/>
      <c r="NJC12" s="12"/>
      <c r="NJD12" s="12"/>
      <c r="NJE12" s="12"/>
      <c r="NJF12" s="12"/>
      <c r="NJG12" s="12"/>
      <c r="NJH12" s="12"/>
      <c r="NJI12" s="12"/>
      <c r="NJJ12" s="12"/>
      <c r="NJK12" s="12"/>
      <c r="NJL12" s="12"/>
      <c r="NJM12" s="12"/>
      <c r="NJN12" s="12"/>
      <c r="NJO12" s="12"/>
      <c r="NJP12" s="12"/>
      <c r="NJQ12" s="12"/>
      <c r="NJR12" s="12"/>
      <c r="NJS12" s="12"/>
      <c r="NJT12" s="12"/>
      <c r="NJU12" s="12"/>
      <c r="NJV12" s="12"/>
      <c r="NJW12" s="12"/>
      <c r="NJX12" s="12"/>
      <c r="NJY12" s="12"/>
      <c r="NJZ12" s="12"/>
      <c r="NKA12" s="12"/>
      <c r="NKB12" s="12"/>
      <c r="NKC12" s="12"/>
      <c r="NKD12" s="12"/>
      <c r="NKE12" s="12"/>
      <c r="NKF12" s="12"/>
      <c r="NKG12" s="12"/>
      <c r="NKH12" s="12"/>
      <c r="NKI12" s="12"/>
      <c r="NKJ12" s="12"/>
      <c r="NKK12" s="12"/>
      <c r="NKL12" s="12"/>
      <c r="NKM12" s="12"/>
      <c r="NKN12" s="12"/>
      <c r="NKO12" s="12"/>
      <c r="NKP12" s="12"/>
      <c r="NKQ12" s="12"/>
      <c r="NKR12" s="12"/>
      <c r="NKS12" s="12"/>
      <c r="NKT12" s="12"/>
      <c r="NKU12" s="12"/>
      <c r="NKV12" s="12"/>
      <c r="NKW12" s="12"/>
      <c r="NKX12" s="12"/>
      <c r="NKY12" s="12"/>
      <c r="NKZ12" s="12"/>
      <c r="NLA12" s="12"/>
      <c r="NLB12" s="12"/>
      <c r="NLC12" s="12"/>
      <c r="NLD12" s="12"/>
      <c r="NLE12" s="12"/>
      <c r="NLF12" s="12"/>
      <c r="NLG12" s="12"/>
      <c r="NLH12" s="12"/>
      <c r="NLI12" s="12"/>
      <c r="NLJ12" s="12"/>
      <c r="NLK12" s="12"/>
      <c r="NLL12" s="12"/>
      <c r="NLM12" s="12"/>
      <c r="NLN12" s="12"/>
      <c r="NLO12" s="12"/>
      <c r="NLP12" s="12"/>
      <c r="NLQ12" s="12"/>
      <c r="NLR12" s="12"/>
      <c r="NLS12" s="12"/>
      <c r="NLT12" s="12"/>
      <c r="NLU12" s="12"/>
      <c r="NLV12" s="12"/>
      <c r="NLW12" s="12"/>
      <c r="NLX12" s="12"/>
      <c r="NLY12" s="12"/>
      <c r="NLZ12" s="12"/>
      <c r="NMA12" s="12"/>
      <c r="NMB12" s="12"/>
      <c r="NMC12" s="12"/>
      <c r="NMD12" s="12"/>
      <c r="NME12" s="12"/>
      <c r="NMF12" s="12"/>
      <c r="NMG12" s="12"/>
      <c r="NMH12" s="12"/>
      <c r="NMI12" s="12"/>
      <c r="NMJ12" s="12"/>
      <c r="NMK12" s="12"/>
      <c r="NML12" s="12"/>
      <c r="NMM12" s="12"/>
      <c r="NMN12" s="12"/>
      <c r="NMO12" s="12"/>
      <c r="NMP12" s="12"/>
      <c r="NMQ12" s="12"/>
      <c r="NMR12" s="12"/>
      <c r="NMS12" s="12"/>
      <c r="NMT12" s="12"/>
      <c r="NMU12" s="12"/>
      <c r="NMV12" s="12"/>
      <c r="NMW12" s="12"/>
      <c r="NMX12" s="12"/>
      <c r="NMY12" s="12"/>
      <c r="NMZ12" s="12"/>
      <c r="NNA12" s="12"/>
      <c r="NNB12" s="12"/>
      <c r="NNC12" s="12"/>
      <c r="NND12" s="12"/>
      <c r="NNE12" s="12"/>
      <c r="NNF12" s="12"/>
      <c r="NNG12" s="12"/>
      <c r="NNH12" s="12"/>
      <c r="NNI12" s="12"/>
      <c r="NNJ12" s="12"/>
      <c r="NNK12" s="12"/>
      <c r="NNL12" s="12"/>
      <c r="NNM12" s="12"/>
      <c r="NNN12" s="12"/>
      <c r="NNO12" s="12"/>
      <c r="NNP12" s="12"/>
      <c r="NNQ12" s="12"/>
      <c r="NNR12" s="12"/>
      <c r="NNS12" s="12"/>
      <c r="NNT12" s="12"/>
      <c r="NNU12" s="12"/>
      <c r="NNV12" s="12"/>
      <c r="NNW12" s="12"/>
      <c r="NNX12" s="12"/>
      <c r="NNY12" s="12"/>
      <c r="NNZ12" s="12"/>
      <c r="NOA12" s="12"/>
      <c r="NOB12" s="12"/>
      <c r="NOC12" s="12"/>
      <c r="NOD12" s="12"/>
      <c r="NOE12" s="12"/>
      <c r="NOF12" s="12"/>
      <c r="NOG12" s="12"/>
      <c r="NOH12" s="12"/>
      <c r="NOI12" s="12"/>
      <c r="NOJ12" s="12"/>
      <c r="NOK12" s="12"/>
      <c r="NOL12" s="12"/>
      <c r="NOM12" s="12"/>
      <c r="NON12" s="12"/>
      <c r="NOO12" s="12"/>
      <c r="NOP12" s="12"/>
      <c r="NOQ12" s="12"/>
      <c r="NOR12" s="12"/>
      <c r="NOS12" s="12"/>
      <c r="NOT12" s="12"/>
      <c r="NOU12" s="12"/>
      <c r="NOV12" s="12"/>
      <c r="NOW12" s="12"/>
      <c r="NOX12" s="12"/>
      <c r="NOY12" s="12"/>
      <c r="NOZ12" s="12"/>
      <c r="NPA12" s="12"/>
      <c r="NPB12" s="12"/>
      <c r="NPC12" s="12"/>
      <c r="NPD12" s="12"/>
      <c r="NPE12" s="12"/>
      <c r="NPF12" s="12"/>
      <c r="NPG12" s="12"/>
      <c r="NPH12" s="12"/>
      <c r="NPI12" s="12"/>
      <c r="NPJ12" s="12"/>
      <c r="NPK12" s="12"/>
      <c r="NPL12" s="12"/>
      <c r="NPM12" s="12"/>
      <c r="NPN12" s="12"/>
      <c r="NPO12" s="12"/>
      <c r="NPP12" s="12"/>
      <c r="NPQ12" s="12"/>
      <c r="NPR12" s="12"/>
      <c r="NPS12" s="12"/>
      <c r="NPT12" s="12"/>
      <c r="NPU12" s="12"/>
      <c r="NPV12" s="12"/>
      <c r="NPW12" s="12"/>
      <c r="NPX12" s="12"/>
      <c r="NPY12" s="12"/>
      <c r="NPZ12" s="12"/>
      <c r="NQA12" s="12"/>
      <c r="NQB12" s="12"/>
      <c r="NQC12" s="12"/>
      <c r="NQD12" s="12"/>
      <c r="NQE12" s="12"/>
      <c r="NQF12" s="12"/>
      <c r="NQG12" s="12"/>
      <c r="NQH12" s="12"/>
      <c r="NQI12" s="12"/>
      <c r="NQJ12" s="12"/>
      <c r="NQK12" s="12"/>
      <c r="NQL12" s="12"/>
      <c r="NQM12" s="12"/>
      <c r="NQN12" s="12"/>
      <c r="NQO12" s="12"/>
      <c r="NQP12" s="12"/>
      <c r="NQQ12" s="12"/>
      <c r="NQR12" s="12"/>
      <c r="NQS12" s="12"/>
      <c r="NQT12" s="12"/>
      <c r="NQU12" s="12"/>
      <c r="NQV12" s="12"/>
      <c r="NQW12" s="12"/>
      <c r="NQX12" s="12"/>
      <c r="NQY12" s="12"/>
      <c r="NQZ12" s="12"/>
      <c r="NRA12" s="12"/>
      <c r="NRB12" s="12"/>
      <c r="NRC12" s="12"/>
      <c r="NRD12" s="12"/>
      <c r="NRE12" s="12"/>
      <c r="NRF12" s="12"/>
      <c r="NRG12" s="12"/>
      <c r="NRH12" s="12"/>
      <c r="NRI12" s="12"/>
      <c r="NRJ12" s="12"/>
      <c r="NRK12" s="12"/>
      <c r="NRL12" s="12"/>
      <c r="NRM12" s="12"/>
      <c r="NRN12" s="12"/>
      <c r="NRO12" s="12"/>
      <c r="NRP12" s="12"/>
      <c r="NRQ12" s="12"/>
      <c r="NRR12" s="12"/>
      <c r="NRS12" s="12"/>
      <c r="NRT12" s="12"/>
      <c r="NRU12" s="12"/>
      <c r="NRV12" s="12"/>
      <c r="NRW12" s="12"/>
      <c r="NRX12" s="12"/>
      <c r="NRY12" s="12"/>
      <c r="NRZ12" s="12"/>
      <c r="NSA12" s="12"/>
      <c r="NSB12" s="12"/>
      <c r="NSC12" s="12"/>
      <c r="NSD12" s="12"/>
      <c r="NSE12" s="12"/>
      <c r="NSF12" s="12"/>
      <c r="NSG12" s="12"/>
      <c r="NSH12" s="12"/>
      <c r="NSI12" s="12"/>
      <c r="NSJ12" s="12"/>
      <c r="NSK12" s="12"/>
      <c r="NSL12" s="12"/>
      <c r="NSM12" s="12"/>
      <c r="NSN12" s="12"/>
      <c r="NSO12" s="12"/>
      <c r="NSP12" s="12"/>
      <c r="NSQ12" s="12"/>
      <c r="NSR12" s="12"/>
      <c r="NSS12" s="12"/>
      <c r="NST12" s="12"/>
      <c r="NSU12" s="12"/>
      <c r="NSV12" s="12"/>
      <c r="NSW12" s="12"/>
      <c r="NSX12" s="12"/>
      <c r="NSY12" s="12"/>
      <c r="NSZ12" s="12"/>
      <c r="NTA12" s="12"/>
      <c r="NTB12" s="12"/>
      <c r="NTC12" s="12"/>
      <c r="NTD12" s="12"/>
      <c r="NTE12" s="12"/>
      <c r="NTF12" s="12"/>
      <c r="NTG12" s="12"/>
      <c r="NTH12" s="12"/>
      <c r="NTI12" s="12"/>
      <c r="NTJ12" s="12"/>
      <c r="NTK12" s="12"/>
      <c r="NTL12" s="12"/>
      <c r="NTM12" s="12"/>
      <c r="NTN12" s="12"/>
      <c r="NTO12" s="12"/>
      <c r="NTP12" s="12"/>
      <c r="NTQ12" s="12"/>
      <c r="NTR12" s="12"/>
      <c r="NTS12" s="12"/>
      <c r="NTT12" s="12"/>
      <c r="NTU12" s="12"/>
      <c r="NTV12" s="12"/>
      <c r="NTW12" s="12"/>
      <c r="NTX12" s="12"/>
      <c r="NTY12" s="12"/>
      <c r="NTZ12" s="12"/>
      <c r="NUA12" s="12"/>
      <c r="NUB12" s="12"/>
      <c r="NUC12" s="12"/>
      <c r="NUD12" s="12"/>
      <c r="NUE12" s="12"/>
      <c r="NUF12" s="12"/>
      <c r="NUG12" s="12"/>
      <c r="NUH12" s="12"/>
      <c r="NUI12" s="12"/>
      <c r="NUJ12" s="12"/>
      <c r="NUK12" s="12"/>
      <c r="NUL12" s="12"/>
      <c r="NUM12" s="12"/>
      <c r="NUN12" s="12"/>
      <c r="NUO12" s="12"/>
      <c r="NUP12" s="12"/>
      <c r="NUQ12" s="12"/>
      <c r="NUR12" s="12"/>
      <c r="NUS12" s="12"/>
      <c r="NUT12" s="12"/>
      <c r="NUU12" s="12"/>
      <c r="NUV12" s="12"/>
      <c r="NUW12" s="12"/>
      <c r="NUX12" s="12"/>
      <c r="NUY12" s="12"/>
      <c r="NUZ12" s="12"/>
      <c r="NVA12" s="12"/>
      <c r="NVB12" s="12"/>
      <c r="NVC12" s="12"/>
      <c r="NVD12" s="12"/>
      <c r="NVE12" s="12"/>
      <c r="NVF12" s="12"/>
      <c r="NVG12" s="12"/>
      <c r="NVH12" s="12"/>
      <c r="NVI12" s="12"/>
      <c r="NVJ12" s="12"/>
      <c r="NVK12" s="12"/>
      <c r="NVL12" s="12"/>
      <c r="NVM12" s="12"/>
      <c r="NVN12" s="12"/>
      <c r="NVO12" s="12"/>
      <c r="NVP12" s="12"/>
      <c r="NVQ12" s="12"/>
      <c r="NVR12" s="12"/>
      <c r="NVS12" s="12"/>
      <c r="NVT12" s="12"/>
      <c r="NVU12" s="12"/>
      <c r="NVV12" s="12"/>
      <c r="NVW12" s="12"/>
      <c r="NVX12" s="12"/>
      <c r="NVY12" s="12"/>
      <c r="NVZ12" s="12"/>
      <c r="NWA12" s="12"/>
      <c r="NWB12" s="12"/>
      <c r="NWC12" s="12"/>
      <c r="NWD12" s="12"/>
      <c r="NWE12" s="12"/>
      <c r="NWF12" s="12"/>
      <c r="NWG12" s="12"/>
      <c r="NWH12" s="12"/>
      <c r="NWI12" s="12"/>
      <c r="NWJ12" s="12"/>
      <c r="NWK12" s="12"/>
      <c r="NWL12" s="12"/>
      <c r="NWM12" s="12"/>
      <c r="NWN12" s="12"/>
      <c r="NWO12" s="12"/>
      <c r="NWP12" s="12"/>
      <c r="NWQ12" s="12"/>
      <c r="NWR12" s="12"/>
      <c r="NWS12" s="12"/>
      <c r="NWT12" s="12"/>
      <c r="NWU12" s="12"/>
      <c r="NWV12" s="12"/>
      <c r="NWW12" s="12"/>
      <c r="NWX12" s="12"/>
      <c r="NWY12" s="12"/>
      <c r="NWZ12" s="12"/>
      <c r="NXA12" s="12"/>
      <c r="NXB12" s="12"/>
      <c r="NXC12" s="12"/>
      <c r="NXD12" s="12"/>
      <c r="NXE12" s="12"/>
      <c r="NXF12" s="12"/>
      <c r="NXG12" s="12"/>
      <c r="NXH12" s="12"/>
      <c r="NXI12" s="12"/>
      <c r="NXJ12" s="12"/>
      <c r="NXK12" s="12"/>
      <c r="NXL12" s="12"/>
      <c r="NXM12" s="12"/>
      <c r="NXN12" s="12"/>
      <c r="NXO12" s="12"/>
      <c r="NXP12" s="12"/>
      <c r="NXQ12" s="12"/>
      <c r="NXR12" s="12"/>
      <c r="NXS12" s="12"/>
      <c r="NXT12" s="12"/>
      <c r="NXU12" s="12"/>
      <c r="NXV12" s="12"/>
      <c r="NXW12" s="12"/>
      <c r="NXX12" s="12"/>
      <c r="NXY12" s="12"/>
      <c r="NXZ12" s="12"/>
      <c r="NYA12" s="12"/>
      <c r="NYB12" s="12"/>
      <c r="NYC12" s="12"/>
      <c r="NYD12" s="12"/>
      <c r="NYE12" s="12"/>
      <c r="NYF12" s="12"/>
      <c r="NYG12" s="12"/>
      <c r="NYH12" s="12"/>
      <c r="NYI12" s="12"/>
      <c r="NYJ12" s="12"/>
      <c r="NYK12" s="12"/>
      <c r="NYL12" s="12"/>
      <c r="NYM12" s="12"/>
      <c r="NYN12" s="12"/>
      <c r="NYO12" s="12"/>
      <c r="NYP12" s="12"/>
      <c r="NYQ12" s="12"/>
      <c r="NYR12" s="12"/>
      <c r="NYS12" s="12"/>
      <c r="NYT12" s="12"/>
      <c r="NYU12" s="12"/>
      <c r="NYV12" s="12"/>
      <c r="NYW12" s="12"/>
      <c r="NYX12" s="12"/>
      <c r="NYY12" s="12"/>
      <c r="NYZ12" s="12"/>
      <c r="NZA12" s="12"/>
      <c r="NZB12" s="12"/>
      <c r="NZC12" s="12"/>
      <c r="NZD12" s="12"/>
      <c r="NZE12" s="12"/>
      <c r="NZF12" s="12"/>
      <c r="NZG12" s="12"/>
      <c r="NZH12" s="12"/>
      <c r="NZI12" s="12"/>
      <c r="NZJ12" s="12"/>
      <c r="NZK12" s="12"/>
      <c r="NZL12" s="12"/>
      <c r="NZM12" s="12"/>
      <c r="NZN12" s="12"/>
      <c r="NZO12" s="12"/>
      <c r="NZP12" s="12"/>
      <c r="NZQ12" s="12"/>
      <c r="NZR12" s="12"/>
      <c r="NZS12" s="12"/>
      <c r="NZT12" s="12"/>
      <c r="NZU12" s="12"/>
      <c r="NZV12" s="12"/>
      <c r="NZW12" s="12"/>
      <c r="NZX12" s="12"/>
      <c r="NZY12" s="12"/>
      <c r="NZZ12" s="12"/>
      <c r="OAA12" s="12"/>
      <c r="OAB12" s="12"/>
      <c r="OAC12" s="12"/>
      <c r="OAD12" s="12"/>
      <c r="OAE12" s="12"/>
      <c r="OAF12" s="12"/>
      <c r="OAG12" s="12"/>
      <c r="OAH12" s="12"/>
      <c r="OAI12" s="12"/>
      <c r="OAJ12" s="12"/>
      <c r="OAK12" s="12"/>
      <c r="OAL12" s="12"/>
      <c r="OAM12" s="12"/>
      <c r="OAN12" s="12"/>
      <c r="OAO12" s="12"/>
      <c r="OAP12" s="12"/>
      <c r="OAQ12" s="12"/>
      <c r="OAR12" s="12"/>
      <c r="OAS12" s="12"/>
      <c r="OAT12" s="12"/>
      <c r="OAU12" s="12"/>
      <c r="OAV12" s="12"/>
      <c r="OAW12" s="12"/>
      <c r="OAX12" s="12"/>
      <c r="OAY12" s="12"/>
      <c r="OAZ12" s="12"/>
      <c r="OBA12" s="12"/>
      <c r="OBB12" s="12"/>
      <c r="OBC12" s="12"/>
      <c r="OBD12" s="12"/>
      <c r="OBE12" s="12"/>
      <c r="OBF12" s="12"/>
      <c r="OBG12" s="12"/>
      <c r="OBH12" s="12"/>
      <c r="OBI12" s="12"/>
      <c r="OBJ12" s="12"/>
      <c r="OBK12" s="12"/>
      <c r="OBL12" s="12"/>
      <c r="OBM12" s="12"/>
      <c r="OBN12" s="12"/>
      <c r="OBO12" s="12"/>
      <c r="OBP12" s="12"/>
      <c r="OBQ12" s="12"/>
      <c r="OBR12" s="12"/>
      <c r="OBS12" s="12"/>
      <c r="OBT12" s="12"/>
      <c r="OBU12" s="12"/>
      <c r="OBV12" s="12"/>
      <c r="OBW12" s="12"/>
      <c r="OBX12" s="12"/>
      <c r="OBY12" s="12"/>
      <c r="OBZ12" s="12"/>
      <c r="OCA12" s="12"/>
      <c r="OCB12" s="12"/>
      <c r="OCC12" s="12"/>
      <c r="OCD12" s="12"/>
      <c r="OCE12" s="12"/>
      <c r="OCF12" s="12"/>
      <c r="OCG12" s="12"/>
      <c r="OCH12" s="12"/>
      <c r="OCI12" s="12"/>
      <c r="OCJ12" s="12"/>
      <c r="OCK12" s="12"/>
      <c r="OCL12" s="12"/>
      <c r="OCM12" s="12"/>
      <c r="OCN12" s="12"/>
      <c r="OCO12" s="12"/>
      <c r="OCP12" s="12"/>
      <c r="OCQ12" s="12"/>
      <c r="OCR12" s="12"/>
      <c r="OCS12" s="12"/>
      <c r="OCT12" s="12"/>
      <c r="OCU12" s="12"/>
      <c r="OCV12" s="12"/>
      <c r="OCW12" s="12"/>
      <c r="OCX12" s="12"/>
      <c r="OCY12" s="12"/>
      <c r="OCZ12" s="12"/>
      <c r="ODA12" s="12"/>
      <c r="ODB12" s="12"/>
      <c r="ODC12" s="12"/>
      <c r="ODD12" s="12"/>
      <c r="ODE12" s="12"/>
      <c r="ODF12" s="12"/>
      <c r="ODG12" s="12"/>
      <c r="ODH12" s="12"/>
      <c r="ODI12" s="12"/>
      <c r="ODJ12" s="12"/>
      <c r="ODK12" s="12"/>
      <c r="ODL12" s="12"/>
      <c r="ODM12" s="12"/>
      <c r="ODN12" s="12"/>
      <c r="ODO12" s="12"/>
      <c r="ODP12" s="12"/>
      <c r="ODQ12" s="12"/>
      <c r="ODR12" s="12"/>
      <c r="ODS12" s="12"/>
      <c r="ODT12" s="12"/>
      <c r="ODU12" s="12"/>
      <c r="ODV12" s="12"/>
      <c r="ODW12" s="12"/>
      <c r="ODX12" s="12"/>
      <c r="ODY12" s="12"/>
      <c r="ODZ12" s="12"/>
      <c r="OEA12" s="12"/>
      <c r="OEB12" s="12"/>
      <c r="OEC12" s="12"/>
      <c r="OED12" s="12"/>
      <c r="OEE12" s="12"/>
      <c r="OEF12" s="12"/>
      <c r="OEG12" s="12"/>
      <c r="OEH12" s="12"/>
      <c r="OEI12" s="12"/>
      <c r="OEJ12" s="12"/>
      <c r="OEK12" s="12"/>
      <c r="OEL12" s="12"/>
      <c r="OEM12" s="12"/>
      <c r="OEN12" s="12"/>
      <c r="OEO12" s="12"/>
      <c r="OEP12" s="12"/>
      <c r="OEQ12" s="12"/>
      <c r="OER12" s="12"/>
      <c r="OES12" s="12"/>
      <c r="OET12" s="12"/>
      <c r="OEU12" s="12"/>
      <c r="OEV12" s="12"/>
      <c r="OEW12" s="12"/>
      <c r="OEX12" s="12"/>
      <c r="OEY12" s="12"/>
      <c r="OEZ12" s="12"/>
      <c r="OFA12" s="12"/>
      <c r="OFB12" s="12"/>
      <c r="OFC12" s="12"/>
      <c r="OFD12" s="12"/>
      <c r="OFE12" s="12"/>
      <c r="OFF12" s="12"/>
      <c r="OFG12" s="12"/>
      <c r="OFH12" s="12"/>
      <c r="OFI12" s="12"/>
      <c r="OFJ12" s="12"/>
      <c r="OFK12" s="12"/>
      <c r="OFL12" s="12"/>
      <c r="OFM12" s="12"/>
      <c r="OFN12" s="12"/>
      <c r="OFO12" s="12"/>
      <c r="OFP12" s="12"/>
      <c r="OFQ12" s="12"/>
      <c r="OFR12" s="12"/>
      <c r="OFS12" s="12"/>
      <c r="OFT12" s="12"/>
      <c r="OFU12" s="12"/>
      <c r="OFV12" s="12"/>
      <c r="OFW12" s="12"/>
      <c r="OFX12" s="12"/>
      <c r="OFY12" s="12"/>
      <c r="OFZ12" s="12"/>
      <c r="OGA12" s="12"/>
      <c r="OGB12" s="12"/>
      <c r="OGC12" s="12"/>
      <c r="OGD12" s="12"/>
      <c r="OGE12" s="12"/>
      <c r="OGF12" s="12"/>
      <c r="OGG12" s="12"/>
      <c r="OGH12" s="12"/>
      <c r="OGI12" s="12"/>
      <c r="OGJ12" s="12"/>
      <c r="OGK12" s="12"/>
      <c r="OGL12" s="12"/>
      <c r="OGM12" s="12"/>
      <c r="OGN12" s="12"/>
      <c r="OGO12" s="12"/>
      <c r="OGP12" s="12"/>
      <c r="OGQ12" s="12"/>
      <c r="OGR12" s="12"/>
      <c r="OGS12" s="12"/>
      <c r="OGT12" s="12"/>
      <c r="OGU12" s="12"/>
      <c r="OGV12" s="12"/>
      <c r="OGW12" s="12"/>
      <c r="OGX12" s="12"/>
      <c r="OGY12" s="12"/>
      <c r="OGZ12" s="12"/>
      <c r="OHA12" s="12"/>
      <c r="OHB12" s="12"/>
      <c r="OHC12" s="12"/>
      <c r="OHD12" s="12"/>
      <c r="OHE12" s="12"/>
      <c r="OHF12" s="12"/>
      <c r="OHG12" s="12"/>
      <c r="OHH12" s="12"/>
      <c r="OHI12" s="12"/>
      <c r="OHJ12" s="12"/>
      <c r="OHK12" s="12"/>
      <c r="OHL12" s="12"/>
      <c r="OHM12" s="12"/>
      <c r="OHN12" s="12"/>
      <c r="OHO12" s="12"/>
      <c r="OHP12" s="12"/>
      <c r="OHQ12" s="12"/>
      <c r="OHR12" s="12"/>
      <c r="OHS12" s="12"/>
      <c r="OHT12" s="12"/>
      <c r="OHU12" s="12"/>
      <c r="OHV12" s="12"/>
      <c r="OHW12" s="12"/>
      <c r="OHX12" s="12"/>
      <c r="OHY12" s="12"/>
      <c r="OHZ12" s="12"/>
      <c r="OIA12" s="12"/>
      <c r="OIB12" s="12"/>
      <c r="OIC12" s="12"/>
      <c r="OID12" s="12"/>
      <c r="OIE12" s="12"/>
      <c r="OIF12" s="12"/>
      <c r="OIG12" s="12"/>
      <c r="OIH12" s="12"/>
      <c r="OII12" s="12"/>
      <c r="OIJ12" s="12"/>
      <c r="OIK12" s="12"/>
      <c r="OIL12" s="12"/>
      <c r="OIM12" s="12"/>
      <c r="OIN12" s="12"/>
      <c r="OIO12" s="12"/>
      <c r="OIP12" s="12"/>
      <c r="OIQ12" s="12"/>
      <c r="OIR12" s="12"/>
      <c r="OIS12" s="12"/>
      <c r="OIT12" s="12"/>
      <c r="OIU12" s="12"/>
      <c r="OIV12" s="12"/>
      <c r="OIW12" s="12"/>
      <c r="OIX12" s="12"/>
      <c r="OIY12" s="12"/>
      <c r="OIZ12" s="12"/>
      <c r="OJA12" s="12"/>
      <c r="OJB12" s="12"/>
      <c r="OJC12" s="12"/>
      <c r="OJD12" s="12"/>
      <c r="OJE12" s="12"/>
      <c r="OJF12" s="12"/>
      <c r="OJG12" s="12"/>
      <c r="OJH12" s="12"/>
      <c r="OJI12" s="12"/>
      <c r="OJJ12" s="12"/>
      <c r="OJK12" s="12"/>
      <c r="OJL12" s="12"/>
      <c r="OJM12" s="12"/>
      <c r="OJN12" s="12"/>
      <c r="OJO12" s="12"/>
      <c r="OJP12" s="12"/>
      <c r="OJQ12" s="12"/>
      <c r="OJR12" s="12"/>
      <c r="OJS12" s="12"/>
      <c r="OJT12" s="12"/>
      <c r="OJU12" s="12"/>
      <c r="OJV12" s="12"/>
      <c r="OJW12" s="12"/>
      <c r="OJX12" s="12"/>
      <c r="OJY12" s="12"/>
      <c r="OJZ12" s="12"/>
      <c r="OKA12" s="12"/>
      <c r="OKB12" s="12"/>
      <c r="OKC12" s="12"/>
      <c r="OKD12" s="12"/>
      <c r="OKE12" s="12"/>
      <c r="OKF12" s="12"/>
      <c r="OKG12" s="12"/>
      <c r="OKH12" s="12"/>
      <c r="OKI12" s="12"/>
      <c r="OKJ12" s="12"/>
      <c r="OKK12" s="12"/>
      <c r="OKL12" s="12"/>
      <c r="OKM12" s="12"/>
      <c r="OKN12" s="12"/>
      <c r="OKO12" s="12"/>
      <c r="OKP12" s="12"/>
      <c r="OKQ12" s="12"/>
      <c r="OKR12" s="12"/>
      <c r="OKS12" s="12"/>
      <c r="OKT12" s="12"/>
      <c r="OKU12" s="12"/>
      <c r="OKV12" s="12"/>
      <c r="OKW12" s="12"/>
      <c r="OKX12" s="12"/>
      <c r="OKY12" s="12"/>
      <c r="OKZ12" s="12"/>
      <c r="OLA12" s="12"/>
      <c r="OLB12" s="12"/>
      <c r="OLC12" s="12"/>
      <c r="OLD12" s="12"/>
      <c r="OLE12" s="12"/>
      <c r="OLF12" s="12"/>
      <c r="OLG12" s="12"/>
      <c r="OLH12" s="12"/>
      <c r="OLI12" s="12"/>
      <c r="OLJ12" s="12"/>
      <c r="OLK12" s="12"/>
      <c r="OLL12" s="12"/>
      <c r="OLM12" s="12"/>
      <c r="OLN12" s="12"/>
      <c r="OLO12" s="12"/>
      <c r="OLP12" s="12"/>
      <c r="OLQ12" s="12"/>
      <c r="OLR12" s="12"/>
      <c r="OLS12" s="12"/>
      <c r="OLT12" s="12"/>
      <c r="OLU12" s="12"/>
      <c r="OLV12" s="12"/>
      <c r="OLW12" s="12"/>
      <c r="OLX12" s="12"/>
      <c r="OLY12" s="12"/>
      <c r="OLZ12" s="12"/>
      <c r="OMA12" s="12"/>
      <c r="OMB12" s="12"/>
      <c r="OMC12" s="12"/>
      <c r="OMD12" s="12"/>
      <c r="OME12" s="12"/>
      <c r="OMF12" s="12"/>
      <c r="OMG12" s="12"/>
      <c r="OMH12" s="12"/>
      <c r="OMI12" s="12"/>
      <c r="OMJ12" s="12"/>
      <c r="OMK12" s="12"/>
      <c r="OML12" s="12"/>
      <c r="OMM12" s="12"/>
      <c r="OMN12" s="12"/>
      <c r="OMO12" s="12"/>
      <c r="OMP12" s="12"/>
      <c r="OMQ12" s="12"/>
      <c r="OMR12" s="12"/>
      <c r="OMS12" s="12"/>
      <c r="OMT12" s="12"/>
      <c r="OMU12" s="12"/>
      <c r="OMV12" s="12"/>
      <c r="OMW12" s="12"/>
      <c r="OMX12" s="12"/>
      <c r="OMY12" s="12"/>
      <c r="OMZ12" s="12"/>
      <c r="ONA12" s="12"/>
      <c r="ONB12" s="12"/>
      <c r="ONC12" s="12"/>
      <c r="OND12" s="12"/>
      <c r="ONE12" s="12"/>
      <c r="ONF12" s="12"/>
      <c r="ONG12" s="12"/>
      <c r="ONH12" s="12"/>
      <c r="ONI12" s="12"/>
      <c r="ONJ12" s="12"/>
      <c r="ONK12" s="12"/>
      <c r="ONL12" s="12"/>
      <c r="ONM12" s="12"/>
      <c r="ONN12" s="12"/>
      <c r="ONO12" s="12"/>
      <c r="ONP12" s="12"/>
      <c r="ONQ12" s="12"/>
      <c r="ONR12" s="12"/>
      <c r="ONS12" s="12"/>
      <c r="ONT12" s="12"/>
      <c r="ONU12" s="12"/>
      <c r="ONV12" s="12"/>
      <c r="ONW12" s="12"/>
      <c r="ONX12" s="12"/>
      <c r="ONY12" s="12"/>
      <c r="ONZ12" s="12"/>
      <c r="OOA12" s="12"/>
      <c r="OOB12" s="12"/>
      <c r="OOC12" s="12"/>
      <c r="OOD12" s="12"/>
      <c r="OOE12" s="12"/>
      <c r="OOF12" s="12"/>
      <c r="OOG12" s="12"/>
      <c r="OOH12" s="12"/>
      <c r="OOI12" s="12"/>
      <c r="OOJ12" s="12"/>
      <c r="OOK12" s="12"/>
      <c r="OOL12" s="12"/>
      <c r="OOM12" s="12"/>
      <c r="OON12" s="12"/>
      <c r="OOO12" s="12"/>
      <c r="OOP12" s="12"/>
      <c r="OOQ12" s="12"/>
      <c r="OOR12" s="12"/>
      <c r="OOS12" s="12"/>
      <c r="OOT12" s="12"/>
      <c r="OOU12" s="12"/>
      <c r="OOV12" s="12"/>
      <c r="OOW12" s="12"/>
      <c r="OOX12" s="12"/>
      <c r="OOY12" s="12"/>
      <c r="OOZ12" s="12"/>
      <c r="OPA12" s="12"/>
      <c r="OPB12" s="12"/>
      <c r="OPC12" s="12"/>
      <c r="OPD12" s="12"/>
      <c r="OPE12" s="12"/>
      <c r="OPF12" s="12"/>
      <c r="OPG12" s="12"/>
      <c r="OPH12" s="12"/>
      <c r="OPI12" s="12"/>
      <c r="OPJ12" s="12"/>
      <c r="OPK12" s="12"/>
      <c r="OPL12" s="12"/>
      <c r="OPM12" s="12"/>
      <c r="OPN12" s="12"/>
      <c r="OPO12" s="12"/>
      <c r="OPP12" s="12"/>
      <c r="OPQ12" s="12"/>
      <c r="OPR12" s="12"/>
      <c r="OPS12" s="12"/>
      <c r="OPT12" s="12"/>
      <c r="OPU12" s="12"/>
      <c r="OPV12" s="12"/>
      <c r="OPW12" s="12"/>
      <c r="OPX12" s="12"/>
      <c r="OPY12" s="12"/>
      <c r="OPZ12" s="12"/>
      <c r="OQA12" s="12"/>
      <c r="OQB12" s="12"/>
      <c r="OQC12" s="12"/>
      <c r="OQD12" s="12"/>
      <c r="OQE12" s="12"/>
      <c r="OQF12" s="12"/>
      <c r="OQG12" s="12"/>
      <c r="OQH12" s="12"/>
      <c r="OQI12" s="12"/>
      <c r="OQJ12" s="12"/>
      <c r="OQK12" s="12"/>
      <c r="OQL12" s="12"/>
      <c r="OQM12" s="12"/>
      <c r="OQN12" s="12"/>
      <c r="OQO12" s="12"/>
      <c r="OQP12" s="12"/>
      <c r="OQQ12" s="12"/>
      <c r="OQR12" s="12"/>
      <c r="OQS12" s="12"/>
      <c r="OQT12" s="12"/>
      <c r="OQU12" s="12"/>
      <c r="OQV12" s="12"/>
      <c r="OQW12" s="12"/>
      <c r="OQX12" s="12"/>
      <c r="OQY12" s="12"/>
      <c r="OQZ12" s="12"/>
      <c r="ORA12" s="12"/>
      <c r="ORB12" s="12"/>
      <c r="ORC12" s="12"/>
      <c r="ORD12" s="12"/>
      <c r="ORE12" s="12"/>
      <c r="ORF12" s="12"/>
      <c r="ORG12" s="12"/>
      <c r="ORH12" s="12"/>
      <c r="ORI12" s="12"/>
      <c r="ORJ12" s="12"/>
      <c r="ORK12" s="12"/>
      <c r="ORL12" s="12"/>
      <c r="ORM12" s="12"/>
      <c r="ORN12" s="12"/>
      <c r="ORO12" s="12"/>
      <c r="ORP12" s="12"/>
      <c r="ORQ12" s="12"/>
      <c r="ORR12" s="12"/>
      <c r="ORS12" s="12"/>
      <c r="ORT12" s="12"/>
      <c r="ORU12" s="12"/>
      <c r="ORV12" s="12"/>
      <c r="ORW12" s="12"/>
      <c r="ORX12" s="12"/>
      <c r="ORY12" s="12"/>
      <c r="ORZ12" s="12"/>
      <c r="OSA12" s="12"/>
      <c r="OSB12" s="12"/>
      <c r="OSC12" s="12"/>
      <c r="OSD12" s="12"/>
      <c r="OSE12" s="12"/>
      <c r="OSF12" s="12"/>
      <c r="OSG12" s="12"/>
      <c r="OSH12" s="12"/>
      <c r="OSI12" s="12"/>
      <c r="OSJ12" s="12"/>
      <c r="OSK12" s="12"/>
      <c r="OSL12" s="12"/>
      <c r="OSM12" s="12"/>
      <c r="OSN12" s="12"/>
      <c r="OSO12" s="12"/>
      <c r="OSP12" s="12"/>
      <c r="OSQ12" s="12"/>
      <c r="OSR12" s="12"/>
      <c r="OSS12" s="12"/>
      <c r="OST12" s="12"/>
      <c r="OSU12" s="12"/>
      <c r="OSV12" s="12"/>
      <c r="OSW12" s="12"/>
      <c r="OSX12" s="12"/>
      <c r="OSY12" s="12"/>
      <c r="OSZ12" s="12"/>
      <c r="OTA12" s="12"/>
      <c r="OTB12" s="12"/>
      <c r="OTC12" s="12"/>
      <c r="OTD12" s="12"/>
      <c r="OTE12" s="12"/>
      <c r="OTF12" s="12"/>
      <c r="OTG12" s="12"/>
      <c r="OTH12" s="12"/>
      <c r="OTI12" s="12"/>
      <c r="OTJ12" s="12"/>
      <c r="OTK12" s="12"/>
      <c r="OTL12" s="12"/>
      <c r="OTM12" s="12"/>
      <c r="OTN12" s="12"/>
      <c r="OTO12" s="12"/>
      <c r="OTP12" s="12"/>
      <c r="OTQ12" s="12"/>
      <c r="OTR12" s="12"/>
      <c r="OTS12" s="12"/>
      <c r="OTT12" s="12"/>
      <c r="OTU12" s="12"/>
      <c r="OTV12" s="12"/>
      <c r="OTW12" s="12"/>
      <c r="OTX12" s="12"/>
      <c r="OTY12" s="12"/>
      <c r="OTZ12" s="12"/>
      <c r="OUA12" s="12"/>
      <c r="OUB12" s="12"/>
      <c r="OUC12" s="12"/>
      <c r="OUD12" s="12"/>
      <c r="OUE12" s="12"/>
      <c r="OUF12" s="12"/>
      <c r="OUG12" s="12"/>
      <c r="OUH12" s="12"/>
      <c r="OUI12" s="12"/>
      <c r="OUJ12" s="12"/>
      <c r="OUK12" s="12"/>
      <c r="OUL12" s="12"/>
      <c r="OUM12" s="12"/>
      <c r="OUN12" s="12"/>
      <c r="OUO12" s="12"/>
      <c r="OUP12" s="12"/>
      <c r="OUQ12" s="12"/>
      <c r="OUR12" s="12"/>
      <c r="OUS12" s="12"/>
      <c r="OUT12" s="12"/>
      <c r="OUU12" s="12"/>
      <c r="OUV12" s="12"/>
      <c r="OUW12" s="12"/>
      <c r="OUX12" s="12"/>
      <c r="OUY12" s="12"/>
      <c r="OUZ12" s="12"/>
      <c r="OVA12" s="12"/>
      <c r="OVB12" s="12"/>
      <c r="OVC12" s="12"/>
      <c r="OVD12" s="12"/>
      <c r="OVE12" s="12"/>
      <c r="OVF12" s="12"/>
      <c r="OVG12" s="12"/>
      <c r="OVH12" s="12"/>
      <c r="OVI12" s="12"/>
      <c r="OVJ12" s="12"/>
      <c r="OVK12" s="12"/>
      <c r="OVL12" s="12"/>
      <c r="OVM12" s="12"/>
      <c r="OVN12" s="12"/>
      <c r="OVO12" s="12"/>
      <c r="OVP12" s="12"/>
      <c r="OVQ12" s="12"/>
      <c r="OVR12" s="12"/>
      <c r="OVS12" s="12"/>
      <c r="OVT12" s="12"/>
      <c r="OVU12" s="12"/>
      <c r="OVV12" s="12"/>
      <c r="OVW12" s="12"/>
      <c r="OVX12" s="12"/>
      <c r="OVY12" s="12"/>
      <c r="OVZ12" s="12"/>
      <c r="OWA12" s="12"/>
      <c r="OWB12" s="12"/>
      <c r="OWC12" s="12"/>
      <c r="OWD12" s="12"/>
      <c r="OWE12" s="12"/>
      <c r="OWF12" s="12"/>
      <c r="OWG12" s="12"/>
      <c r="OWH12" s="12"/>
      <c r="OWI12" s="12"/>
      <c r="OWJ12" s="12"/>
      <c r="OWK12" s="12"/>
      <c r="OWL12" s="12"/>
      <c r="OWM12" s="12"/>
      <c r="OWN12" s="12"/>
      <c r="OWO12" s="12"/>
      <c r="OWP12" s="12"/>
      <c r="OWQ12" s="12"/>
      <c r="OWR12" s="12"/>
      <c r="OWS12" s="12"/>
      <c r="OWT12" s="12"/>
      <c r="OWU12" s="12"/>
      <c r="OWV12" s="12"/>
      <c r="OWW12" s="12"/>
      <c r="OWX12" s="12"/>
      <c r="OWY12" s="12"/>
      <c r="OWZ12" s="12"/>
      <c r="OXA12" s="12"/>
      <c r="OXB12" s="12"/>
      <c r="OXC12" s="12"/>
      <c r="OXD12" s="12"/>
      <c r="OXE12" s="12"/>
      <c r="OXF12" s="12"/>
      <c r="OXG12" s="12"/>
      <c r="OXH12" s="12"/>
      <c r="OXI12" s="12"/>
      <c r="OXJ12" s="12"/>
      <c r="OXK12" s="12"/>
      <c r="OXL12" s="12"/>
      <c r="OXM12" s="12"/>
      <c r="OXN12" s="12"/>
      <c r="OXO12" s="12"/>
      <c r="OXP12" s="12"/>
      <c r="OXQ12" s="12"/>
      <c r="OXR12" s="12"/>
      <c r="OXS12" s="12"/>
      <c r="OXT12" s="12"/>
      <c r="OXU12" s="12"/>
      <c r="OXV12" s="12"/>
      <c r="OXW12" s="12"/>
      <c r="OXX12" s="12"/>
      <c r="OXY12" s="12"/>
      <c r="OXZ12" s="12"/>
      <c r="OYA12" s="12"/>
      <c r="OYB12" s="12"/>
      <c r="OYC12" s="12"/>
      <c r="OYD12" s="12"/>
      <c r="OYE12" s="12"/>
      <c r="OYF12" s="12"/>
      <c r="OYG12" s="12"/>
      <c r="OYH12" s="12"/>
      <c r="OYI12" s="12"/>
      <c r="OYJ12" s="12"/>
      <c r="OYK12" s="12"/>
      <c r="OYL12" s="12"/>
      <c r="OYM12" s="12"/>
      <c r="OYN12" s="12"/>
      <c r="OYO12" s="12"/>
      <c r="OYP12" s="12"/>
      <c r="OYQ12" s="12"/>
      <c r="OYR12" s="12"/>
      <c r="OYS12" s="12"/>
      <c r="OYT12" s="12"/>
      <c r="OYU12" s="12"/>
      <c r="OYV12" s="12"/>
      <c r="OYW12" s="12"/>
      <c r="OYX12" s="12"/>
      <c r="OYY12" s="12"/>
      <c r="OYZ12" s="12"/>
      <c r="OZA12" s="12"/>
      <c r="OZB12" s="12"/>
      <c r="OZC12" s="12"/>
      <c r="OZD12" s="12"/>
      <c r="OZE12" s="12"/>
      <c r="OZF12" s="12"/>
      <c r="OZG12" s="12"/>
      <c r="OZH12" s="12"/>
      <c r="OZI12" s="12"/>
      <c r="OZJ12" s="12"/>
      <c r="OZK12" s="12"/>
      <c r="OZL12" s="12"/>
      <c r="OZM12" s="12"/>
      <c r="OZN12" s="12"/>
      <c r="OZO12" s="12"/>
      <c r="OZP12" s="12"/>
      <c r="OZQ12" s="12"/>
      <c r="OZR12" s="12"/>
      <c r="OZS12" s="12"/>
      <c r="OZT12" s="12"/>
      <c r="OZU12" s="12"/>
      <c r="OZV12" s="12"/>
      <c r="OZW12" s="12"/>
      <c r="OZX12" s="12"/>
      <c r="OZY12" s="12"/>
      <c r="OZZ12" s="12"/>
      <c r="PAA12" s="12"/>
      <c r="PAB12" s="12"/>
      <c r="PAC12" s="12"/>
      <c r="PAD12" s="12"/>
      <c r="PAE12" s="12"/>
      <c r="PAF12" s="12"/>
      <c r="PAG12" s="12"/>
      <c r="PAH12" s="12"/>
      <c r="PAI12" s="12"/>
      <c r="PAJ12" s="12"/>
      <c r="PAK12" s="12"/>
      <c r="PAL12" s="12"/>
      <c r="PAM12" s="12"/>
      <c r="PAN12" s="12"/>
      <c r="PAO12" s="12"/>
      <c r="PAP12" s="12"/>
      <c r="PAQ12" s="12"/>
      <c r="PAR12" s="12"/>
      <c r="PAS12" s="12"/>
      <c r="PAT12" s="12"/>
      <c r="PAU12" s="12"/>
      <c r="PAV12" s="12"/>
      <c r="PAW12" s="12"/>
      <c r="PAX12" s="12"/>
      <c r="PAY12" s="12"/>
      <c r="PAZ12" s="12"/>
      <c r="PBA12" s="12"/>
      <c r="PBB12" s="12"/>
      <c r="PBC12" s="12"/>
      <c r="PBD12" s="12"/>
      <c r="PBE12" s="12"/>
      <c r="PBF12" s="12"/>
      <c r="PBG12" s="12"/>
      <c r="PBH12" s="12"/>
      <c r="PBI12" s="12"/>
      <c r="PBJ12" s="12"/>
      <c r="PBK12" s="12"/>
      <c r="PBL12" s="12"/>
      <c r="PBM12" s="12"/>
      <c r="PBN12" s="12"/>
      <c r="PBO12" s="12"/>
      <c r="PBP12" s="12"/>
      <c r="PBQ12" s="12"/>
      <c r="PBR12" s="12"/>
      <c r="PBS12" s="12"/>
      <c r="PBT12" s="12"/>
      <c r="PBU12" s="12"/>
      <c r="PBV12" s="12"/>
      <c r="PBW12" s="12"/>
      <c r="PBX12" s="12"/>
      <c r="PBY12" s="12"/>
      <c r="PBZ12" s="12"/>
      <c r="PCA12" s="12"/>
      <c r="PCB12" s="12"/>
      <c r="PCC12" s="12"/>
      <c r="PCD12" s="12"/>
      <c r="PCE12" s="12"/>
      <c r="PCF12" s="12"/>
      <c r="PCG12" s="12"/>
      <c r="PCH12" s="12"/>
      <c r="PCI12" s="12"/>
      <c r="PCJ12" s="12"/>
      <c r="PCK12" s="12"/>
      <c r="PCL12" s="12"/>
      <c r="PCM12" s="12"/>
      <c r="PCN12" s="12"/>
      <c r="PCO12" s="12"/>
      <c r="PCP12" s="12"/>
      <c r="PCQ12" s="12"/>
      <c r="PCR12" s="12"/>
      <c r="PCS12" s="12"/>
      <c r="PCT12" s="12"/>
      <c r="PCU12" s="12"/>
      <c r="PCV12" s="12"/>
      <c r="PCW12" s="12"/>
      <c r="PCX12" s="12"/>
      <c r="PCY12" s="12"/>
      <c r="PCZ12" s="12"/>
      <c r="PDA12" s="12"/>
      <c r="PDB12" s="12"/>
      <c r="PDC12" s="12"/>
      <c r="PDD12" s="12"/>
      <c r="PDE12" s="12"/>
      <c r="PDF12" s="12"/>
      <c r="PDG12" s="12"/>
      <c r="PDH12" s="12"/>
      <c r="PDI12" s="12"/>
      <c r="PDJ12" s="12"/>
      <c r="PDK12" s="12"/>
      <c r="PDL12" s="12"/>
      <c r="PDM12" s="12"/>
      <c r="PDN12" s="12"/>
      <c r="PDO12" s="12"/>
      <c r="PDP12" s="12"/>
      <c r="PDQ12" s="12"/>
      <c r="PDR12" s="12"/>
      <c r="PDS12" s="12"/>
      <c r="PDT12" s="12"/>
      <c r="PDU12" s="12"/>
      <c r="PDV12" s="12"/>
      <c r="PDW12" s="12"/>
      <c r="PDX12" s="12"/>
      <c r="PDY12" s="12"/>
      <c r="PDZ12" s="12"/>
      <c r="PEA12" s="12"/>
      <c r="PEB12" s="12"/>
      <c r="PEC12" s="12"/>
      <c r="PED12" s="12"/>
      <c r="PEE12" s="12"/>
      <c r="PEF12" s="12"/>
      <c r="PEG12" s="12"/>
      <c r="PEH12" s="12"/>
      <c r="PEI12" s="12"/>
      <c r="PEJ12" s="12"/>
      <c r="PEK12" s="12"/>
      <c r="PEL12" s="12"/>
      <c r="PEM12" s="12"/>
      <c r="PEN12" s="12"/>
      <c r="PEO12" s="12"/>
      <c r="PEP12" s="12"/>
      <c r="PEQ12" s="12"/>
      <c r="PER12" s="12"/>
      <c r="PES12" s="12"/>
      <c r="PET12" s="12"/>
      <c r="PEU12" s="12"/>
      <c r="PEV12" s="12"/>
      <c r="PEW12" s="12"/>
      <c r="PEX12" s="12"/>
      <c r="PEY12" s="12"/>
      <c r="PEZ12" s="12"/>
      <c r="PFA12" s="12"/>
      <c r="PFB12" s="12"/>
      <c r="PFC12" s="12"/>
      <c r="PFD12" s="12"/>
      <c r="PFE12" s="12"/>
      <c r="PFF12" s="12"/>
      <c r="PFG12" s="12"/>
      <c r="PFH12" s="12"/>
      <c r="PFI12" s="12"/>
      <c r="PFJ12" s="12"/>
      <c r="PFK12" s="12"/>
      <c r="PFL12" s="12"/>
      <c r="PFM12" s="12"/>
      <c r="PFN12" s="12"/>
      <c r="PFO12" s="12"/>
      <c r="PFP12" s="12"/>
      <c r="PFQ12" s="12"/>
      <c r="PFR12" s="12"/>
      <c r="PFS12" s="12"/>
      <c r="PFT12" s="12"/>
      <c r="PFU12" s="12"/>
      <c r="PFV12" s="12"/>
      <c r="PFW12" s="12"/>
      <c r="PFX12" s="12"/>
      <c r="PFY12" s="12"/>
      <c r="PFZ12" s="12"/>
      <c r="PGA12" s="12"/>
      <c r="PGB12" s="12"/>
      <c r="PGC12" s="12"/>
      <c r="PGD12" s="12"/>
      <c r="PGE12" s="12"/>
      <c r="PGF12" s="12"/>
      <c r="PGG12" s="12"/>
      <c r="PGH12" s="12"/>
      <c r="PGI12" s="12"/>
      <c r="PGJ12" s="12"/>
      <c r="PGK12" s="12"/>
      <c r="PGL12" s="12"/>
      <c r="PGM12" s="12"/>
      <c r="PGN12" s="12"/>
      <c r="PGO12" s="12"/>
      <c r="PGP12" s="12"/>
      <c r="PGQ12" s="12"/>
      <c r="PGR12" s="12"/>
      <c r="PGS12" s="12"/>
      <c r="PGT12" s="12"/>
      <c r="PGU12" s="12"/>
      <c r="PGV12" s="12"/>
      <c r="PGW12" s="12"/>
      <c r="PGX12" s="12"/>
      <c r="PGY12" s="12"/>
      <c r="PGZ12" s="12"/>
      <c r="PHA12" s="12"/>
      <c r="PHB12" s="12"/>
      <c r="PHC12" s="12"/>
      <c r="PHD12" s="12"/>
      <c r="PHE12" s="12"/>
      <c r="PHF12" s="12"/>
      <c r="PHG12" s="12"/>
      <c r="PHH12" s="12"/>
      <c r="PHI12" s="12"/>
      <c r="PHJ12" s="12"/>
      <c r="PHK12" s="12"/>
      <c r="PHL12" s="12"/>
      <c r="PHM12" s="12"/>
      <c r="PHN12" s="12"/>
      <c r="PHO12" s="12"/>
      <c r="PHP12" s="12"/>
      <c r="PHQ12" s="12"/>
      <c r="PHR12" s="12"/>
      <c r="PHS12" s="12"/>
      <c r="PHT12" s="12"/>
      <c r="PHU12" s="12"/>
      <c r="PHV12" s="12"/>
      <c r="PHW12" s="12"/>
      <c r="PHX12" s="12"/>
      <c r="PHY12" s="12"/>
      <c r="PHZ12" s="12"/>
      <c r="PIA12" s="12"/>
      <c r="PIB12" s="12"/>
      <c r="PIC12" s="12"/>
      <c r="PID12" s="12"/>
      <c r="PIE12" s="12"/>
      <c r="PIF12" s="12"/>
      <c r="PIG12" s="12"/>
      <c r="PIH12" s="12"/>
      <c r="PII12" s="12"/>
      <c r="PIJ12" s="12"/>
      <c r="PIK12" s="12"/>
      <c r="PIL12" s="12"/>
      <c r="PIM12" s="12"/>
      <c r="PIN12" s="12"/>
      <c r="PIO12" s="12"/>
      <c r="PIP12" s="12"/>
      <c r="PIQ12" s="12"/>
      <c r="PIR12" s="12"/>
      <c r="PIS12" s="12"/>
      <c r="PIT12" s="12"/>
      <c r="PIU12" s="12"/>
      <c r="PIV12" s="12"/>
      <c r="PIW12" s="12"/>
      <c r="PIX12" s="12"/>
      <c r="PIY12" s="12"/>
      <c r="PIZ12" s="12"/>
      <c r="PJA12" s="12"/>
      <c r="PJB12" s="12"/>
      <c r="PJC12" s="12"/>
      <c r="PJD12" s="12"/>
      <c r="PJE12" s="12"/>
      <c r="PJF12" s="12"/>
      <c r="PJG12" s="12"/>
      <c r="PJH12" s="12"/>
      <c r="PJI12" s="12"/>
      <c r="PJJ12" s="12"/>
      <c r="PJK12" s="12"/>
      <c r="PJL12" s="12"/>
      <c r="PJM12" s="12"/>
      <c r="PJN12" s="12"/>
      <c r="PJO12" s="12"/>
      <c r="PJP12" s="12"/>
      <c r="PJQ12" s="12"/>
      <c r="PJR12" s="12"/>
      <c r="PJS12" s="12"/>
      <c r="PJT12" s="12"/>
      <c r="PJU12" s="12"/>
      <c r="PJV12" s="12"/>
      <c r="PJW12" s="12"/>
      <c r="PJX12" s="12"/>
      <c r="PJY12" s="12"/>
      <c r="PJZ12" s="12"/>
      <c r="PKA12" s="12"/>
      <c r="PKB12" s="12"/>
      <c r="PKC12" s="12"/>
      <c r="PKD12" s="12"/>
      <c r="PKE12" s="12"/>
      <c r="PKF12" s="12"/>
      <c r="PKG12" s="12"/>
      <c r="PKH12" s="12"/>
      <c r="PKI12" s="12"/>
      <c r="PKJ12" s="12"/>
      <c r="PKK12" s="12"/>
      <c r="PKL12" s="12"/>
      <c r="PKM12" s="12"/>
      <c r="PKN12" s="12"/>
      <c r="PKO12" s="12"/>
      <c r="PKP12" s="12"/>
      <c r="PKQ12" s="12"/>
      <c r="PKR12" s="12"/>
      <c r="PKS12" s="12"/>
      <c r="PKT12" s="12"/>
      <c r="PKU12" s="12"/>
      <c r="PKV12" s="12"/>
      <c r="PKW12" s="12"/>
      <c r="PKX12" s="12"/>
      <c r="PKY12" s="12"/>
      <c r="PKZ12" s="12"/>
      <c r="PLA12" s="12"/>
      <c r="PLB12" s="12"/>
      <c r="PLC12" s="12"/>
      <c r="PLD12" s="12"/>
      <c r="PLE12" s="12"/>
      <c r="PLF12" s="12"/>
      <c r="PLG12" s="12"/>
      <c r="PLH12" s="12"/>
      <c r="PLI12" s="12"/>
      <c r="PLJ12" s="12"/>
      <c r="PLK12" s="12"/>
      <c r="PLL12" s="12"/>
      <c r="PLM12" s="12"/>
      <c r="PLN12" s="12"/>
      <c r="PLO12" s="12"/>
      <c r="PLP12" s="12"/>
      <c r="PLQ12" s="12"/>
      <c r="PLR12" s="12"/>
      <c r="PLS12" s="12"/>
      <c r="PLT12" s="12"/>
      <c r="PLU12" s="12"/>
      <c r="PLV12" s="12"/>
      <c r="PLW12" s="12"/>
      <c r="PLX12" s="12"/>
      <c r="PLY12" s="12"/>
      <c r="PLZ12" s="12"/>
      <c r="PMA12" s="12"/>
      <c r="PMB12" s="12"/>
      <c r="PMC12" s="12"/>
      <c r="PMD12" s="12"/>
      <c r="PME12" s="12"/>
      <c r="PMF12" s="12"/>
      <c r="PMG12" s="12"/>
      <c r="PMH12" s="12"/>
      <c r="PMI12" s="12"/>
      <c r="PMJ12" s="12"/>
      <c r="PMK12" s="12"/>
      <c r="PML12" s="12"/>
      <c r="PMM12" s="12"/>
      <c r="PMN12" s="12"/>
      <c r="PMO12" s="12"/>
      <c r="PMP12" s="12"/>
      <c r="PMQ12" s="12"/>
      <c r="PMR12" s="12"/>
      <c r="PMS12" s="12"/>
      <c r="PMT12" s="12"/>
      <c r="PMU12" s="12"/>
      <c r="PMV12" s="12"/>
      <c r="PMW12" s="12"/>
      <c r="PMX12" s="12"/>
      <c r="PMY12" s="12"/>
      <c r="PMZ12" s="12"/>
      <c r="PNA12" s="12"/>
      <c r="PNB12" s="12"/>
      <c r="PNC12" s="12"/>
      <c r="PND12" s="12"/>
      <c r="PNE12" s="12"/>
      <c r="PNF12" s="12"/>
      <c r="PNG12" s="12"/>
      <c r="PNH12" s="12"/>
      <c r="PNI12" s="12"/>
      <c r="PNJ12" s="12"/>
      <c r="PNK12" s="12"/>
      <c r="PNL12" s="12"/>
      <c r="PNM12" s="12"/>
      <c r="PNN12" s="12"/>
      <c r="PNO12" s="12"/>
      <c r="PNP12" s="12"/>
      <c r="PNQ12" s="12"/>
      <c r="PNR12" s="12"/>
      <c r="PNS12" s="12"/>
      <c r="PNT12" s="12"/>
      <c r="PNU12" s="12"/>
      <c r="PNV12" s="12"/>
      <c r="PNW12" s="12"/>
      <c r="PNX12" s="12"/>
      <c r="PNY12" s="12"/>
      <c r="PNZ12" s="12"/>
      <c r="POA12" s="12"/>
      <c r="POB12" s="12"/>
      <c r="POC12" s="12"/>
      <c r="POD12" s="12"/>
      <c r="POE12" s="12"/>
      <c r="POF12" s="12"/>
      <c r="POG12" s="12"/>
      <c r="POH12" s="12"/>
      <c r="POI12" s="12"/>
      <c r="POJ12" s="12"/>
      <c r="POK12" s="12"/>
      <c r="POL12" s="12"/>
      <c r="POM12" s="12"/>
      <c r="PON12" s="12"/>
      <c r="POO12" s="12"/>
      <c r="POP12" s="12"/>
      <c r="POQ12" s="12"/>
      <c r="POR12" s="12"/>
      <c r="POS12" s="12"/>
      <c r="POT12" s="12"/>
      <c r="POU12" s="12"/>
      <c r="POV12" s="12"/>
      <c r="POW12" s="12"/>
      <c r="POX12" s="12"/>
      <c r="POY12" s="12"/>
      <c r="POZ12" s="12"/>
      <c r="PPA12" s="12"/>
      <c r="PPB12" s="12"/>
      <c r="PPC12" s="12"/>
      <c r="PPD12" s="12"/>
      <c r="PPE12" s="12"/>
      <c r="PPF12" s="12"/>
      <c r="PPG12" s="12"/>
      <c r="PPH12" s="12"/>
      <c r="PPI12" s="12"/>
      <c r="PPJ12" s="12"/>
      <c r="PPK12" s="12"/>
      <c r="PPL12" s="12"/>
      <c r="PPM12" s="12"/>
      <c r="PPN12" s="12"/>
      <c r="PPO12" s="12"/>
      <c r="PPP12" s="12"/>
      <c r="PPQ12" s="12"/>
      <c r="PPR12" s="12"/>
      <c r="PPS12" s="12"/>
      <c r="PPT12" s="12"/>
      <c r="PPU12" s="12"/>
      <c r="PPV12" s="12"/>
      <c r="PPW12" s="12"/>
      <c r="PPX12" s="12"/>
      <c r="PPY12" s="12"/>
      <c r="PPZ12" s="12"/>
      <c r="PQA12" s="12"/>
      <c r="PQB12" s="12"/>
      <c r="PQC12" s="12"/>
      <c r="PQD12" s="12"/>
      <c r="PQE12" s="12"/>
      <c r="PQF12" s="12"/>
      <c r="PQG12" s="12"/>
      <c r="PQH12" s="12"/>
      <c r="PQI12" s="12"/>
      <c r="PQJ12" s="12"/>
      <c r="PQK12" s="12"/>
      <c r="PQL12" s="12"/>
      <c r="PQM12" s="12"/>
      <c r="PQN12" s="12"/>
      <c r="PQO12" s="12"/>
      <c r="PQP12" s="12"/>
      <c r="PQQ12" s="12"/>
      <c r="PQR12" s="12"/>
      <c r="PQS12" s="12"/>
      <c r="PQT12" s="12"/>
      <c r="PQU12" s="12"/>
      <c r="PQV12" s="12"/>
      <c r="PQW12" s="12"/>
      <c r="PQX12" s="12"/>
      <c r="PQY12" s="12"/>
      <c r="PQZ12" s="12"/>
      <c r="PRA12" s="12"/>
      <c r="PRB12" s="12"/>
      <c r="PRC12" s="12"/>
      <c r="PRD12" s="12"/>
      <c r="PRE12" s="12"/>
      <c r="PRF12" s="12"/>
      <c r="PRG12" s="12"/>
      <c r="PRH12" s="12"/>
      <c r="PRI12" s="12"/>
      <c r="PRJ12" s="12"/>
      <c r="PRK12" s="12"/>
      <c r="PRL12" s="12"/>
      <c r="PRM12" s="12"/>
      <c r="PRN12" s="12"/>
      <c r="PRO12" s="12"/>
      <c r="PRP12" s="12"/>
      <c r="PRQ12" s="12"/>
      <c r="PRR12" s="12"/>
      <c r="PRS12" s="12"/>
      <c r="PRT12" s="12"/>
      <c r="PRU12" s="12"/>
      <c r="PRV12" s="12"/>
      <c r="PRW12" s="12"/>
      <c r="PRX12" s="12"/>
      <c r="PRY12" s="12"/>
      <c r="PRZ12" s="12"/>
      <c r="PSA12" s="12"/>
      <c r="PSB12" s="12"/>
      <c r="PSC12" s="12"/>
      <c r="PSD12" s="12"/>
      <c r="PSE12" s="12"/>
      <c r="PSF12" s="12"/>
      <c r="PSG12" s="12"/>
      <c r="PSH12" s="12"/>
      <c r="PSI12" s="12"/>
      <c r="PSJ12" s="12"/>
      <c r="PSK12" s="12"/>
      <c r="PSL12" s="12"/>
      <c r="PSM12" s="12"/>
      <c r="PSN12" s="12"/>
      <c r="PSO12" s="12"/>
      <c r="PSP12" s="12"/>
      <c r="PSQ12" s="12"/>
      <c r="PSR12" s="12"/>
      <c r="PSS12" s="12"/>
      <c r="PST12" s="12"/>
      <c r="PSU12" s="12"/>
      <c r="PSV12" s="12"/>
      <c r="PSW12" s="12"/>
      <c r="PSX12" s="12"/>
      <c r="PSY12" s="12"/>
      <c r="PSZ12" s="12"/>
      <c r="PTA12" s="12"/>
      <c r="PTB12" s="12"/>
      <c r="PTC12" s="12"/>
      <c r="PTD12" s="12"/>
      <c r="PTE12" s="12"/>
      <c r="PTF12" s="12"/>
      <c r="PTG12" s="12"/>
      <c r="PTH12" s="12"/>
      <c r="PTI12" s="12"/>
      <c r="PTJ12" s="12"/>
      <c r="PTK12" s="12"/>
      <c r="PTL12" s="12"/>
      <c r="PTM12" s="12"/>
      <c r="PTN12" s="12"/>
      <c r="PTO12" s="12"/>
      <c r="PTP12" s="12"/>
      <c r="PTQ12" s="12"/>
      <c r="PTR12" s="12"/>
      <c r="PTS12" s="12"/>
      <c r="PTT12" s="12"/>
      <c r="PTU12" s="12"/>
      <c r="PTV12" s="12"/>
      <c r="PTW12" s="12"/>
      <c r="PTX12" s="12"/>
      <c r="PTY12" s="12"/>
      <c r="PTZ12" s="12"/>
      <c r="PUA12" s="12"/>
      <c r="PUB12" s="12"/>
      <c r="PUC12" s="12"/>
      <c r="PUD12" s="12"/>
      <c r="PUE12" s="12"/>
      <c r="PUF12" s="12"/>
      <c r="PUG12" s="12"/>
      <c r="PUH12" s="12"/>
      <c r="PUI12" s="12"/>
      <c r="PUJ12" s="12"/>
      <c r="PUK12" s="12"/>
      <c r="PUL12" s="12"/>
      <c r="PUM12" s="12"/>
      <c r="PUN12" s="12"/>
      <c r="PUO12" s="12"/>
      <c r="PUP12" s="12"/>
      <c r="PUQ12" s="12"/>
      <c r="PUR12" s="12"/>
      <c r="PUS12" s="12"/>
      <c r="PUT12" s="12"/>
      <c r="PUU12" s="12"/>
      <c r="PUV12" s="12"/>
      <c r="PUW12" s="12"/>
      <c r="PUX12" s="12"/>
      <c r="PUY12" s="12"/>
      <c r="PUZ12" s="12"/>
      <c r="PVA12" s="12"/>
      <c r="PVB12" s="12"/>
      <c r="PVC12" s="12"/>
      <c r="PVD12" s="12"/>
      <c r="PVE12" s="12"/>
      <c r="PVF12" s="12"/>
      <c r="PVG12" s="12"/>
      <c r="PVH12" s="12"/>
      <c r="PVI12" s="12"/>
      <c r="PVJ12" s="12"/>
      <c r="PVK12" s="12"/>
      <c r="PVL12" s="12"/>
      <c r="PVM12" s="12"/>
      <c r="PVN12" s="12"/>
      <c r="PVO12" s="12"/>
      <c r="PVP12" s="12"/>
      <c r="PVQ12" s="12"/>
      <c r="PVR12" s="12"/>
      <c r="PVS12" s="12"/>
      <c r="PVT12" s="12"/>
      <c r="PVU12" s="12"/>
      <c r="PVV12" s="12"/>
      <c r="PVW12" s="12"/>
      <c r="PVX12" s="12"/>
      <c r="PVY12" s="12"/>
      <c r="PVZ12" s="12"/>
      <c r="PWA12" s="12"/>
      <c r="PWB12" s="12"/>
      <c r="PWC12" s="12"/>
      <c r="PWD12" s="12"/>
      <c r="PWE12" s="12"/>
      <c r="PWF12" s="12"/>
      <c r="PWG12" s="12"/>
      <c r="PWH12" s="12"/>
      <c r="PWI12" s="12"/>
      <c r="PWJ12" s="12"/>
      <c r="PWK12" s="12"/>
      <c r="PWL12" s="12"/>
      <c r="PWM12" s="12"/>
      <c r="PWN12" s="12"/>
      <c r="PWO12" s="12"/>
      <c r="PWP12" s="12"/>
      <c r="PWQ12" s="12"/>
      <c r="PWR12" s="12"/>
      <c r="PWS12" s="12"/>
      <c r="PWT12" s="12"/>
      <c r="PWU12" s="12"/>
      <c r="PWV12" s="12"/>
      <c r="PWW12" s="12"/>
      <c r="PWX12" s="12"/>
      <c r="PWY12" s="12"/>
      <c r="PWZ12" s="12"/>
      <c r="PXA12" s="12"/>
      <c r="PXB12" s="12"/>
      <c r="PXC12" s="12"/>
      <c r="PXD12" s="12"/>
      <c r="PXE12" s="12"/>
      <c r="PXF12" s="12"/>
      <c r="PXG12" s="12"/>
      <c r="PXH12" s="12"/>
      <c r="PXI12" s="12"/>
      <c r="PXJ12" s="12"/>
      <c r="PXK12" s="12"/>
      <c r="PXL12" s="12"/>
      <c r="PXM12" s="12"/>
      <c r="PXN12" s="12"/>
      <c r="PXO12" s="12"/>
      <c r="PXP12" s="12"/>
      <c r="PXQ12" s="12"/>
      <c r="PXR12" s="12"/>
      <c r="PXS12" s="12"/>
      <c r="PXT12" s="12"/>
      <c r="PXU12" s="12"/>
      <c r="PXV12" s="12"/>
      <c r="PXW12" s="12"/>
      <c r="PXX12" s="12"/>
      <c r="PXY12" s="12"/>
      <c r="PXZ12" s="12"/>
      <c r="PYA12" s="12"/>
      <c r="PYB12" s="12"/>
      <c r="PYC12" s="12"/>
      <c r="PYD12" s="12"/>
      <c r="PYE12" s="12"/>
      <c r="PYF12" s="12"/>
      <c r="PYG12" s="12"/>
      <c r="PYH12" s="12"/>
      <c r="PYI12" s="12"/>
      <c r="PYJ12" s="12"/>
      <c r="PYK12" s="12"/>
      <c r="PYL12" s="12"/>
      <c r="PYM12" s="12"/>
      <c r="PYN12" s="12"/>
      <c r="PYO12" s="12"/>
      <c r="PYP12" s="12"/>
      <c r="PYQ12" s="12"/>
      <c r="PYR12" s="12"/>
      <c r="PYS12" s="12"/>
      <c r="PYT12" s="12"/>
      <c r="PYU12" s="12"/>
      <c r="PYV12" s="12"/>
      <c r="PYW12" s="12"/>
      <c r="PYX12" s="12"/>
      <c r="PYY12" s="12"/>
      <c r="PYZ12" s="12"/>
      <c r="PZA12" s="12"/>
      <c r="PZB12" s="12"/>
      <c r="PZC12" s="12"/>
      <c r="PZD12" s="12"/>
      <c r="PZE12" s="12"/>
      <c r="PZF12" s="12"/>
      <c r="PZG12" s="12"/>
      <c r="PZH12" s="12"/>
      <c r="PZI12" s="12"/>
      <c r="PZJ12" s="12"/>
      <c r="PZK12" s="12"/>
      <c r="PZL12" s="12"/>
      <c r="PZM12" s="12"/>
      <c r="PZN12" s="12"/>
      <c r="PZO12" s="12"/>
      <c r="PZP12" s="12"/>
      <c r="PZQ12" s="12"/>
      <c r="PZR12" s="12"/>
      <c r="PZS12" s="12"/>
      <c r="PZT12" s="12"/>
      <c r="PZU12" s="12"/>
      <c r="PZV12" s="12"/>
      <c r="PZW12" s="12"/>
      <c r="PZX12" s="12"/>
      <c r="PZY12" s="12"/>
      <c r="PZZ12" s="12"/>
      <c r="QAA12" s="12"/>
      <c r="QAB12" s="12"/>
      <c r="QAC12" s="12"/>
      <c r="QAD12" s="12"/>
      <c r="QAE12" s="12"/>
      <c r="QAF12" s="12"/>
      <c r="QAG12" s="12"/>
      <c r="QAH12" s="12"/>
      <c r="QAI12" s="12"/>
      <c r="QAJ12" s="12"/>
      <c r="QAK12" s="12"/>
      <c r="QAL12" s="12"/>
      <c r="QAM12" s="12"/>
      <c r="QAN12" s="12"/>
      <c r="QAO12" s="12"/>
      <c r="QAP12" s="12"/>
      <c r="QAQ12" s="12"/>
      <c r="QAR12" s="12"/>
      <c r="QAS12" s="12"/>
      <c r="QAT12" s="12"/>
      <c r="QAU12" s="12"/>
      <c r="QAV12" s="12"/>
      <c r="QAW12" s="12"/>
      <c r="QAX12" s="12"/>
      <c r="QAY12" s="12"/>
      <c r="QAZ12" s="12"/>
      <c r="QBA12" s="12"/>
      <c r="QBB12" s="12"/>
      <c r="QBC12" s="12"/>
      <c r="QBD12" s="12"/>
      <c r="QBE12" s="12"/>
      <c r="QBF12" s="12"/>
      <c r="QBG12" s="12"/>
      <c r="QBH12" s="12"/>
      <c r="QBI12" s="12"/>
      <c r="QBJ12" s="12"/>
      <c r="QBK12" s="12"/>
      <c r="QBL12" s="12"/>
      <c r="QBM12" s="12"/>
      <c r="QBN12" s="12"/>
      <c r="QBO12" s="12"/>
      <c r="QBP12" s="12"/>
      <c r="QBQ12" s="12"/>
      <c r="QBR12" s="12"/>
      <c r="QBS12" s="12"/>
      <c r="QBT12" s="12"/>
      <c r="QBU12" s="12"/>
      <c r="QBV12" s="12"/>
      <c r="QBW12" s="12"/>
      <c r="QBX12" s="12"/>
      <c r="QBY12" s="12"/>
      <c r="QBZ12" s="12"/>
      <c r="QCA12" s="12"/>
      <c r="QCB12" s="12"/>
      <c r="QCC12" s="12"/>
      <c r="QCD12" s="12"/>
      <c r="QCE12" s="12"/>
      <c r="QCF12" s="12"/>
      <c r="QCG12" s="12"/>
      <c r="QCH12" s="12"/>
      <c r="QCI12" s="12"/>
      <c r="QCJ12" s="12"/>
      <c r="QCK12" s="12"/>
      <c r="QCL12" s="12"/>
      <c r="QCM12" s="12"/>
      <c r="QCN12" s="12"/>
      <c r="QCO12" s="12"/>
      <c r="QCP12" s="12"/>
      <c r="QCQ12" s="12"/>
      <c r="QCR12" s="12"/>
      <c r="QCS12" s="12"/>
      <c r="QCT12" s="12"/>
      <c r="QCU12" s="12"/>
      <c r="QCV12" s="12"/>
      <c r="QCW12" s="12"/>
      <c r="QCX12" s="12"/>
      <c r="QCY12" s="12"/>
      <c r="QCZ12" s="12"/>
      <c r="QDA12" s="12"/>
      <c r="QDB12" s="12"/>
      <c r="QDC12" s="12"/>
      <c r="QDD12" s="12"/>
      <c r="QDE12" s="12"/>
      <c r="QDF12" s="12"/>
      <c r="QDG12" s="12"/>
      <c r="QDH12" s="12"/>
      <c r="QDI12" s="12"/>
      <c r="QDJ12" s="12"/>
      <c r="QDK12" s="12"/>
      <c r="QDL12" s="12"/>
      <c r="QDM12" s="12"/>
      <c r="QDN12" s="12"/>
      <c r="QDO12" s="12"/>
      <c r="QDP12" s="12"/>
      <c r="QDQ12" s="12"/>
      <c r="QDR12" s="12"/>
      <c r="QDS12" s="12"/>
      <c r="QDT12" s="12"/>
      <c r="QDU12" s="12"/>
      <c r="QDV12" s="12"/>
      <c r="QDW12" s="12"/>
      <c r="QDX12" s="12"/>
      <c r="QDY12" s="12"/>
      <c r="QDZ12" s="12"/>
      <c r="QEA12" s="12"/>
      <c r="QEB12" s="12"/>
      <c r="QEC12" s="12"/>
      <c r="QED12" s="12"/>
      <c r="QEE12" s="12"/>
      <c r="QEF12" s="12"/>
      <c r="QEG12" s="12"/>
      <c r="QEH12" s="12"/>
      <c r="QEI12" s="12"/>
      <c r="QEJ12" s="12"/>
      <c r="QEK12" s="12"/>
      <c r="QEL12" s="12"/>
      <c r="QEM12" s="12"/>
      <c r="QEN12" s="12"/>
      <c r="QEO12" s="12"/>
      <c r="QEP12" s="12"/>
      <c r="QEQ12" s="12"/>
      <c r="QER12" s="12"/>
      <c r="QES12" s="12"/>
      <c r="QET12" s="12"/>
      <c r="QEU12" s="12"/>
      <c r="QEV12" s="12"/>
      <c r="QEW12" s="12"/>
      <c r="QEX12" s="12"/>
      <c r="QEY12" s="12"/>
      <c r="QEZ12" s="12"/>
      <c r="QFA12" s="12"/>
      <c r="QFB12" s="12"/>
      <c r="QFC12" s="12"/>
      <c r="QFD12" s="12"/>
      <c r="QFE12" s="12"/>
      <c r="QFF12" s="12"/>
      <c r="QFG12" s="12"/>
      <c r="QFH12" s="12"/>
      <c r="QFI12" s="12"/>
      <c r="QFJ12" s="12"/>
      <c r="QFK12" s="12"/>
      <c r="QFL12" s="12"/>
      <c r="QFM12" s="12"/>
      <c r="QFN12" s="12"/>
      <c r="QFO12" s="12"/>
      <c r="QFP12" s="12"/>
      <c r="QFQ12" s="12"/>
      <c r="QFR12" s="12"/>
      <c r="QFS12" s="12"/>
      <c r="QFT12" s="12"/>
      <c r="QFU12" s="12"/>
      <c r="QFV12" s="12"/>
      <c r="QFW12" s="12"/>
      <c r="QFX12" s="12"/>
      <c r="QFY12" s="12"/>
      <c r="QFZ12" s="12"/>
      <c r="QGA12" s="12"/>
      <c r="QGB12" s="12"/>
      <c r="QGC12" s="12"/>
      <c r="QGD12" s="12"/>
      <c r="QGE12" s="12"/>
      <c r="QGF12" s="12"/>
      <c r="QGG12" s="12"/>
      <c r="QGH12" s="12"/>
      <c r="QGI12" s="12"/>
      <c r="QGJ12" s="12"/>
      <c r="QGK12" s="12"/>
      <c r="QGL12" s="12"/>
      <c r="QGM12" s="12"/>
      <c r="QGN12" s="12"/>
      <c r="QGO12" s="12"/>
      <c r="QGP12" s="12"/>
      <c r="QGQ12" s="12"/>
      <c r="QGR12" s="12"/>
      <c r="QGS12" s="12"/>
      <c r="QGT12" s="12"/>
      <c r="QGU12" s="12"/>
      <c r="QGV12" s="12"/>
      <c r="QGW12" s="12"/>
      <c r="QGX12" s="12"/>
      <c r="QGY12" s="12"/>
      <c r="QGZ12" s="12"/>
      <c r="QHA12" s="12"/>
      <c r="QHB12" s="12"/>
      <c r="QHC12" s="12"/>
      <c r="QHD12" s="12"/>
      <c r="QHE12" s="12"/>
      <c r="QHF12" s="12"/>
      <c r="QHG12" s="12"/>
      <c r="QHH12" s="12"/>
      <c r="QHI12" s="12"/>
      <c r="QHJ12" s="12"/>
      <c r="QHK12" s="12"/>
      <c r="QHL12" s="12"/>
      <c r="QHM12" s="12"/>
      <c r="QHN12" s="12"/>
      <c r="QHO12" s="12"/>
      <c r="QHP12" s="12"/>
      <c r="QHQ12" s="12"/>
      <c r="QHR12" s="12"/>
      <c r="QHS12" s="12"/>
      <c r="QHT12" s="12"/>
      <c r="QHU12" s="12"/>
      <c r="QHV12" s="12"/>
      <c r="QHW12" s="12"/>
      <c r="QHX12" s="12"/>
      <c r="QHY12" s="12"/>
      <c r="QHZ12" s="12"/>
      <c r="QIA12" s="12"/>
      <c r="QIB12" s="12"/>
      <c r="QIC12" s="12"/>
      <c r="QID12" s="12"/>
      <c r="QIE12" s="12"/>
      <c r="QIF12" s="12"/>
      <c r="QIG12" s="12"/>
      <c r="QIH12" s="12"/>
      <c r="QII12" s="12"/>
      <c r="QIJ12" s="12"/>
      <c r="QIK12" s="12"/>
      <c r="QIL12" s="12"/>
      <c r="QIM12" s="12"/>
      <c r="QIN12" s="12"/>
      <c r="QIO12" s="12"/>
      <c r="QIP12" s="12"/>
      <c r="QIQ12" s="12"/>
      <c r="QIR12" s="12"/>
      <c r="QIS12" s="12"/>
      <c r="QIT12" s="12"/>
      <c r="QIU12" s="12"/>
      <c r="QIV12" s="12"/>
      <c r="QIW12" s="12"/>
      <c r="QIX12" s="12"/>
      <c r="QIY12" s="12"/>
      <c r="QIZ12" s="12"/>
      <c r="QJA12" s="12"/>
      <c r="QJB12" s="12"/>
      <c r="QJC12" s="12"/>
      <c r="QJD12" s="12"/>
      <c r="QJE12" s="12"/>
      <c r="QJF12" s="12"/>
      <c r="QJG12" s="12"/>
      <c r="QJH12" s="12"/>
      <c r="QJI12" s="12"/>
      <c r="QJJ12" s="12"/>
      <c r="QJK12" s="12"/>
      <c r="QJL12" s="12"/>
      <c r="QJM12" s="12"/>
      <c r="QJN12" s="12"/>
      <c r="QJO12" s="12"/>
      <c r="QJP12" s="12"/>
      <c r="QJQ12" s="12"/>
      <c r="QJR12" s="12"/>
      <c r="QJS12" s="12"/>
      <c r="QJT12" s="12"/>
      <c r="QJU12" s="12"/>
      <c r="QJV12" s="12"/>
      <c r="QJW12" s="12"/>
      <c r="QJX12" s="12"/>
      <c r="QJY12" s="12"/>
      <c r="QJZ12" s="12"/>
      <c r="QKA12" s="12"/>
      <c r="QKB12" s="12"/>
      <c r="QKC12" s="12"/>
      <c r="QKD12" s="12"/>
      <c r="QKE12" s="12"/>
      <c r="QKF12" s="12"/>
      <c r="QKG12" s="12"/>
      <c r="QKH12" s="12"/>
      <c r="QKI12" s="12"/>
      <c r="QKJ12" s="12"/>
      <c r="QKK12" s="12"/>
      <c r="QKL12" s="12"/>
      <c r="QKM12" s="12"/>
      <c r="QKN12" s="12"/>
      <c r="QKO12" s="12"/>
      <c r="QKP12" s="12"/>
      <c r="QKQ12" s="12"/>
      <c r="QKR12" s="12"/>
      <c r="QKS12" s="12"/>
      <c r="QKT12" s="12"/>
      <c r="QKU12" s="12"/>
      <c r="QKV12" s="12"/>
      <c r="QKW12" s="12"/>
      <c r="QKX12" s="12"/>
      <c r="QKY12" s="12"/>
      <c r="QKZ12" s="12"/>
      <c r="QLA12" s="12"/>
      <c r="QLB12" s="12"/>
      <c r="QLC12" s="12"/>
      <c r="QLD12" s="12"/>
      <c r="QLE12" s="12"/>
      <c r="QLF12" s="12"/>
      <c r="QLG12" s="12"/>
      <c r="QLH12" s="12"/>
      <c r="QLI12" s="12"/>
      <c r="QLJ12" s="12"/>
      <c r="QLK12" s="12"/>
      <c r="QLL12" s="12"/>
      <c r="QLM12" s="12"/>
      <c r="QLN12" s="12"/>
      <c r="QLO12" s="12"/>
      <c r="QLP12" s="12"/>
      <c r="QLQ12" s="12"/>
      <c r="QLR12" s="12"/>
      <c r="QLS12" s="12"/>
      <c r="QLT12" s="12"/>
      <c r="QLU12" s="12"/>
      <c r="QLV12" s="12"/>
      <c r="QLW12" s="12"/>
      <c r="QLX12" s="12"/>
      <c r="QLY12" s="12"/>
      <c r="QLZ12" s="12"/>
      <c r="QMA12" s="12"/>
      <c r="QMB12" s="12"/>
      <c r="QMC12" s="12"/>
      <c r="QMD12" s="12"/>
      <c r="QME12" s="12"/>
      <c r="QMF12" s="12"/>
      <c r="QMG12" s="12"/>
      <c r="QMH12" s="12"/>
      <c r="QMI12" s="12"/>
      <c r="QMJ12" s="12"/>
      <c r="QMK12" s="12"/>
      <c r="QML12" s="12"/>
      <c r="QMM12" s="12"/>
      <c r="QMN12" s="12"/>
      <c r="QMO12" s="12"/>
      <c r="QMP12" s="12"/>
      <c r="QMQ12" s="12"/>
      <c r="QMR12" s="12"/>
      <c r="QMS12" s="12"/>
      <c r="QMT12" s="12"/>
      <c r="QMU12" s="12"/>
      <c r="QMV12" s="12"/>
      <c r="QMW12" s="12"/>
      <c r="QMX12" s="12"/>
      <c r="QMY12" s="12"/>
      <c r="QMZ12" s="12"/>
      <c r="QNA12" s="12"/>
      <c r="QNB12" s="12"/>
      <c r="QNC12" s="12"/>
      <c r="QND12" s="12"/>
      <c r="QNE12" s="12"/>
      <c r="QNF12" s="12"/>
      <c r="QNG12" s="12"/>
      <c r="QNH12" s="12"/>
      <c r="QNI12" s="12"/>
      <c r="QNJ12" s="12"/>
      <c r="QNK12" s="12"/>
      <c r="QNL12" s="12"/>
      <c r="QNM12" s="12"/>
      <c r="QNN12" s="12"/>
      <c r="QNO12" s="12"/>
      <c r="QNP12" s="12"/>
      <c r="QNQ12" s="12"/>
      <c r="QNR12" s="12"/>
      <c r="QNS12" s="12"/>
      <c r="QNT12" s="12"/>
      <c r="QNU12" s="12"/>
      <c r="QNV12" s="12"/>
      <c r="QNW12" s="12"/>
      <c r="QNX12" s="12"/>
      <c r="QNY12" s="12"/>
      <c r="QNZ12" s="12"/>
      <c r="QOA12" s="12"/>
      <c r="QOB12" s="12"/>
      <c r="QOC12" s="12"/>
      <c r="QOD12" s="12"/>
      <c r="QOE12" s="12"/>
      <c r="QOF12" s="12"/>
      <c r="QOG12" s="12"/>
      <c r="QOH12" s="12"/>
      <c r="QOI12" s="12"/>
      <c r="QOJ12" s="12"/>
      <c r="QOK12" s="12"/>
      <c r="QOL12" s="12"/>
      <c r="QOM12" s="12"/>
      <c r="QON12" s="12"/>
      <c r="QOO12" s="12"/>
      <c r="QOP12" s="12"/>
      <c r="QOQ12" s="12"/>
      <c r="QOR12" s="12"/>
      <c r="QOS12" s="12"/>
      <c r="QOT12" s="12"/>
      <c r="QOU12" s="12"/>
      <c r="QOV12" s="12"/>
      <c r="QOW12" s="12"/>
      <c r="QOX12" s="12"/>
      <c r="QOY12" s="12"/>
      <c r="QOZ12" s="12"/>
      <c r="QPA12" s="12"/>
      <c r="QPB12" s="12"/>
      <c r="QPC12" s="12"/>
      <c r="QPD12" s="12"/>
      <c r="QPE12" s="12"/>
      <c r="QPF12" s="12"/>
      <c r="QPG12" s="12"/>
      <c r="QPH12" s="12"/>
      <c r="QPI12" s="12"/>
      <c r="QPJ12" s="12"/>
      <c r="QPK12" s="12"/>
      <c r="QPL12" s="12"/>
      <c r="QPM12" s="12"/>
      <c r="QPN12" s="12"/>
      <c r="QPO12" s="12"/>
      <c r="QPP12" s="12"/>
      <c r="QPQ12" s="12"/>
      <c r="QPR12" s="12"/>
      <c r="QPS12" s="12"/>
      <c r="QPT12" s="12"/>
      <c r="QPU12" s="12"/>
      <c r="QPV12" s="12"/>
      <c r="QPW12" s="12"/>
      <c r="QPX12" s="12"/>
      <c r="QPY12" s="12"/>
      <c r="QPZ12" s="12"/>
      <c r="QQA12" s="12"/>
      <c r="QQB12" s="12"/>
      <c r="QQC12" s="12"/>
      <c r="QQD12" s="12"/>
      <c r="QQE12" s="12"/>
      <c r="QQF12" s="12"/>
      <c r="QQG12" s="12"/>
      <c r="QQH12" s="12"/>
      <c r="QQI12" s="12"/>
      <c r="QQJ12" s="12"/>
      <c r="QQK12" s="12"/>
      <c r="QQL12" s="12"/>
      <c r="QQM12" s="12"/>
      <c r="QQN12" s="12"/>
      <c r="QQO12" s="12"/>
      <c r="QQP12" s="12"/>
      <c r="QQQ12" s="12"/>
      <c r="QQR12" s="12"/>
      <c r="QQS12" s="12"/>
      <c r="QQT12" s="12"/>
      <c r="QQU12" s="12"/>
      <c r="QQV12" s="12"/>
      <c r="QQW12" s="12"/>
      <c r="QQX12" s="12"/>
      <c r="QQY12" s="12"/>
      <c r="QQZ12" s="12"/>
      <c r="QRA12" s="12"/>
      <c r="QRB12" s="12"/>
      <c r="QRC12" s="12"/>
      <c r="QRD12" s="12"/>
      <c r="QRE12" s="12"/>
      <c r="QRF12" s="12"/>
      <c r="QRG12" s="12"/>
      <c r="QRH12" s="12"/>
      <c r="QRI12" s="12"/>
      <c r="QRJ12" s="12"/>
      <c r="QRK12" s="12"/>
      <c r="QRL12" s="12"/>
      <c r="QRM12" s="12"/>
      <c r="QRN12" s="12"/>
      <c r="QRO12" s="12"/>
      <c r="QRP12" s="12"/>
      <c r="QRQ12" s="12"/>
      <c r="QRR12" s="12"/>
      <c r="QRS12" s="12"/>
      <c r="QRT12" s="12"/>
      <c r="QRU12" s="12"/>
      <c r="QRV12" s="12"/>
      <c r="QRW12" s="12"/>
      <c r="QRX12" s="12"/>
      <c r="QRY12" s="12"/>
      <c r="QRZ12" s="12"/>
      <c r="QSA12" s="12"/>
      <c r="QSB12" s="12"/>
      <c r="QSC12" s="12"/>
      <c r="QSD12" s="12"/>
      <c r="QSE12" s="12"/>
      <c r="QSF12" s="12"/>
      <c r="QSG12" s="12"/>
      <c r="QSH12" s="12"/>
      <c r="QSI12" s="12"/>
      <c r="QSJ12" s="12"/>
      <c r="QSK12" s="12"/>
      <c r="QSL12" s="12"/>
      <c r="QSM12" s="12"/>
      <c r="QSN12" s="12"/>
      <c r="QSO12" s="12"/>
      <c r="QSP12" s="12"/>
      <c r="QSQ12" s="12"/>
      <c r="QSR12" s="12"/>
      <c r="QSS12" s="12"/>
      <c r="QST12" s="12"/>
      <c r="QSU12" s="12"/>
      <c r="QSV12" s="12"/>
      <c r="QSW12" s="12"/>
      <c r="QSX12" s="12"/>
      <c r="QSY12" s="12"/>
      <c r="QSZ12" s="12"/>
      <c r="QTA12" s="12"/>
      <c r="QTB12" s="12"/>
      <c r="QTC12" s="12"/>
      <c r="QTD12" s="12"/>
      <c r="QTE12" s="12"/>
      <c r="QTF12" s="12"/>
      <c r="QTG12" s="12"/>
      <c r="QTH12" s="12"/>
      <c r="QTI12" s="12"/>
      <c r="QTJ12" s="12"/>
      <c r="QTK12" s="12"/>
      <c r="QTL12" s="12"/>
      <c r="QTM12" s="12"/>
      <c r="QTN12" s="12"/>
      <c r="QTO12" s="12"/>
      <c r="QTP12" s="12"/>
      <c r="QTQ12" s="12"/>
      <c r="QTR12" s="12"/>
      <c r="QTS12" s="12"/>
      <c r="QTT12" s="12"/>
      <c r="QTU12" s="12"/>
      <c r="QTV12" s="12"/>
      <c r="QTW12" s="12"/>
      <c r="QTX12" s="12"/>
      <c r="QTY12" s="12"/>
      <c r="QTZ12" s="12"/>
      <c r="QUA12" s="12"/>
      <c r="QUB12" s="12"/>
      <c r="QUC12" s="12"/>
      <c r="QUD12" s="12"/>
      <c r="QUE12" s="12"/>
      <c r="QUF12" s="12"/>
      <c r="QUG12" s="12"/>
      <c r="QUH12" s="12"/>
      <c r="QUI12" s="12"/>
      <c r="QUJ12" s="12"/>
      <c r="QUK12" s="12"/>
      <c r="QUL12" s="12"/>
      <c r="QUM12" s="12"/>
      <c r="QUN12" s="12"/>
      <c r="QUO12" s="12"/>
      <c r="QUP12" s="12"/>
      <c r="QUQ12" s="12"/>
      <c r="QUR12" s="12"/>
      <c r="QUS12" s="12"/>
      <c r="QUT12" s="12"/>
      <c r="QUU12" s="12"/>
      <c r="QUV12" s="12"/>
      <c r="QUW12" s="12"/>
      <c r="QUX12" s="12"/>
      <c r="QUY12" s="12"/>
      <c r="QUZ12" s="12"/>
      <c r="QVA12" s="12"/>
      <c r="QVB12" s="12"/>
      <c r="QVC12" s="12"/>
      <c r="QVD12" s="12"/>
      <c r="QVE12" s="12"/>
      <c r="QVF12" s="12"/>
      <c r="QVG12" s="12"/>
      <c r="QVH12" s="12"/>
      <c r="QVI12" s="12"/>
      <c r="QVJ12" s="12"/>
      <c r="QVK12" s="12"/>
      <c r="QVL12" s="12"/>
      <c r="QVM12" s="12"/>
      <c r="QVN12" s="12"/>
      <c r="QVO12" s="12"/>
      <c r="QVP12" s="12"/>
      <c r="QVQ12" s="12"/>
      <c r="QVR12" s="12"/>
      <c r="QVS12" s="12"/>
      <c r="QVT12" s="12"/>
      <c r="QVU12" s="12"/>
      <c r="QVV12" s="12"/>
      <c r="QVW12" s="12"/>
      <c r="QVX12" s="12"/>
      <c r="QVY12" s="12"/>
      <c r="QVZ12" s="12"/>
      <c r="QWA12" s="12"/>
      <c r="QWB12" s="12"/>
      <c r="QWC12" s="12"/>
      <c r="QWD12" s="12"/>
      <c r="QWE12" s="12"/>
      <c r="QWF12" s="12"/>
      <c r="QWG12" s="12"/>
      <c r="QWH12" s="12"/>
      <c r="QWI12" s="12"/>
      <c r="QWJ12" s="12"/>
      <c r="QWK12" s="12"/>
      <c r="QWL12" s="12"/>
      <c r="QWM12" s="12"/>
      <c r="QWN12" s="12"/>
      <c r="QWO12" s="12"/>
      <c r="QWP12" s="12"/>
      <c r="QWQ12" s="12"/>
      <c r="QWR12" s="12"/>
      <c r="QWS12" s="12"/>
      <c r="QWT12" s="12"/>
      <c r="QWU12" s="12"/>
      <c r="QWV12" s="12"/>
      <c r="QWW12" s="12"/>
      <c r="QWX12" s="12"/>
      <c r="QWY12" s="12"/>
      <c r="QWZ12" s="12"/>
      <c r="QXA12" s="12"/>
      <c r="QXB12" s="12"/>
      <c r="QXC12" s="12"/>
      <c r="QXD12" s="12"/>
      <c r="QXE12" s="12"/>
      <c r="QXF12" s="12"/>
      <c r="QXG12" s="12"/>
      <c r="QXH12" s="12"/>
      <c r="QXI12" s="12"/>
      <c r="QXJ12" s="12"/>
      <c r="QXK12" s="12"/>
      <c r="QXL12" s="12"/>
      <c r="QXM12" s="12"/>
      <c r="QXN12" s="12"/>
      <c r="QXO12" s="12"/>
      <c r="QXP12" s="12"/>
      <c r="QXQ12" s="12"/>
      <c r="QXR12" s="12"/>
      <c r="QXS12" s="12"/>
      <c r="QXT12" s="12"/>
      <c r="QXU12" s="12"/>
      <c r="QXV12" s="12"/>
      <c r="QXW12" s="12"/>
      <c r="QXX12" s="12"/>
      <c r="QXY12" s="12"/>
      <c r="QXZ12" s="12"/>
      <c r="QYA12" s="12"/>
      <c r="QYB12" s="12"/>
      <c r="QYC12" s="12"/>
      <c r="QYD12" s="12"/>
      <c r="QYE12" s="12"/>
      <c r="QYF12" s="12"/>
      <c r="QYG12" s="12"/>
      <c r="QYH12" s="12"/>
      <c r="QYI12" s="12"/>
      <c r="QYJ12" s="12"/>
      <c r="QYK12" s="12"/>
      <c r="QYL12" s="12"/>
      <c r="QYM12" s="12"/>
      <c r="QYN12" s="12"/>
      <c r="QYO12" s="12"/>
      <c r="QYP12" s="12"/>
      <c r="QYQ12" s="12"/>
      <c r="QYR12" s="12"/>
      <c r="QYS12" s="12"/>
      <c r="QYT12" s="12"/>
      <c r="QYU12" s="12"/>
      <c r="QYV12" s="12"/>
      <c r="QYW12" s="12"/>
      <c r="QYX12" s="12"/>
      <c r="QYY12" s="12"/>
      <c r="QYZ12" s="12"/>
      <c r="QZA12" s="12"/>
      <c r="QZB12" s="12"/>
      <c r="QZC12" s="12"/>
      <c r="QZD12" s="12"/>
      <c r="QZE12" s="12"/>
      <c r="QZF12" s="12"/>
      <c r="QZG12" s="12"/>
      <c r="QZH12" s="12"/>
      <c r="QZI12" s="12"/>
      <c r="QZJ12" s="12"/>
      <c r="QZK12" s="12"/>
      <c r="QZL12" s="12"/>
      <c r="QZM12" s="12"/>
      <c r="QZN12" s="12"/>
      <c r="QZO12" s="12"/>
      <c r="QZP12" s="12"/>
      <c r="QZQ12" s="12"/>
      <c r="QZR12" s="12"/>
      <c r="QZS12" s="12"/>
      <c r="QZT12" s="12"/>
      <c r="QZU12" s="12"/>
      <c r="QZV12" s="12"/>
      <c r="QZW12" s="12"/>
      <c r="QZX12" s="12"/>
      <c r="QZY12" s="12"/>
      <c r="QZZ12" s="12"/>
      <c r="RAA12" s="12"/>
      <c r="RAB12" s="12"/>
      <c r="RAC12" s="12"/>
      <c r="RAD12" s="12"/>
      <c r="RAE12" s="12"/>
      <c r="RAF12" s="12"/>
      <c r="RAG12" s="12"/>
      <c r="RAH12" s="12"/>
      <c r="RAI12" s="12"/>
      <c r="RAJ12" s="12"/>
      <c r="RAK12" s="12"/>
      <c r="RAL12" s="12"/>
      <c r="RAM12" s="12"/>
      <c r="RAN12" s="12"/>
      <c r="RAO12" s="12"/>
      <c r="RAP12" s="12"/>
      <c r="RAQ12" s="12"/>
      <c r="RAR12" s="12"/>
      <c r="RAS12" s="12"/>
      <c r="RAT12" s="12"/>
      <c r="RAU12" s="12"/>
      <c r="RAV12" s="12"/>
      <c r="RAW12" s="12"/>
      <c r="RAX12" s="12"/>
      <c r="RAY12" s="12"/>
      <c r="RAZ12" s="12"/>
      <c r="RBA12" s="12"/>
      <c r="RBB12" s="12"/>
      <c r="RBC12" s="12"/>
      <c r="RBD12" s="12"/>
      <c r="RBE12" s="12"/>
      <c r="RBF12" s="12"/>
      <c r="RBG12" s="12"/>
      <c r="RBH12" s="12"/>
      <c r="RBI12" s="12"/>
      <c r="RBJ12" s="12"/>
      <c r="RBK12" s="12"/>
      <c r="RBL12" s="12"/>
      <c r="RBM12" s="12"/>
      <c r="RBN12" s="12"/>
      <c r="RBO12" s="12"/>
      <c r="RBP12" s="12"/>
      <c r="RBQ12" s="12"/>
      <c r="RBR12" s="12"/>
      <c r="RBS12" s="12"/>
      <c r="RBT12" s="12"/>
      <c r="RBU12" s="12"/>
      <c r="RBV12" s="12"/>
      <c r="RBW12" s="12"/>
      <c r="RBX12" s="12"/>
      <c r="RBY12" s="12"/>
      <c r="RBZ12" s="12"/>
      <c r="RCA12" s="12"/>
      <c r="RCB12" s="12"/>
      <c r="RCC12" s="12"/>
      <c r="RCD12" s="12"/>
      <c r="RCE12" s="12"/>
      <c r="RCF12" s="12"/>
      <c r="RCG12" s="12"/>
      <c r="RCH12" s="12"/>
      <c r="RCI12" s="12"/>
      <c r="RCJ12" s="12"/>
      <c r="RCK12" s="12"/>
      <c r="RCL12" s="12"/>
      <c r="RCM12" s="12"/>
      <c r="RCN12" s="12"/>
      <c r="RCO12" s="12"/>
      <c r="RCP12" s="12"/>
      <c r="RCQ12" s="12"/>
      <c r="RCR12" s="12"/>
      <c r="RCS12" s="12"/>
      <c r="RCT12" s="12"/>
      <c r="RCU12" s="12"/>
      <c r="RCV12" s="12"/>
      <c r="RCW12" s="12"/>
      <c r="RCX12" s="12"/>
      <c r="RCY12" s="12"/>
      <c r="RCZ12" s="12"/>
      <c r="RDA12" s="12"/>
      <c r="RDB12" s="12"/>
      <c r="RDC12" s="12"/>
      <c r="RDD12" s="12"/>
      <c r="RDE12" s="12"/>
      <c r="RDF12" s="12"/>
      <c r="RDG12" s="12"/>
      <c r="RDH12" s="12"/>
      <c r="RDI12" s="12"/>
      <c r="RDJ12" s="12"/>
      <c r="RDK12" s="12"/>
      <c r="RDL12" s="12"/>
      <c r="RDM12" s="12"/>
      <c r="RDN12" s="12"/>
      <c r="RDO12" s="12"/>
      <c r="RDP12" s="12"/>
      <c r="RDQ12" s="12"/>
      <c r="RDR12" s="12"/>
      <c r="RDS12" s="12"/>
      <c r="RDT12" s="12"/>
      <c r="RDU12" s="12"/>
      <c r="RDV12" s="12"/>
      <c r="RDW12" s="12"/>
      <c r="RDX12" s="12"/>
      <c r="RDY12" s="12"/>
      <c r="RDZ12" s="12"/>
      <c r="REA12" s="12"/>
      <c r="REB12" s="12"/>
      <c r="REC12" s="12"/>
      <c r="RED12" s="12"/>
      <c r="REE12" s="12"/>
      <c r="REF12" s="12"/>
      <c r="REG12" s="12"/>
      <c r="REH12" s="12"/>
      <c r="REI12" s="12"/>
      <c r="REJ12" s="12"/>
      <c r="REK12" s="12"/>
      <c r="REL12" s="12"/>
      <c r="REM12" s="12"/>
      <c r="REN12" s="12"/>
      <c r="REO12" s="12"/>
      <c r="REP12" s="12"/>
      <c r="REQ12" s="12"/>
      <c r="RER12" s="12"/>
      <c r="RES12" s="12"/>
      <c r="RET12" s="12"/>
      <c r="REU12" s="12"/>
      <c r="REV12" s="12"/>
      <c r="REW12" s="12"/>
      <c r="REX12" s="12"/>
      <c r="REY12" s="12"/>
      <c r="REZ12" s="12"/>
      <c r="RFA12" s="12"/>
      <c r="RFB12" s="12"/>
      <c r="RFC12" s="12"/>
      <c r="RFD12" s="12"/>
      <c r="RFE12" s="12"/>
      <c r="RFF12" s="12"/>
      <c r="RFG12" s="12"/>
      <c r="RFH12" s="12"/>
      <c r="RFI12" s="12"/>
      <c r="RFJ12" s="12"/>
      <c r="RFK12" s="12"/>
      <c r="RFL12" s="12"/>
      <c r="RFM12" s="12"/>
      <c r="RFN12" s="12"/>
      <c r="RFO12" s="12"/>
      <c r="RFP12" s="12"/>
      <c r="RFQ12" s="12"/>
      <c r="RFR12" s="12"/>
      <c r="RFS12" s="12"/>
      <c r="RFT12" s="12"/>
      <c r="RFU12" s="12"/>
      <c r="RFV12" s="12"/>
      <c r="RFW12" s="12"/>
      <c r="RFX12" s="12"/>
      <c r="RFY12" s="12"/>
      <c r="RFZ12" s="12"/>
      <c r="RGA12" s="12"/>
      <c r="RGB12" s="12"/>
      <c r="RGC12" s="12"/>
      <c r="RGD12" s="12"/>
      <c r="RGE12" s="12"/>
      <c r="RGF12" s="12"/>
      <c r="RGG12" s="12"/>
      <c r="RGH12" s="12"/>
      <c r="RGI12" s="12"/>
      <c r="RGJ12" s="12"/>
      <c r="RGK12" s="12"/>
      <c r="RGL12" s="12"/>
      <c r="RGM12" s="12"/>
      <c r="RGN12" s="12"/>
      <c r="RGO12" s="12"/>
      <c r="RGP12" s="12"/>
      <c r="RGQ12" s="12"/>
      <c r="RGR12" s="12"/>
      <c r="RGS12" s="12"/>
      <c r="RGT12" s="12"/>
      <c r="RGU12" s="12"/>
      <c r="RGV12" s="12"/>
      <c r="RGW12" s="12"/>
      <c r="RGX12" s="12"/>
      <c r="RGY12" s="12"/>
      <c r="RGZ12" s="12"/>
      <c r="RHA12" s="12"/>
      <c r="RHB12" s="12"/>
      <c r="RHC12" s="12"/>
      <c r="RHD12" s="12"/>
      <c r="RHE12" s="12"/>
      <c r="RHF12" s="12"/>
      <c r="RHG12" s="12"/>
      <c r="RHH12" s="12"/>
      <c r="RHI12" s="12"/>
      <c r="RHJ12" s="12"/>
      <c r="RHK12" s="12"/>
      <c r="RHL12" s="12"/>
      <c r="RHM12" s="12"/>
      <c r="RHN12" s="12"/>
      <c r="RHO12" s="12"/>
      <c r="RHP12" s="12"/>
      <c r="RHQ12" s="12"/>
      <c r="RHR12" s="12"/>
      <c r="RHS12" s="12"/>
      <c r="RHT12" s="12"/>
      <c r="RHU12" s="12"/>
      <c r="RHV12" s="12"/>
      <c r="RHW12" s="12"/>
      <c r="RHX12" s="12"/>
      <c r="RHY12" s="12"/>
      <c r="RHZ12" s="12"/>
      <c r="RIA12" s="12"/>
      <c r="RIB12" s="12"/>
      <c r="RIC12" s="12"/>
      <c r="RID12" s="12"/>
      <c r="RIE12" s="12"/>
      <c r="RIF12" s="12"/>
      <c r="RIG12" s="12"/>
      <c r="RIH12" s="12"/>
      <c r="RII12" s="12"/>
      <c r="RIJ12" s="12"/>
      <c r="RIK12" s="12"/>
      <c r="RIL12" s="12"/>
      <c r="RIM12" s="12"/>
      <c r="RIN12" s="12"/>
      <c r="RIO12" s="12"/>
      <c r="RIP12" s="12"/>
      <c r="RIQ12" s="12"/>
      <c r="RIR12" s="12"/>
      <c r="RIS12" s="12"/>
      <c r="RIT12" s="12"/>
      <c r="RIU12" s="12"/>
      <c r="RIV12" s="12"/>
      <c r="RIW12" s="12"/>
      <c r="RIX12" s="12"/>
      <c r="RIY12" s="12"/>
      <c r="RIZ12" s="12"/>
      <c r="RJA12" s="12"/>
      <c r="RJB12" s="12"/>
      <c r="RJC12" s="12"/>
      <c r="RJD12" s="12"/>
      <c r="RJE12" s="12"/>
      <c r="RJF12" s="12"/>
      <c r="RJG12" s="12"/>
      <c r="RJH12" s="12"/>
      <c r="RJI12" s="12"/>
      <c r="RJJ12" s="12"/>
      <c r="RJK12" s="12"/>
      <c r="RJL12" s="12"/>
      <c r="RJM12" s="12"/>
      <c r="RJN12" s="12"/>
      <c r="RJO12" s="12"/>
      <c r="RJP12" s="12"/>
      <c r="RJQ12" s="12"/>
      <c r="RJR12" s="12"/>
      <c r="RJS12" s="12"/>
      <c r="RJT12" s="12"/>
      <c r="RJU12" s="12"/>
      <c r="RJV12" s="12"/>
      <c r="RJW12" s="12"/>
      <c r="RJX12" s="12"/>
      <c r="RJY12" s="12"/>
      <c r="RJZ12" s="12"/>
      <c r="RKA12" s="12"/>
      <c r="RKB12" s="12"/>
      <c r="RKC12" s="12"/>
      <c r="RKD12" s="12"/>
      <c r="RKE12" s="12"/>
      <c r="RKF12" s="12"/>
      <c r="RKG12" s="12"/>
      <c r="RKH12" s="12"/>
      <c r="RKI12" s="12"/>
      <c r="RKJ12" s="12"/>
      <c r="RKK12" s="12"/>
      <c r="RKL12" s="12"/>
      <c r="RKM12" s="12"/>
      <c r="RKN12" s="12"/>
      <c r="RKO12" s="12"/>
      <c r="RKP12" s="12"/>
      <c r="RKQ12" s="12"/>
      <c r="RKR12" s="12"/>
      <c r="RKS12" s="12"/>
      <c r="RKT12" s="12"/>
      <c r="RKU12" s="12"/>
      <c r="RKV12" s="12"/>
      <c r="RKW12" s="12"/>
      <c r="RKX12" s="12"/>
      <c r="RKY12" s="12"/>
      <c r="RKZ12" s="12"/>
      <c r="RLA12" s="12"/>
      <c r="RLB12" s="12"/>
      <c r="RLC12" s="12"/>
      <c r="RLD12" s="12"/>
      <c r="RLE12" s="12"/>
      <c r="RLF12" s="12"/>
      <c r="RLG12" s="12"/>
      <c r="RLH12" s="12"/>
      <c r="RLI12" s="12"/>
      <c r="RLJ12" s="12"/>
      <c r="RLK12" s="12"/>
      <c r="RLL12" s="12"/>
      <c r="RLM12" s="12"/>
      <c r="RLN12" s="12"/>
      <c r="RLO12" s="12"/>
      <c r="RLP12" s="12"/>
      <c r="RLQ12" s="12"/>
      <c r="RLR12" s="12"/>
      <c r="RLS12" s="12"/>
      <c r="RLT12" s="12"/>
      <c r="RLU12" s="12"/>
      <c r="RLV12" s="12"/>
      <c r="RLW12" s="12"/>
      <c r="RLX12" s="12"/>
      <c r="RLY12" s="12"/>
      <c r="RLZ12" s="12"/>
      <c r="RMA12" s="12"/>
      <c r="RMB12" s="12"/>
      <c r="RMC12" s="12"/>
      <c r="RMD12" s="12"/>
      <c r="RME12" s="12"/>
      <c r="RMF12" s="12"/>
      <c r="RMG12" s="12"/>
      <c r="RMH12" s="12"/>
      <c r="RMI12" s="12"/>
      <c r="RMJ12" s="12"/>
      <c r="RMK12" s="12"/>
      <c r="RML12" s="12"/>
      <c r="RMM12" s="12"/>
      <c r="RMN12" s="12"/>
      <c r="RMO12" s="12"/>
      <c r="RMP12" s="12"/>
      <c r="RMQ12" s="12"/>
      <c r="RMR12" s="12"/>
      <c r="RMS12" s="12"/>
      <c r="RMT12" s="12"/>
      <c r="RMU12" s="12"/>
      <c r="RMV12" s="12"/>
      <c r="RMW12" s="12"/>
      <c r="RMX12" s="12"/>
      <c r="RMY12" s="12"/>
      <c r="RMZ12" s="12"/>
      <c r="RNA12" s="12"/>
      <c r="RNB12" s="12"/>
      <c r="RNC12" s="12"/>
      <c r="RND12" s="12"/>
      <c r="RNE12" s="12"/>
      <c r="RNF12" s="12"/>
      <c r="RNG12" s="12"/>
      <c r="RNH12" s="12"/>
      <c r="RNI12" s="12"/>
      <c r="RNJ12" s="12"/>
      <c r="RNK12" s="12"/>
      <c r="RNL12" s="12"/>
      <c r="RNM12" s="12"/>
      <c r="RNN12" s="12"/>
      <c r="RNO12" s="12"/>
      <c r="RNP12" s="12"/>
      <c r="RNQ12" s="12"/>
      <c r="RNR12" s="12"/>
      <c r="RNS12" s="12"/>
      <c r="RNT12" s="12"/>
      <c r="RNU12" s="12"/>
      <c r="RNV12" s="12"/>
      <c r="RNW12" s="12"/>
      <c r="RNX12" s="12"/>
      <c r="RNY12" s="12"/>
      <c r="RNZ12" s="12"/>
      <c r="ROA12" s="12"/>
      <c r="ROB12" s="12"/>
      <c r="ROC12" s="12"/>
      <c r="ROD12" s="12"/>
      <c r="ROE12" s="12"/>
      <c r="ROF12" s="12"/>
      <c r="ROG12" s="12"/>
      <c r="ROH12" s="12"/>
      <c r="ROI12" s="12"/>
      <c r="ROJ12" s="12"/>
      <c r="ROK12" s="12"/>
      <c r="ROL12" s="12"/>
      <c r="ROM12" s="12"/>
      <c r="RON12" s="12"/>
      <c r="ROO12" s="12"/>
      <c r="ROP12" s="12"/>
      <c r="ROQ12" s="12"/>
      <c r="ROR12" s="12"/>
      <c r="ROS12" s="12"/>
      <c r="ROT12" s="12"/>
      <c r="ROU12" s="12"/>
      <c r="ROV12" s="12"/>
      <c r="ROW12" s="12"/>
      <c r="ROX12" s="12"/>
      <c r="ROY12" s="12"/>
      <c r="ROZ12" s="12"/>
      <c r="RPA12" s="12"/>
      <c r="RPB12" s="12"/>
      <c r="RPC12" s="12"/>
      <c r="RPD12" s="12"/>
      <c r="RPE12" s="12"/>
      <c r="RPF12" s="12"/>
      <c r="RPG12" s="12"/>
      <c r="RPH12" s="12"/>
      <c r="RPI12" s="12"/>
      <c r="RPJ12" s="12"/>
      <c r="RPK12" s="12"/>
      <c r="RPL12" s="12"/>
      <c r="RPM12" s="12"/>
      <c r="RPN12" s="12"/>
      <c r="RPO12" s="12"/>
      <c r="RPP12" s="12"/>
      <c r="RPQ12" s="12"/>
      <c r="RPR12" s="12"/>
      <c r="RPS12" s="12"/>
      <c r="RPT12" s="12"/>
      <c r="RPU12" s="12"/>
      <c r="RPV12" s="12"/>
      <c r="RPW12" s="12"/>
      <c r="RPX12" s="12"/>
      <c r="RPY12" s="12"/>
      <c r="RPZ12" s="12"/>
      <c r="RQA12" s="12"/>
      <c r="RQB12" s="12"/>
      <c r="RQC12" s="12"/>
      <c r="RQD12" s="12"/>
      <c r="RQE12" s="12"/>
      <c r="RQF12" s="12"/>
      <c r="RQG12" s="12"/>
      <c r="RQH12" s="12"/>
      <c r="RQI12" s="12"/>
      <c r="RQJ12" s="12"/>
      <c r="RQK12" s="12"/>
      <c r="RQL12" s="12"/>
      <c r="RQM12" s="12"/>
      <c r="RQN12" s="12"/>
      <c r="RQO12" s="12"/>
      <c r="RQP12" s="12"/>
      <c r="RQQ12" s="12"/>
      <c r="RQR12" s="12"/>
      <c r="RQS12" s="12"/>
      <c r="RQT12" s="12"/>
      <c r="RQU12" s="12"/>
      <c r="RQV12" s="12"/>
      <c r="RQW12" s="12"/>
      <c r="RQX12" s="12"/>
      <c r="RQY12" s="12"/>
      <c r="RQZ12" s="12"/>
      <c r="RRA12" s="12"/>
      <c r="RRB12" s="12"/>
      <c r="RRC12" s="12"/>
      <c r="RRD12" s="12"/>
      <c r="RRE12" s="12"/>
      <c r="RRF12" s="12"/>
      <c r="RRG12" s="12"/>
      <c r="RRH12" s="12"/>
      <c r="RRI12" s="12"/>
      <c r="RRJ12" s="12"/>
      <c r="RRK12" s="12"/>
      <c r="RRL12" s="12"/>
      <c r="RRM12" s="12"/>
      <c r="RRN12" s="12"/>
      <c r="RRO12" s="12"/>
      <c r="RRP12" s="12"/>
      <c r="RRQ12" s="12"/>
      <c r="RRR12" s="12"/>
      <c r="RRS12" s="12"/>
      <c r="RRT12" s="12"/>
      <c r="RRU12" s="12"/>
      <c r="RRV12" s="12"/>
      <c r="RRW12" s="12"/>
      <c r="RRX12" s="12"/>
      <c r="RRY12" s="12"/>
      <c r="RRZ12" s="12"/>
      <c r="RSA12" s="12"/>
      <c r="RSB12" s="12"/>
      <c r="RSC12" s="12"/>
      <c r="RSD12" s="12"/>
      <c r="RSE12" s="12"/>
      <c r="RSF12" s="12"/>
      <c r="RSG12" s="12"/>
      <c r="RSH12" s="12"/>
      <c r="RSI12" s="12"/>
      <c r="RSJ12" s="12"/>
      <c r="RSK12" s="12"/>
      <c r="RSL12" s="12"/>
      <c r="RSM12" s="12"/>
      <c r="RSN12" s="12"/>
      <c r="RSO12" s="12"/>
      <c r="RSP12" s="12"/>
      <c r="RSQ12" s="12"/>
      <c r="RSR12" s="12"/>
      <c r="RSS12" s="12"/>
      <c r="RST12" s="12"/>
      <c r="RSU12" s="12"/>
      <c r="RSV12" s="12"/>
      <c r="RSW12" s="12"/>
      <c r="RSX12" s="12"/>
      <c r="RSY12" s="12"/>
      <c r="RSZ12" s="12"/>
      <c r="RTA12" s="12"/>
      <c r="RTB12" s="12"/>
      <c r="RTC12" s="12"/>
      <c r="RTD12" s="12"/>
      <c r="RTE12" s="12"/>
      <c r="RTF12" s="12"/>
      <c r="RTG12" s="12"/>
      <c r="RTH12" s="12"/>
      <c r="RTI12" s="12"/>
      <c r="RTJ12" s="12"/>
      <c r="RTK12" s="12"/>
      <c r="RTL12" s="12"/>
      <c r="RTM12" s="12"/>
      <c r="RTN12" s="12"/>
      <c r="RTO12" s="12"/>
      <c r="RTP12" s="12"/>
      <c r="RTQ12" s="12"/>
      <c r="RTR12" s="12"/>
      <c r="RTS12" s="12"/>
      <c r="RTT12" s="12"/>
      <c r="RTU12" s="12"/>
      <c r="RTV12" s="12"/>
      <c r="RTW12" s="12"/>
      <c r="RTX12" s="12"/>
      <c r="RTY12" s="12"/>
      <c r="RTZ12" s="12"/>
      <c r="RUA12" s="12"/>
      <c r="RUB12" s="12"/>
      <c r="RUC12" s="12"/>
      <c r="RUD12" s="12"/>
      <c r="RUE12" s="12"/>
      <c r="RUF12" s="12"/>
      <c r="RUG12" s="12"/>
      <c r="RUH12" s="12"/>
      <c r="RUI12" s="12"/>
      <c r="RUJ12" s="12"/>
      <c r="RUK12" s="12"/>
      <c r="RUL12" s="12"/>
      <c r="RUM12" s="12"/>
      <c r="RUN12" s="12"/>
      <c r="RUO12" s="12"/>
      <c r="RUP12" s="12"/>
      <c r="RUQ12" s="12"/>
      <c r="RUR12" s="12"/>
      <c r="RUS12" s="12"/>
      <c r="RUT12" s="12"/>
      <c r="RUU12" s="12"/>
      <c r="RUV12" s="12"/>
      <c r="RUW12" s="12"/>
      <c r="RUX12" s="12"/>
      <c r="RUY12" s="12"/>
      <c r="RUZ12" s="12"/>
      <c r="RVA12" s="12"/>
      <c r="RVB12" s="12"/>
      <c r="RVC12" s="12"/>
      <c r="RVD12" s="12"/>
      <c r="RVE12" s="12"/>
      <c r="RVF12" s="12"/>
      <c r="RVG12" s="12"/>
      <c r="RVH12" s="12"/>
      <c r="RVI12" s="12"/>
      <c r="RVJ12" s="12"/>
      <c r="RVK12" s="12"/>
      <c r="RVL12" s="12"/>
      <c r="RVM12" s="12"/>
      <c r="RVN12" s="12"/>
      <c r="RVO12" s="12"/>
      <c r="RVP12" s="12"/>
      <c r="RVQ12" s="12"/>
      <c r="RVR12" s="12"/>
      <c r="RVS12" s="12"/>
      <c r="RVT12" s="12"/>
      <c r="RVU12" s="12"/>
      <c r="RVV12" s="12"/>
      <c r="RVW12" s="12"/>
      <c r="RVX12" s="12"/>
      <c r="RVY12" s="12"/>
      <c r="RVZ12" s="12"/>
      <c r="RWA12" s="12"/>
      <c r="RWB12" s="12"/>
      <c r="RWC12" s="12"/>
      <c r="RWD12" s="12"/>
      <c r="RWE12" s="12"/>
      <c r="RWF12" s="12"/>
      <c r="RWG12" s="12"/>
      <c r="RWH12" s="12"/>
      <c r="RWI12" s="12"/>
      <c r="RWJ12" s="12"/>
      <c r="RWK12" s="12"/>
      <c r="RWL12" s="12"/>
      <c r="RWM12" s="12"/>
      <c r="RWN12" s="12"/>
      <c r="RWO12" s="12"/>
      <c r="RWP12" s="12"/>
      <c r="RWQ12" s="12"/>
      <c r="RWR12" s="12"/>
      <c r="RWS12" s="12"/>
      <c r="RWT12" s="12"/>
      <c r="RWU12" s="12"/>
      <c r="RWV12" s="12"/>
      <c r="RWW12" s="12"/>
      <c r="RWX12" s="12"/>
      <c r="RWY12" s="12"/>
      <c r="RWZ12" s="12"/>
      <c r="RXA12" s="12"/>
      <c r="RXB12" s="12"/>
      <c r="RXC12" s="12"/>
      <c r="RXD12" s="12"/>
      <c r="RXE12" s="12"/>
      <c r="RXF12" s="12"/>
      <c r="RXG12" s="12"/>
      <c r="RXH12" s="12"/>
      <c r="RXI12" s="12"/>
      <c r="RXJ12" s="12"/>
      <c r="RXK12" s="12"/>
      <c r="RXL12" s="12"/>
      <c r="RXM12" s="12"/>
      <c r="RXN12" s="12"/>
      <c r="RXO12" s="12"/>
      <c r="RXP12" s="12"/>
      <c r="RXQ12" s="12"/>
      <c r="RXR12" s="12"/>
      <c r="RXS12" s="12"/>
      <c r="RXT12" s="12"/>
      <c r="RXU12" s="12"/>
      <c r="RXV12" s="12"/>
      <c r="RXW12" s="12"/>
      <c r="RXX12" s="12"/>
      <c r="RXY12" s="12"/>
      <c r="RXZ12" s="12"/>
      <c r="RYA12" s="12"/>
      <c r="RYB12" s="12"/>
      <c r="RYC12" s="12"/>
      <c r="RYD12" s="12"/>
      <c r="RYE12" s="12"/>
      <c r="RYF12" s="12"/>
      <c r="RYG12" s="12"/>
      <c r="RYH12" s="12"/>
      <c r="RYI12" s="12"/>
      <c r="RYJ12" s="12"/>
      <c r="RYK12" s="12"/>
      <c r="RYL12" s="12"/>
      <c r="RYM12" s="12"/>
      <c r="RYN12" s="12"/>
      <c r="RYO12" s="12"/>
      <c r="RYP12" s="12"/>
      <c r="RYQ12" s="12"/>
      <c r="RYR12" s="12"/>
      <c r="RYS12" s="12"/>
      <c r="RYT12" s="12"/>
      <c r="RYU12" s="12"/>
      <c r="RYV12" s="12"/>
      <c r="RYW12" s="12"/>
      <c r="RYX12" s="12"/>
      <c r="RYY12" s="12"/>
      <c r="RYZ12" s="12"/>
      <c r="RZA12" s="12"/>
      <c r="RZB12" s="12"/>
      <c r="RZC12" s="12"/>
      <c r="RZD12" s="12"/>
      <c r="RZE12" s="12"/>
      <c r="RZF12" s="12"/>
      <c r="RZG12" s="12"/>
      <c r="RZH12" s="12"/>
      <c r="RZI12" s="12"/>
      <c r="RZJ12" s="12"/>
      <c r="RZK12" s="12"/>
      <c r="RZL12" s="12"/>
      <c r="RZM12" s="12"/>
      <c r="RZN12" s="12"/>
      <c r="RZO12" s="12"/>
      <c r="RZP12" s="12"/>
      <c r="RZQ12" s="12"/>
      <c r="RZR12" s="12"/>
      <c r="RZS12" s="12"/>
      <c r="RZT12" s="12"/>
      <c r="RZU12" s="12"/>
      <c r="RZV12" s="12"/>
      <c r="RZW12" s="12"/>
      <c r="RZX12" s="12"/>
      <c r="RZY12" s="12"/>
      <c r="RZZ12" s="12"/>
      <c r="SAA12" s="12"/>
      <c r="SAB12" s="12"/>
      <c r="SAC12" s="12"/>
      <c r="SAD12" s="12"/>
      <c r="SAE12" s="12"/>
      <c r="SAF12" s="12"/>
      <c r="SAG12" s="12"/>
      <c r="SAH12" s="12"/>
      <c r="SAI12" s="12"/>
      <c r="SAJ12" s="12"/>
      <c r="SAK12" s="12"/>
      <c r="SAL12" s="12"/>
      <c r="SAM12" s="12"/>
      <c r="SAN12" s="12"/>
      <c r="SAO12" s="12"/>
      <c r="SAP12" s="12"/>
      <c r="SAQ12" s="12"/>
      <c r="SAR12" s="12"/>
      <c r="SAS12" s="12"/>
      <c r="SAT12" s="12"/>
      <c r="SAU12" s="12"/>
      <c r="SAV12" s="12"/>
      <c r="SAW12" s="12"/>
      <c r="SAX12" s="12"/>
      <c r="SAY12" s="12"/>
      <c r="SAZ12" s="12"/>
      <c r="SBA12" s="12"/>
      <c r="SBB12" s="12"/>
      <c r="SBC12" s="12"/>
      <c r="SBD12" s="12"/>
      <c r="SBE12" s="12"/>
      <c r="SBF12" s="12"/>
      <c r="SBG12" s="12"/>
      <c r="SBH12" s="12"/>
      <c r="SBI12" s="12"/>
      <c r="SBJ12" s="12"/>
      <c r="SBK12" s="12"/>
      <c r="SBL12" s="12"/>
      <c r="SBM12" s="12"/>
      <c r="SBN12" s="12"/>
      <c r="SBO12" s="12"/>
      <c r="SBP12" s="12"/>
      <c r="SBQ12" s="12"/>
      <c r="SBR12" s="12"/>
      <c r="SBS12" s="12"/>
      <c r="SBT12" s="12"/>
      <c r="SBU12" s="12"/>
      <c r="SBV12" s="12"/>
      <c r="SBW12" s="12"/>
      <c r="SBX12" s="12"/>
      <c r="SBY12" s="12"/>
      <c r="SBZ12" s="12"/>
      <c r="SCA12" s="12"/>
      <c r="SCB12" s="12"/>
      <c r="SCC12" s="12"/>
      <c r="SCD12" s="12"/>
      <c r="SCE12" s="12"/>
      <c r="SCF12" s="12"/>
      <c r="SCG12" s="12"/>
      <c r="SCH12" s="12"/>
      <c r="SCI12" s="12"/>
      <c r="SCJ12" s="12"/>
      <c r="SCK12" s="12"/>
      <c r="SCL12" s="12"/>
      <c r="SCM12" s="12"/>
      <c r="SCN12" s="12"/>
      <c r="SCO12" s="12"/>
      <c r="SCP12" s="12"/>
      <c r="SCQ12" s="12"/>
      <c r="SCR12" s="12"/>
      <c r="SCS12" s="12"/>
      <c r="SCT12" s="12"/>
      <c r="SCU12" s="12"/>
      <c r="SCV12" s="12"/>
      <c r="SCW12" s="12"/>
      <c r="SCX12" s="12"/>
      <c r="SCY12" s="12"/>
      <c r="SCZ12" s="12"/>
      <c r="SDA12" s="12"/>
      <c r="SDB12" s="12"/>
      <c r="SDC12" s="12"/>
      <c r="SDD12" s="12"/>
      <c r="SDE12" s="12"/>
      <c r="SDF12" s="12"/>
      <c r="SDG12" s="12"/>
      <c r="SDH12" s="12"/>
      <c r="SDI12" s="12"/>
      <c r="SDJ12" s="12"/>
      <c r="SDK12" s="12"/>
      <c r="SDL12" s="12"/>
      <c r="SDM12" s="12"/>
      <c r="SDN12" s="12"/>
      <c r="SDO12" s="12"/>
      <c r="SDP12" s="12"/>
      <c r="SDQ12" s="12"/>
      <c r="SDR12" s="12"/>
      <c r="SDS12" s="12"/>
      <c r="SDT12" s="12"/>
      <c r="SDU12" s="12"/>
      <c r="SDV12" s="12"/>
      <c r="SDW12" s="12"/>
      <c r="SDX12" s="12"/>
      <c r="SDY12" s="12"/>
      <c r="SDZ12" s="12"/>
      <c r="SEA12" s="12"/>
      <c r="SEB12" s="12"/>
      <c r="SEC12" s="12"/>
      <c r="SED12" s="12"/>
      <c r="SEE12" s="12"/>
      <c r="SEF12" s="12"/>
      <c r="SEG12" s="12"/>
      <c r="SEH12" s="12"/>
      <c r="SEI12" s="12"/>
      <c r="SEJ12" s="12"/>
      <c r="SEK12" s="12"/>
      <c r="SEL12" s="12"/>
      <c r="SEM12" s="12"/>
      <c r="SEN12" s="12"/>
      <c r="SEO12" s="12"/>
      <c r="SEP12" s="12"/>
      <c r="SEQ12" s="12"/>
      <c r="SER12" s="12"/>
      <c r="SES12" s="12"/>
      <c r="SET12" s="12"/>
      <c r="SEU12" s="12"/>
      <c r="SEV12" s="12"/>
      <c r="SEW12" s="12"/>
      <c r="SEX12" s="12"/>
      <c r="SEY12" s="12"/>
      <c r="SEZ12" s="12"/>
      <c r="SFA12" s="12"/>
      <c r="SFB12" s="12"/>
      <c r="SFC12" s="12"/>
      <c r="SFD12" s="12"/>
      <c r="SFE12" s="12"/>
      <c r="SFF12" s="12"/>
      <c r="SFG12" s="12"/>
      <c r="SFH12" s="12"/>
      <c r="SFI12" s="12"/>
      <c r="SFJ12" s="12"/>
      <c r="SFK12" s="12"/>
      <c r="SFL12" s="12"/>
      <c r="SFM12" s="12"/>
      <c r="SFN12" s="12"/>
      <c r="SFO12" s="12"/>
      <c r="SFP12" s="12"/>
      <c r="SFQ12" s="12"/>
      <c r="SFR12" s="12"/>
      <c r="SFS12" s="12"/>
      <c r="SFT12" s="12"/>
      <c r="SFU12" s="12"/>
      <c r="SFV12" s="12"/>
      <c r="SFW12" s="12"/>
      <c r="SFX12" s="12"/>
      <c r="SFY12" s="12"/>
      <c r="SFZ12" s="12"/>
      <c r="SGA12" s="12"/>
      <c r="SGB12" s="12"/>
      <c r="SGC12" s="12"/>
      <c r="SGD12" s="12"/>
      <c r="SGE12" s="12"/>
      <c r="SGF12" s="12"/>
      <c r="SGG12" s="12"/>
      <c r="SGH12" s="12"/>
      <c r="SGI12" s="12"/>
      <c r="SGJ12" s="12"/>
      <c r="SGK12" s="12"/>
      <c r="SGL12" s="12"/>
      <c r="SGM12" s="12"/>
      <c r="SGN12" s="12"/>
      <c r="SGO12" s="12"/>
      <c r="SGP12" s="12"/>
      <c r="SGQ12" s="12"/>
      <c r="SGR12" s="12"/>
      <c r="SGS12" s="12"/>
      <c r="SGT12" s="12"/>
      <c r="SGU12" s="12"/>
      <c r="SGV12" s="12"/>
      <c r="SGW12" s="12"/>
      <c r="SGX12" s="12"/>
      <c r="SGY12" s="12"/>
      <c r="SGZ12" s="12"/>
      <c r="SHA12" s="12"/>
      <c r="SHB12" s="12"/>
      <c r="SHC12" s="12"/>
      <c r="SHD12" s="12"/>
      <c r="SHE12" s="12"/>
      <c r="SHF12" s="12"/>
      <c r="SHG12" s="12"/>
      <c r="SHH12" s="12"/>
      <c r="SHI12" s="12"/>
      <c r="SHJ12" s="12"/>
      <c r="SHK12" s="12"/>
      <c r="SHL12" s="12"/>
      <c r="SHM12" s="12"/>
      <c r="SHN12" s="12"/>
      <c r="SHO12" s="12"/>
      <c r="SHP12" s="12"/>
      <c r="SHQ12" s="12"/>
      <c r="SHR12" s="12"/>
      <c r="SHS12" s="12"/>
      <c r="SHT12" s="12"/>
      <c r="SHU12" s="12"/>
      <c r="SHV12" s="12"/>
      <c r="SHW12" s="12"/>
      <c r="SHX12" s="12"/>
      <c r="SHY12" s="12"/>
      <c r="SHZ12" s="12"/>
      <c r="SIA12" s="12"/>
      <c r="SIB12" s="12"/>
      <c r="SIC12" s="12"/>
      <c r="SID12" s="12"/>
      <c r="SIE12" s="12"/>
      <c r="SIF12" s="12"/>
      <c r="SIG12" s="12"/>
      <c r="SIH12" s="12"/>
      <c r="SII12" s="12"/>
      <c r="SIJ12" s="12"/>
      <c r="SIK12" s="12"/>
      <c r="SIL12" s="12"/>
      <c r="SIM12" s="12"/>
      <c r="SIN12" s="12"/>
      <c r="SIO12" s="12"/>
      <c r="SIP12" s="12"/>
      <c r="SIQ12" s="12"/>
      <c r="SIR12" s="12"/>
      <c r="SIS12" s="12"/>
      <c r="SIT12" s="12"/>
      <c r="SIU12" s="12"/>
      <c r="SIV12" s="12"/>
      <c r="SIW12" s="12"/>
      <c r="SIX12" s="12"/>
      <c r="SIY12" s="12"/>
      <c r="SIZ12" s="12"/>
      <c r="SJA12" s="12"/>
      <c r="SJB12" s="12"/>
      <c r="SJC12" s="12"/>
      <c r="SJD12" s="12"/>
      <c r="SJE12" s="12"/>
      <c r="SJF12" s="12"/>
      <c r="SJG12" s="12"/>
      <c r="SJH12" s="12"/>
      <c r="SJI12" s="12"/>
      <c r="SJJ12" s="12"/>
      <c r="SJK12" s="12"/>
      <c r="SJL12" s="12"/>
      <c r="SJM12" s="12"/>
      <c r="SJN12" s="12"/>
      <c r="SJO12" s="12"/>
      <c r="SJP12" s="12"/>
      <c r="SJQ12" s="12"/>
      <c r="SJR12" s="12"/>
      <c r="SJS12" s="12"/>
      <c r="SJT12" s="12"/>
      <c r="SJU12" s="12"/>
      <c r="SJV12" s="12"/>
      <c r="SJW12" s="12"/>
      <c r="SJX12" s="12"/>
      <c r="SJY12" s="12"/>
      <c r="SJZ12" s="12"/>
      <c r="SKA12" s="12"/>
      <c r="SKB12" s="12"/>
      <c r="SKC12" s="12"/>
      <c r="SKD12" s="12"/>
      <c r="SKE12" s="12"/>
      <c r="SKF12" s="12"/>
      <c r="SKG12" s="12"/>
      <c r="SKH12" s="12"/>
      <c r="SKI12" s="12"/>
      <c r="SKJ12" s="12"/>
      <c r="SKK12" s="12"/>
      <c r="SKL12" s="12"/>
      <c r="SKM12" s="12"/>
      <c r="SKN12" s="12"/>
      <c r="SKO12" s="12"/>
      <c r="SKP12" s="12"/>
      <c r="SKQ12" s="12"/>
      <c r="SKR12" s="12"/>
      <c r="SKS12" s="12"/>
      <c r="SKT12" s="12"/>
      <c r="SKU12" s="12"/>
      <c r="SKV12" s="12"/>
      <c r="SKW12" s="12"/>
      <c r="SKX12" s="12"/>
      <c r="SKY12" s="12"/>
      <c r="SKZ12" s="12"/>
      <c r="SLA12" s="12"/>
      <c r="SLB12" s="12"/>
      <c r="SLC12" s="12"/>
      <c r="SLD12" s="12"/>
      <c r="SLE12" s="12"/>
      <c r="SLF12" s="12"/>
      <c r="SLG12" s="12"/>
      <c r="SLH12" s="12"/>
      <c r="SLI12" s="12"/>
      <c r="SLJ12" s="12"/>
      <c r="SLK12" s="12"/>
      <c r="SLL12" s="12"/>
      <c r="SLM12" s="12"/>
      <c r="SLN12" s="12"/>
      <c r="SLO12" s="12"/>
      <c r="SLP12" s="12"/>
      <c r="SLQ12" s="12"/>
      <c r="SLR12" s="12"/>
      <c r="SLS12" s="12"/>
      <c r="SLT12" s="12"/>
      <c r="SLU12" s="12"/>
      <c r="SLV12" s="12"/>
      <c r="SLW12" s="12"/>
      <c r="SLX12" s="12"/>
      <c r="SLY12" s="12"/>
      <c r="SLZ12" s="12"/>
      <c r="SMA12" s="12"/>
      <c r="SMB12" s="12"/>
      <c r="SMC12" s="12"/>
      <c r="SMD12" s="12"/>
      <c r="SME12" s="12"/>
      <c r="SMF12" s="12"/>
      <c r="SMG12" s="12"/>
      <c r="SMH12" s="12"/>
      <c r="SMI12" s="12"/>
      <c r="SMJ12" s="12"/>
      <c r="SMK12" s="12"/>
      <c r="SML12" s="12"/>
      <c r="SMM12" s="12"/>
      <c r="SMN12" s="12"/>
      <c r="SMO12" s="12"/>
      <c r="SMP12" s="12"/>
      <c r="SMQ12" s="12"/>
      <c r="SMR12" s="12"/>
      <c r="SMS12" s="12"/>
      <c r="SMT12" s="12"/>
      <c r="SMU12" s="12"/>
      <c r="SMV12" s="12"/>
      <c r="SMW12" s="12"/>
      <c r="SMX12" s="12"/>
      <c r="SMY12" s="12"/>
      <c r="SMZ12" s="12"/>
      <c r="SNA12" s="12"/>
      <c r="SNB12" s="12"/>
      <c r="SNC12" s="12"/>
      <c r="SND12" s="12"/>
      <c r="SNE12" s="12"/>
      <c r="SNF12" s="12"/>
      <c r="SNG12" s="12"/>
      <c r="SNH12" s="12"/>
      <c r="SNI12" s="12"/>
      <c r="SNJ12" s="12"/>
      <c r="SNK12" s="12"/>
      <c r="SNL12" s="12"/>
      <c r="SNM12" s="12"/>
      <c r="SNN12" s="12"/>
      <c r="SNO12" s="12"/>
      <c r="SNP12" s="12"/>
      <c r="SNQ12" s="12"/>
      <c r="SNR12" s="12"/>
      <c r="SNS12" s="12"/>
      <c r="SNT12" s="12"/>
      <c r="SNU12" s="12"/>
      <c r="SNV12" s="12"/>
      <c r="SNW12" s="12"/>
      <c r="SNX12" s="12"/>
      <c r="SNY12" s="12"/>
      <c r="SNZ12" s="12"/>
      <c r="SOA12" s="12"/>
      <c r="SOB12" s="12"/>
      <c r="SOC12" s="12"/>
      <c r="SOD12" s="12"/>
      <c r="SOE12" s="12"/>
      <c r="SOF12" s="12"/>
      <c r="SOG12" s="12"/>
      <c r="SOH12" s="12"/>
      <c r="SOI12" s="12"/>
      <c r="SOJ12" s="12"/>
      <c r="SOK12" s="12"/>
      <c r="SOL12" s="12"/>
      <c r="SOM12" s="12"/>
      <c r="SON12" s="12"/>
      <c r="SOO12" s="12"/>
      <c r="SOP12" s="12"/>
      <c r="SOQ12" s="12"/>
      <c r="SOR12" s="12"/>
      <c r="SOS12" s="12"/>
      <c r="SOT12" s="12"/>
      <c r="SOU12" s="12"/>
      <c r="SOV12" s="12"/>
      <c r="SOW12" s="12"/>
      <c r="SOX12" s="12"/>
      <c r="SOY12" s="12"/>
      <c r="SOZ12" s="12"/>
      <c r="SPA12" s="12"/>
      <c r="SPB12" s="12"/>
      <c r="SPC12" s="12"/>
      <c r="SPD12" s="12"/>
      <c r="SPE12" s="12"/>
      <c r="SPF12" s="12"/>
      <c r="SPG12" s="12"/>
      <c r="SPH12" s="12"/>
      <c r="SPI12" s="12"/>
      <c r="SPJ12" s="12"/>
      <c r="SPK12" s="12"/>
      <c r="SPL12" s="12"/>
      <c r="SPM12" s="12"/>
      <c r="SPN12" s="12"/>
      <c r="SPO12" s="12"/>
      <c r="SPP12" s="12"/>
      <c r="SPQ12" s="12"/>
      <c r="SPR12" s="12"/>
      <c r="SPS12" s="12"/>
      <c r="SPT12" s="12"/>
      <c r="SPU12" s="12"/>
      <c r="SPV12" s="12"/>
      <c r="SPW12" s="12"/>
      <c r="SPX12" s="12"/>
      <c r="SPY12" s="12"/>
      <c r="SPZ12" s="12"/>
      <c r="SQA12" s="12"/>
      <c r="SQB12" s="12"/>
      <c r="SQC12" s="12"/>
      <c r="SQD12" s="12"/>
      <c r="SQE12" s="12"/>
      <c r="SQF12" s="12"/>
      <c r="SQG12" s="12"/>
      <c r="SQH12" s="12"/>
      <c r="SQI12" s="12"/>
      <c r="SQJ12" s="12"/>
      <c r="SQK12" s="12"/>
      <c r="SQL12" s="12"/>
      <c r="SQM12" s="12"/>
      <c r="SQN12" s="12"/>
      <c r="SQO12" s="12"/>
      <c r="SQP12" s="12"/>
      <c r="SQQ12" s="12"/>
      <c r="SQR12" s="12"/>
      <c r="SQS12" s="12"/>
      <c r="SQT12" s="12"/>
      <c r="SQU12" s="12"/>
      <c r="SQV12" s="12"/>
      <c r="SQW12" s="12"/>
      <c r="SQX12" s="12"/>
      <c r="SQY12" s="12"/>
      <c r="SQZ12" s="12"/>
      <c r="SRA12" s="12"/>
      <c r="SRB12" s="12"/>
      <c r="SRC12" s="12"/>
      <c r="SRD12" s="12"/>
      <c r="SRE12" s="12"/>
      <c r="SRF12" s="12"/>
      <c r="SRG12" s="12"/>
      <c r="SRH12" s="12"/>
      <c r="SRI12" s="12"/>
      <c r="SRJ12" s="12"/>
      <c r="SRK12" s="12"/>
      <c r="SRL12" s="12"/>
      <c r="SRM12" s="12"/>
      <c r="SRN12" s="12"/>
      <c r="SRO12" s="12"/>
      <c r="SRP12" s="12"/>
      <c r="SRQ12" s="12"/>
      <c r="SRR12" s="12"/>
      <c r="SRS12" s="12"/>
      <c r="SRT12" s="12"/>
      <c r="SRU12" s="12"/>
      <c r="SRV12" s="12"/>
      <c r="SRW12" s="12"/>
      <c r="SRX12" s="12"/>
      <c r="SRY12" s="12"/>
      <c r="SRZ12" s="12"/>
      <c r="SSA12" s="12"/>
      <c r="SSB12" s="12"/>
      <c r="SSC12" s="12"/>
      <c r="SSD12" s="12"/>
      <c r="SSE12" s="12"/>
      <c r="SSF12" s="12"/>
      <c r="SSG12" s="12"/>
      <c r="SSH12" s="12"/>
      <c r="SSI12" s="12"/>
      <c r="SSJ12" s="12"/>
      <c r="SSK12" s="12"/>
      <c r="SSL12" s="12"/>
      <c r="SSM12" s="12"/>
      <c r="SSN12" s="12"/>
      <c r="SSO12" s="12"/>
      <c r="SSP12" s="12"/>
      <c r="SSQ12" s="12"/>
      <c r="SSR12" s="12"/>
      <c r="SSS12" s="12"/>
      <c r="SST12" s="12"/>
      <c r="SSU12" s="12"/>
      <c r="SSV12" s="12"/>
      <c r="SSW12" s="12"/>
      <c r="SSX12" s="12"/>
      <c r="SSY12" s="12"/>
      <c r="SSZ12" s="12"/>
      <c r="STA12" s="12"/>
      <c r="STB12" s="12"/>
      <c r="STC12" s="12"/>
      <c r="STD12" s="12"/>
      <c r="STE12" s="12"/>
      <c r="STF12" s="12"/>
      <c r="STG12" s="12"/>
      <c r="STH12" s="12"/>
      <c r="STI12" s="12"/>
      <c r="STJ12" s="12"/>
      <c r="STK12" s="12"/>
      <c r="STL12" s="12"/>
      <c r="STM12" s="12"/>
      <c r="STN12" s="12"/>
      <c r="STO12" s="12"/>
      <c r="STP12" s="12"/>
      <c r="STQ12" s="12"/>
      <c r="STR12" s="12"/>
      <c r="STS12" s="12"/>
      <c r="STT12" s="12"/>
      <c r="STU12" s="12"/>
      <c r="STV12" s="12"/>
      <c r="STW12" s="12"/>
      <c r="STX12" s="12"/>
      <c r="STY12" s="12"/>
      <c r="STZ12" s="12"/>
      <c r="SUA12" s="12"/>
      <c r="SUB12" s="12"/>
      <c r="SUC12" s="12"/>
      <c r="SUD12" s="12"/>
      <c r="SUE12" s="12"/>
      <c r="SUF12" s="12"/>
      <c r="SUG12" s="12"/>
      <c r="SUH12" s="12"/>
      <c r="SUI12" s="12"/>
      <c r="SUJ12" s="12"/>
      <c r="SUK12" s="12"/>
      <c r="SUL12" s="12"/>
      <c r="SUM12" s="12"/>
      <c r="SUN12" s="12"/>
      <c r="SUO12" s="12"/>
      <c r="SUP12" s="12"/>
      <c r="SUQ12" s="12"/>
      <c r="SUR12" s="12"/>
      <c r="SUS12" s="12"/>
      <c r="SUT12" s="12"/>
      <c r="SUU12" s="12"/>
      <c r="SUV12" s="12"/>
      <c r="SUW12" s="12"/>
      <c r="SUX12" s="12"/>
      <c r="SUY12" s="12"/>
      <c r="SUZ12" s="12"/>
      <c r="SVA12" s="12"/>
      <c r="SVB12" s="12"/>
      <c r="SVC12" s="12"/>
      <c r="SVD12" s="12"/>
      <c r="SVE12" s="12"/>
      <c r="SVF12" s="12"/>
      <c r="SVG12" s="12"/>
      <c r="SVH12" s="12"/>
      <c r="SVI12" s="12"/>
      <c r="SVJ12" s="12"/>
      <c r="SVK12" s="12"/>
      <c r="SVL12" s="12"/>
      <c r="SVM12" s="12"/>
      <c r="SVN12" s="12"/>
      <c r="SVO12" s="12"/>
      <c r="SVP12" s="12"/>
      <c r="SVQ12" s="12"/>
      <c r="SVR12" s="12"/>
      <c r="SVS12" s="12"/>
      <c r="SVT12" s="12"/>
      <c r="SVU12" s="12"/>
      <c r="SVV12" s="12"/>
      <c r="SVW12" s="12"/>
      <c r="SVX12" s="12"/>
      <c r="SVY12" s="12"/>
      <c r="SVZ12" s="12"/>
      <c r="SWA12" s="12"/>
      <c r="SWB12" s="12"/>
      <c r="SWC12" s="12"/>
      <c r="SWD12" s="12"/>
      <c r="SWE12" s="12"/>
      <c r="SWF12" s="12"/>
      <c r="SWG12" s="12"/>
      <c r="SWH12" s="12"/>
      <c r="SWI12" s="12"/>
      <c r="SWJ12" s="12"/>
      <c r="SWK12" s="12"/>
      <c r="SWL12" s="12"/>
      <c r="SWM12" s="12"/>
      <c r="SWN12" s="12"/>
      <c r="SWO12" s="12"/>
      <c r="SWP12" s="12"/>
      <c r="SWQ12" s="12"/>
      <c r="SWR12" s="12"/>
      <c r="SWS12" s="12"/>
      <c r="SWT12" s="12"/>
      <c r="SWU12" s="12"/>
      <c r="SWV12" s="12"/>
      <c r="SWW12" s="12"/>
      <c r="SWX12" s="12"/>
      <c r="SWY12" s="12"/>
      <c r="SWZ12" s="12"/>
      <c r="SXA12" s="12"/>
      <c r="SXB12" s="12"/>
      <c r="SXC12" s="12"/>
      <c r="SXD12" s="12"/>
      <c r="SXE12" s="12"/>
      <c r="SXF12" s="12"/>
      <c r="SXG12" s="12"/>
      <c r="SXH12" s="12"/>
      <c r="SXI12" s="12"/>
      <c r="SXJ12" s="12"/>
      <c r="SXK12" s="12"/>
      <c r="SXL12" s="12"/>
      <c r="SXM12" s="12"/>
      <c r="SXN12" s="12"/>
      <c r="SXO12" s="12"/>
      <c r="SXP12" s="12"/>
      <c r="SXQ12" s="12"/>
      <c r="SXR12" s="12"/>
      <c r="SXS12" s="12"/>
      <c r="SXT12" s="12"/>
      <c r="SXU12" s="12"/>
      <c r="SXV12" s="12"/>
      <c r="SXW12" s="12"/>
      <c r="SXX12" s="12"/>
      <c r="SXY12" s="12"/>
      <c r="SXZ12" s="12"/>
      <c r="SYA12" s="12"/>
      <c r="SYB12" s="12"/>
      <c r="SYC12" s="12"/>
      <c r="SYD12" s="12"/>
      <c r="SYE12" s="12"/>
      <c r="SYF12" s="12"/>
      <c r="SYG12" s="12"/>
      <c r="SYH12" s="12"/>
      <c r="SYI12" s="12"/>
      <c r="SYJ12" s="12"/>
      <c r="SYK12" s="12"/>
      <c r="SYL12" s="12"/>
      <c r="SYM12" s="12"/>
      <c r="SYN12" s="12"/>
      <c r="SYO12" s="12"/>
      <c r="SYP12" s="12"/>
      <c r="SYQ12" s="12"/>
      <c r="SYR12" s="12"/>
      <c r="SYS12" s="12"/>
      <c r="SYT12" s="12"/>
      <c r="SYU12" s="12"/>
      <c r="SYV12" s="12"/>
      <c r="SYW12" s="12"/>
      <c r="SYX12" s="12"/>
      <c r="SYY12" s="12"/>
      <c r="SYZ12" s="12"/>
      <c r="SZA12" s="12"/>
      <c r="SZB12" s="12"/>
      <c r="SZC12" s="12"/>
      <c r="SZD12" s="12"/>
      <c r="SZE12" s="12"/>
      <c r="SZF12" s="12"/>
      <c r="SZG12" s="12"/>
      <c r="SZH12" s="12"/>
      <c r="SZI12" s="12"/>
      <c r="SZJ12" s="12"/>
      <c r="SZK12" s="12"/>
      <c r="SZL12" s="12"/>
      <c r="SZM12" s="12"/>
      <c r="SZN12" s="12"/>
      <c r="SZO12" s="12"/>
      <c r="SZP12" s="12"/>
      <c r="SZQ12" s="12"/>
      <c r="SZR12" s="12"/>
      <c r="SZS12" s="12"/>
      <c r="SZT12" s="12"/>
      <c r="SZU12" s="12"/>
      <c r="SZV12" s="12"/>
      <c r="SZW12" s="12"/>
      <c r="SZX12" s="12"/>
      <c r="SZY12" s="12"/>
      <c r="SZZ12" s="12"/>
      <c r="TAA12" s="12"/>
      <c r="TAB12" s="12"/>
      <c r="TAC12" s="12"/>
      <c r="TAD12" s="12"/>
      <c r="TAE12" s="12"/>
      <c r="TAF12" s="12"/>
      <c r="TAG12" s="12"/>
      <c r="TAH12" s="12"/>
      <c r="TAI12" s="12"/>
      <c r="TAJ12" s="12"/>
      <c r="TAK12" s="12"/>
      <c r="TAL12" s="12"/>
      <c r="TAM12" s="12"/>
      <c r="TAN12" s="12"/>
      <c r="TAO12" s="12"/>
      <c r="TAP12" s="12"/>
      <c r="TAQ12" s="12"/>
      <c r="TAR12" s="12"/>
      <c r="TAS12" s="12"/>
      <c r="TAT12" s="12"/>
      <c r="TAU12" s="12"/>
      <c r="TAV12" s="12"/>
      <c r="TAW12" s="12"/>
      <c r="TAX12" s="12"/>
      <c r="TAY12" s="12"/>
      <c r="TAZ12" s="12"/>
      <c r="TBA12" s="12"/>
      <c r="TBB12" s="12"/>
      <c r="TBC12" s="12"/>
      <c r="TBD12" s="12"/>
      <c r="TBE12" s="12"/>
      <c r="TBF12" s="12"/>
      <c r="TBG12" s="12"/>
      <c r="TBH12" s="12"/>
      <c r="TBI12" s="12"/>
      <c r="TBJ12" s="12"/>
      <c r="TBK12" s="12"/>
      <c r="TBL12" s="12"/>
      <c r="TBM12" s="12"/>
      <c r="TBN12" s="12"/>
      <c r="TBO12" s="12"/>
      <c r="TBP12" s="12"/>
      <c r="TBQ12" s="12"/>
      <c r="TBR12" s="12"/>
      <c r="TBS12" s="12"/>
      <c r="TBT12" s="12"/>
      <c r="TBU12" s="12"/>
      <c r="TBV12" s="12"/>
      <c r="TBW12" s="12"/>
      <c r="TBX12" s="12"/>
      <c r="TBY12" s="12"/>
      <c r="TBZ12" s="12"/>
      <c r="TCA12" s="12"/>
      <c r="TCB12" s="12"/>
      <c r="TCC12" s="12"/>
      <c r="TCD12" s="12"/>
      <c r="TCE12" s="12"/>
      <c r="TCF12" s="12"/>
      <c r="TCG12" s="12"/>
      <c r="TCH12" s="12"/>
      <c r="TCI12" s="12"/>
      <c r="TCJ12" s="12"/>
      <c r="TCK12" s="12"/>
      <c r="TCL12" s="12"/>
      <c r="TCM12" s="12"/>
      <c r="TCN12" s="12"/>
      <c r="TCO12" s="12"/>
      <c r="TCP12" s="12"/>
      <c r="TCQ12" s="12"/>
      <c r="TCR12" s="12"/>
      <c r="TCS12" s="12"/>
      <c r="TCT12" s="12"/>
      <c r="TCU12" s="12"/>
      <c r="TCV12" s="12"/>
      <c r="TCW12" s="12"/>
      <c r="TCX12" s="12"/>
      <c r="TCY12" s="12"/>
      <c r="TCZ12" s="12"/>
      <c r="TDA12" s="12"/>
      <c r="TDB12" s="12"/>
      <c r="TDC12" s="12"/>
      <c r="TDD12" s="12"/>
      <c r="TDE12" s="12"/>
      <c r="TDF12" s="12"/>
      <c r="TDG12" s="12"/>
      <c r="TDH12" s="12"/>
      <c r="TDI12" s="12"/>
      <c r="TDJ12" s="12"/>
      <c r="TDK12" s="12"/>
      <c r="TDL12" s="12"/>
      <c r="TDM12" s="12"/>
      <c r="TDN12" s="12"/>
      <c r="TDO12" s="12"/>
      <c r="TDP12" s="12"/>
      <c r="TDQ12" s="12"/>
      <c r="TDR12" s="12"/>
      <c r="TDS12" s="12"/>
      <c r="TDT12" s="12"/>
      <c r="TDU12" s="12"/>
      <c r="TDV12" s="12"/>
      <c r="TDW12" s="12"/>
      <c r="TDX12" s="12"/>
      <c r="TDY12" s="12"/>
      <c r="TDZ12" s="12"/>
      <c r="TEA12" s="12"/>
      <c r="TEB12" s="12"/>
      <c r="TEC12" s="12"/>
      <c r="TED12" s="12"/>
      <c r="TEE12" s="12"/>
      <c r="TEF12" s="12"/>
      <c r="TEG12" s="12"/>
      <c r="TEH12" s="12"/>
      <c r="TEI12" s="12"/>
      <c r="TEJ12" s="12"/>
      <c r="TEK12" s="12"/>
      <c r="TEL12" s="12"/>
      <c r="TEM12" s="12"/>
      <c r="TEN12" s="12"/>
      <c r="TEO12" s="12"/>
      <c r="TEP12" s="12"/>
      <c r="TEQ12" s="12"/>
      <c r="TER12" s="12"/>
      <c r="TES12" s="12"/>
      <c r="TET12" s="12"/>
      <c r="TEU12" s="12"/>
      <c r="TEV12" s="12"/>
      <c r="TEW12" s="12"/>
      <c r="TEX12" s="12"/>
      <c r="TEY12" s="12"/>
      <c r="TEZ12" s="12"/>
      <c r="TFA12" s="12"/>
      <c r="TFB12" s="12"/>
      <c r="TFC12" s="12"/>
      <c r="TFD12" s="12"/>
      <c r="TFE12" s="12"/>
      <c r="TFF12" s="12"/>
      <c r="TFG12" s="12"/>
      <c r="TFH12" s="12"/>
      <c r="TFI12" s="12"/>
      <c r="TFJ12" s="12"/>
      <c r="TFK12" s="12"/>
      <c r="TFL12" s="12"/>
      <c r="TFM12" s="12"/>
      <c r="TFN12" s="12"/>
      <c r="TFO12" s="12"/>
      <c r="TFP12" s="12"/>
      <c r="TFQ12" s="12"/>
      <c r="TFR12" s="12"/>
      <c r="TFS12" s="12"/>
      <c r="TFT12" s="12"/>
      <c r="TFU12" s="12"/>
      <c r="TFV12" s="12"/>
      <c r="TFW12" s="12"/>
      <c r="TFX12" s="12"/>
      <c r="TFY12" s="12"/>
      <c r="TFZ12" s="12"/>
      <c r="TGA12" s="12"/>
      <c r="TGB12" s="12"/>
      <c r="TGC12" s="12"/>
      <c r="TGD12" s="12"/>
      <c r="TGE12" s="12"/>
      <c r="TGF12" s="12"/>
      <c r="TGG12" s="12"/>
      <c r="TGH12" s="12"/>
      <c r="TGI12" s="12"/>
      <c r="TGJ12" s="12"/>
      <c r="TGK12" s="12"/>
      <c r="TGL12" s="12"/>
      <c r="TGM12" s="12"/>
      <c r="TGN12" s="12"/>
      <c r="TGO12" s="12"/>
      <c r="TGP12" s="12"/>
      <c r="TGQ12" s="12"/>
      <c r="TGR12" s="12"/>
      <c r="TGS12" s="12"/>
      <c r="TGT12" s="12"/>
      <c r="TGU12" s="12"/>
      <c r="TGV12" s="12"/>
      <c r="TGW12" s="12"/>
      <c r="TGX12" s="12"/>
      <c r="TGY12" s="12"/>
      <c r="TGZ12" s="12"/>
      <c r="THA12" s="12"/>
      <c r="THB12" s="12"/>
      <c r="THC12" s="12"/>
      <c r="THD12" s="12"/>
      <c r="THE12" s="12"/>
      <c r="THF12" s="12"/>
      <c r="THG12" s="12"/>
      <c r="THH12" s="12"/>
      <c r="THI12" s="12"/>
      <c r="THJ12" s="12"/>
      <c r="THK12" s="12"/>
      <c r="THL12" s="12"/>
      <c r="THM12" s="12"/>
      <c r="THN12" s="12"/>
      <c r="THO12" s="12"/>
      <c r="THP12" s="12"/>
      <c r="THQ12" s="12"/>
      <c r="THR12" s="12"/>
      <c r="THS12" s="12"/>
      <c r="THT12" s="12"/>
      <c r="THU12" s="12"/>
      <c r="THV12" s="12"/>
      <c r="THW12" s="12"/>
      <c r="THX12" s="12"/>
      <c r="THY12" s="12"/>
      <c r="THZ12" s="12"/>
      <c r="TIA12" s="12"/>
      <c r="TIB12" s="12"/>
      <c r="TIC12" s="12"/>
      <c r="TID12" s="12"/>
      <c r="TIE12" s="12"/>
      <c r="TIF12" s="12"/>
      <c r="TIG12" s="12"/>
      <c r="TIH12" s="12"/>
      <c r="TII12" s="12"/>
      <c r="TIJ12" s="12"/>
      <c r="TIK12" s="12"/>
      <c r="TIL12" s="12"/>
      <c r="TIM12" s="12"/>
      <c r="TIN12" s="12"/>
      <c r="TIO12" s="12"/>
      <c r="TIP12" s="12"/>
      <c r="TIQ12" s="12"/>
      <c r="TIR12" s="12"/>
      <c r="TIS12" s="12"/>
      <c r="TIT12" s="12"/>
      <c r="TIU12" s="12"/>
      <c r="TIV12" s="12"/>
      <c r="TIW12" s="12"/>
      <c r="TIX12" s="12"/>
      <c r="TIY12" s="12"/>
      <c r="TIZ12" s="12"/>
      <c r="TJA12" s="12"/>
      <c r="TJB12" s="12"/>
      <c r="TJC12" s="12"/>
      <c r="TJD12" s="12"/>
      <c r="TJE12" s="12"/>
      <c r="TJF12" s="12"/>
      <c r="TJG12" s="12"/>
      <c r="TJH12" s="12"/>
      <c r="TJI12" s="12"/>
      <c r="TJJ12" s="12"/>
      <c r="TJK12" s="12"/>
      <c r="TJL12" s="12"/>
      <c r="TJM12" s="12"/>
      <c r="TJN12" s="12"/>
      <c r="TJO12" s="12"/>
      <c r="TJP12" s="12"/>
      <c r="TJQ12" s="12"/>
      <c r="TJR12" s="12"/>
      <c r="TJS12" s="12"/>
      <c r="TJT12" s="12"/>
      <c r="TJU12" s="12"/>
      <c r="TJV12" s="12"/>
      <c r="TJW12" s="12"/>
      <c r="TJX12" s="12"/>
      <c r="TJY12" s="12"/>
      <c r="TJZ12" s="12"/>
      <c r="TKA12" s="12"/>
      <c r="TKB12" s="12"/>
      <c r="TKC12" s="12"/>
      <c r="TKD12" s="12"/>
      <c r="TKE12" s="12"/>
      <c r="TKF12" s="12"/>
      <c r="TKG12" s="12"/>
      <c r="TKH12" s="12"/>
      <c r="TKI12" s="12"/>
      <c r="TKJ12" s="12"/>
      <c r="TKK12" s="12"/>
      <c r="TKL12" s="12"/>
      <c r="TKM12" s="12"/>
      <c r="TKN12" s="12"/>
      <c r="TKO12" s="12"/>
      <c r="TKP12" s="12"/>
      <c r="TKQ12" s="12"/>
      <c r="TKR12" s="12"/>
      <c r="TKS12" s="12"/>
      <c r="TKT12" s="12"/>
      <c r="TKU12" s="12"/>
      <c r="TKV12" s="12"/>
      <c r="TKW12" s="12"/>
      <c r="TKX12" s="12"/>
      <c r="TKY12" s="12"/>
      <c r="TKZ12" s="12"/>
      <c r="TLA12" s="12"/>
      <c r="TLB12" s="12"/>
      <c r="TLC12" s="12"/>
      <c r="TLD12" s="12"/>
      <c r="TLE12" s="12"/>
      <c r="TLF12" s="12"/>
      <c r="TLG12" s="12"/>
      <c r="TLH12" s="12"/>
      <c r="TLI12" s="12"/>
      <c r="TLJ12" s="12"/>
      <c r="TLK12" s="12"/>
      <c r="TLL12" s="12"/>
      <c r="TLM12" s="12"/>
      <c r="TLN12" s="12"/>
      <c r="TLO12" s="12"/>
      <c r="TLP12" s="12"/>
      <c r="TLQ12" s="12"/>
      <c r="TLR12" s="12"/>
      <c r="TLS12" s="12"/>
      <c r="TLT12" s="12"/>
      <c r="TLU12" s="12"/>
      <c r="TLV12" s="12"/>
      <c r="TLW12" s="12"/>
      <c r="TLX12" s="12"/>
      <c r="TLY12" s="12"/>
      <c r="TLZ12" s="12"/>
      <c r="TMA12" s="12"/>
      <c r="TMB12" s="12"/>
      <c r="TMC12" s="12"/>
      <c r="TMD12" s="12"/>
      <c r="TME12" s="12"/>
      <c r="TMF12" s="12"/>
      <c r="TMG12" s="12"/>
      <c r="TMH12" s="12"/>
      <c r="TMI12" s="12"/>
      <c r="TMJ12" s="12"/>
      <c r="TMK12" s="12"/>
      <c r="TML12" s="12"/>
      <c r="TMM12" s="12"/>
      <c r="TMN12" s="12"/>
      <c r="TMO12" s="12"/>
      <c r="TMP12" s="12"/>
      <c r="TMQ12" s="12"/>
      <c r="TMR12" s="12"/>
      <c r="TMS12" s="12"/>
      <c r="TMT12" s="12"/>
      <c r="TMU12" s="12"/>
      <c r="TMV12" s="12"/>
      <c r="TMW12" s="12"/>
      <c r="TMX12" s="12"/>
      <c r="TMY12" s="12"/>
      <c r="TMZ12" s="12"/>
      <c r="TNA12" s="12"/>
      <c r="TNB12" s="12"/>
      <c r="TNC12" s="12"/>
      <c r="TND12" s="12"/>
      <c r="TNE12" s="12"/>
      <c r="TNF12" s="12"/>
      <c r="TNG12" s="12"/>
      <c r="TNH12" s="12"/>
      <c r="TNI12" s="12"/>
      <c r="TNJ12" s="12"/>
      <c r="TNK12" s="12"/>
      <c r="TNL12" s="12"/>
      <c r="TNM12" s="12"/>
      <c r="TNN12" s="12"/>
      <c r="TNO12" s="12"/>
      <c r="TNP12" s="12"/>
      <c r="TNQ12" s="12"/>
      <c r="TNR12" s="12"/>
      <c r="TNS12" s="12"/>
      <c r="TNT12" s="12"/>
      <c r="TNU12" s="12"/>
      <c r="TNV12" s="12"/>
      <c r="TNW12" s="12"/>
      <c r="TNX12" s="12"/>
      <c r="TNY12" s="12"/>
      <c r="TNZ12" s="12"/>
      <c r="TOA12" s="12"/>
      <c r="TOB12" s="12"/>
      <c r="TOC12" s="12"/>
      <c r="TOD12" s="12"/>
      <c r="TOE12" s="12"/>
      <c r="TOF12" s="12"/>
      <c r="TOG12" s="12"/>
      <c r="TOH12" s="12"/>
      <c r="TOI12" s="12"/>
      <c r="TOJ12" s="12"/>
      <c r="TOK12" s="12"/>
      <c r="TOL12" s="12"/>
      <c r="TOM12" s="12"/>
      <c r="TON12" s="12"/>
      <c r="TOO12" s="12"/>
      <c r="TOP12" s="12"/>
      <c r="TOQ12" s="12"/>
      <c r="TOR12" s="12"/>
      <c r="TOS12" s="12"/>
      <c r="TOT12" s="12"/>
      <c r="TOU12" s="12"/>
      <c r="TOV12" s="12"/>
      <c r="TOW12" s="12"/>
      <c r="TOX12" s="12"/>
      <c r="TOY12" s="12"/>
      <c r="TOZ12" s="12"/>
      <c r="TPA12" s="12"/>
      <c r="TPB12" s="12"/>
      <c r="TPC12" s="12"/>
      <c r="TPD12" s="12"/>
      <c r="TPE12" s="12"/>
      <c r="TPF12" s="12"/>
      <c r="TPG12" s="12"/>
      <c r="TPH12" s="12"/>
      <c r="TPI12" s="12"/>
      <c r="TPJ12" s="12"/>
      <c r="TPK12" s="12"/>
      <c r="TPL12" s="12"/>
      <c r="TPM12" s="12"/>
      <c r="TPN12" s="12"/>
      <c r="TPO12" s="12"/>
      <c r="TPP12" s="12"/>
      <c r="TPQ12" s="12"/>
      <c r="TPR12" s="12"/>
      <c r="TPS12" s="12"/>
      <c r="TPT12" s="12"/>
      <c r="TPU12" s="12"/>
      <c r="TPV12" s="12"/>
      <c r="TPW12" s="12"/>
      <c r="TPX12" s="12"/>
      <c r="TPY12" s="12"/>
      <c r="TPZ12" s="12"/>
      <c r="TQA12" s="12"/>
      <c r="TQB12" s="12"/>
      <c r="TQC12" s="12"/>
      <c r="TQD12" s="12"/>
      <c r="TQE12" s="12"/>
      <c r="TQF12" s="12"/>
      <c r="TQG12" s="12"/>
      <c r="TQH12" s="12"/>
      <c r="TQI12" s="12"/>
      <c r="TQJ12" s="12"/>
      <c r="TQK12" s="12"/>
      <c r="TQL12" s="12"/>
      <c r="TQM12" s="12"/>
      <c r="TQN12" s="12"/>
      <c r="TQO12" s="12"/>
      <c r="TQP12" s="12"/>
      <c r="TQQ12" s="12"/>
      <c r="TQR12" s="12"/>
      <c r="TQS12" s="12"/>
      <c r="TQT12" s="12"/>
      <c r="TQU12" s="12"/>
      <c r="TQV12" s="12"/>
      <c r="TQW12" s="12"/>
      <c r="TQX12" s="12"/>
      <c r="TQY12" s="12"/>
      <c r="TQZ12" s="12"/>
      <c r="TRA12" s="12"/>
      <c r="TRB12" s="12"/>
      <c r="TRC12" s="12"/>
      <c r="TRD12" s="12"/>
      <c r="TRE12" s="12"/>
      <c r="TRF12" s="12"/>
      <c r="TRG12" s="12"/>
      <c r="TRH12" s="12"/>
      <c r="TRI12" s="12"/>
      <c r="TRJ12" s="12"/>
      <c r="TRK12" s="12"/>
      <c r="TRL12" s="12"/>
      <c r="TRM12" s="12"/>
      <c r="TRN12" s="12"/>
      <c r="TRO12" s="12"/>
      <c r="TRP12" s="12"/>
      <c r="TRQ12" s="12"/>
      <c r="TRR12" s="12"/>
      <c r="TRS12" s="12"/>
      <c r="TRT12" s="12"/>
      <c r="TRU12" s="12"/>
      <c r="TRV12" s="12"/>
      <c r="TRW12" s="12"/>
      <c r="TRX12" s="12"/>
      <c r="TRY12" s="12"/>
      <c r="TRZ12" s="12"/>
      <c r="TSA12" s="12"/>
      <c r="TSB12" s="12"/>
      <c r="TSC12" s="12"/>
      <c r="TSD12" s="12"/>
      <c r="TSE12" s="12"/>
      <c r="TSF12" s="12"/>
      <c r="TSG12" s="12"/>
      <c r="TSH12" s="12"/>
      <c r="TSI12" s="12"/>
      <c r="TSJ12" s="12"/>
      <c r="TSK12" s="12"/>
      <c r="TSL12" s="12"/>
      <c r="TSM12" s="12"/>
      <c r="TSN12" s="12"/>
      <c r="TSO12" s="12"/>
      <c r="TSP12" s="12"/>
      <c r="TSQ12" s="12"/>
      <c r="TSR12" s="12"/>
      <c r="TSS12" s="12"/>
      <c r="TST12" s="12"/>
      <c r="TSU12" s="12"/>
      <c r="TSV12" s="12"/>
      <c r="TSW12" s="12"/>
      <c r="TSX12" s="12"/>
      <c r="TSY12" s="12"/>
      <c r="TSZ12" s="12"/>
      <c r="TTA12" s="12"/>
      <c r="TTB12" s="12"/>
      <c r="TTC12" s="12"/>
      <c r="TTD12" s="12"/>
      <c r="TTE12" s="12"/>
      <c r="TTF12" s="12"/>
      <c r="TTG12" s="12"/>
      <c r="TTH12" s="12"/>
      <c r="TTI12" s="12"/>
      <c r="TTJ12" s="12"/>
      <c r="TTK12" s="12"/>
      <c r="TTL12" s="12"/>
      <c r="TTM12" s="12"/>
      <c r="TTN12" s="12"/>
      <c r="TTO12" s="12"/>
      <c r="TTP12" s="12"/>
      <c r="TTQ12" s="12"/>
      <c r="TTR12" s="12"/>
      <c r="TTS12" s="12"/>
      <c r="TTT12" s="12"/>
      <c r="TTU12" s="12"/>
      <c r="TTV12" s="12"/>
      <c r="TTW12" s="12"/>
      <c r="TTX12" s="12"/>
      <c r="TTY12" s="12"/>
      <c r="TTZ12" s="12"/>
      <c r="TUA12" s="12"/>
      <c r="TUB12" s="12"/>
      <c r="TUC12" s="12"/>
      <c r="TUD12" s="12"/>
      <c r="TUE12" s="12"/>
      <c r="TUF12" s="12"/>
      <c r="TUG12" s="12"/>
      <c r="TUH12" s="12"/>
      <c r="TUI12" s="12"/>
      <c r="TUJ12" s="12"/>
      <c r="TUK12" s="12"/>
      <c r="TUL12" s="12"/>
      <c r="TUM12" s="12"/>
      <c r="TUN12" s="12"/>
      <c r="TUO12" s="12"/>
      <c r="TUP12" s="12"/>
      <c r="TUQ12" s="12"/>
      <c r="TUR12" s="12"/>
      <c r="TUS12" s="12"/>
      <c r="TUT12" s="12"/>
      <c r="TUU12" s="12"/>
      <c r="TUV12" s="12"/>
      <c r="TUW12" s="12"/>
      <c r="TUX12" s="12"/>
      <c r="TUY12" s="12"/>
      <c r="TUZ12" s="12"/>
      <c r="TVA12" s="12"/>
      <c r="TVB12" s="12"/>
      <c r="TVC12" s="12"/>
      <c r="TVD12" s="12"/>
      <c r="TVE12" s="12"/>
      <c r="TVF12" s="12"/>
      <c r="TVG12" s="12"/>
      <c r="TVH12" s="12"/>
      <c r="TVI12" s="12"/>
      <c r="TVJ12" s="12"/>
      <c r="TVK12" s="12"/>
      <c r="TVL12" s="12"/>
      <c r="TVM12" s="12"/>
      <c r="TVN12" s="12"/>
      <c r="TVO12" s="12"/>
      <c r="TVP12" s="12"/>
      <c r="TVQ12" s="12"/>
      <c r="TVR12" s="12"/>
      <c r="TVS12" s="12"/>
      <c r="TVT12" s="12"/>
      <c r="TVU12" s="12"/>
      <c r="TVV12" s="12"/>
      <c r="TVW12" s="12"/>
      <c r="TVX12" s="12"/>
      <c r="TVY12" s="12"/>
      <c r="TVZ12" s="12"/>
      <c r="TWA12" s="12"/>
      <c r="TWB12" s="12"/>
      <c r="TWC12" s="12"/>
      <c r="TWD12" s="12"/>
      <c r="TWE12" s="12"/>
      <c r="TWF12" s="12"/>
      <c r="TWG12" s="12"/>
      <c r="TWH12" s="12"/>
      <c r="TWI12" s="12"/>
      <c r="TWJ12" s="12"/>
      <c r="TWK12" s="12"/>
      <c r="TWL12" s="12"/>
      <c r="TWM12" s="12"/>
      <c r="TWN12" s="12"/>
      <c r="TWO12" s="12"/>
      <c r="TWP12" s="12"/>
      <c r="TWQ12" s="12"/>
      <c r="TWR12" s="12"/>
      <c r="TWS12" s="12"/>
      <c r="TWT12" s="12"/>
      <c r="TWU12" s="12"/>
      <c r="TWV12" s="12"/>
      <c r="TWW12" s="12"/>
      <c r="TWX12" s="12"/>
      <c r="TWY12" s="12"/>
      <c r="TWZ12" s="12"/>
      <c r="TXA12" s="12"/>
      <c r="TXB12" s="12"/>
      <c r="TXC12" s="12"/>
      <c r="TXD12" s="12"/>
      <c r="TXE12" s="12"/>
      <c r="TXF12" s="12"/>
      <c r="TXG12" s="12"/>
      <c r="TXH12" s="12"/>
      <c r="TXI12" s="12"/>
      <c r="TXJ12" s="12"/>
      <c r="TXK12" s="12"/>
      <c r="TXL12" s="12"/>
      <c r="TXM12" s="12"/>
      <c r="TXN12" s="12"/>
      <c r="TXO12" s="12"/>
      <c r="TXP12" s="12"/>
      <c r="TXQ12" s="12"/>
      <c r="TXR12" s="12"/>
      <c r="TXS12" s="12"/>
      <c r="TXT12" s="12"/>
      <c r="TXU12" s="12"/>
      <c r="TXV12" s="12"/>
      <c r="TXW12" s="12"/>
      <c r="TXX12" s="12"/>
      <c r="TXY12" s="12"/>
      <c r="TXZ12" s="12"/>
      <c r="TYA12" s="12"/>
      <c r="TYB12" s="12"/>
      <c r="TYC12" s="12"/>
      <c r="TYD12" s="12"/>
      <c r="TYE12" s="12"/>
      <c r="TYF12" s="12"/>
      <c r="TYG12" s="12"/>
      <c r="TYH12" s="12"/>
      <c r="TYI12" s="12"/>
      <c r="TYJ12" s="12"/>
      <c r="TYK12" s="12"/>
      <c r="TYL12" s="12"/>
      <c r="TYM12" s="12"/>
      <c r="TYN12" s="12"/>
      <c r="TYO12" s="12"/>
      <c r="TYP12" s="12"/>
      <c r="TYQ12" s="12"/>
      <c r="TYR12" s="12"/>
      <c r="TYS12" s="12"/>
      <c r="TYT12" s="12"/>
      <c r="TYU12" s="12"/>
      <c r="TYV12" s="12"/>
      <c r="TYW12" s="12"/>
      <c r="TYX12" s="12"/>
      <c r="TYY12" s="12"/>
      <c r="TYZ12" s="12"/>
      <c r="TZA12" s="12"/>
      <c r="TZB12" s="12"/>
      <c r="TZC12" s="12"/>
      <c r="TZD12" s="12"/>
      <c r="TZE12" s="12"/>
      <c r="TZF12" s="12"/>
      <c r="TZG12" s="12"/>
      <c r="TZH12" s="12"/>
      <c r="TZI12" s="12"/>
      <c r="TZJ12" s="12"/>
      <c r="TZK12" s="12"/>
      <c r="TZL12" s="12"/>
      <c r="TZM12" s="12"/>
      <c r="TZN12" s="12"/>
      <c r="TZO12" s="12"/>
      <c r="TZP12" s="12"/>
      <c r="TZQ12" s="12"/>
      <c r="TZR12" s="12"/>
      <c r="TZS12" s="12"/>
      <c r="TZT12" s="12"/>
      <c r="TZU12" s="12"/>
      <c r="TZV12" s="12"/>
      <c r="TZW12" s="12"/>
      <c r="TZX12" s="12"/>
      <c r="TZY12" s="12"/>
      <c r="TZZ12" s="12"/>
      <c r="UAA12" s="12"/>
      <c r="UAB12" s="12"/>
      <c r="UAC12" s="12"/>
      <c r="UAD12" s="12"/>
      <c r="UAE12" s="12"/>
      <c r="UAF12" s="12"/>
      <c r="UAG12" s="12"/>
      <c r="UAH12" s="12"/>
      <c r="UAI12" s="12"/>
      <c r="UAJ12" s="12"/>
      <c r="UAK12" s="12"/>
      <c r="UAL12" s="12"/>
      <c r="UAM12" s="12"/>
      <c r="UAN12" s="12"/>
      <c r="UAO12" s="12"/>
      <c r="UAP12" s="12"/>
      <c r="UAQ12" s="12"/>
      <c r="UAR12" s="12"/>
      <c r="UAS12" s="12"/>
      <c r="UAT12" s="12"/>
      <c r="UAU12" s="12"/>
      <c r="UAV12" s="12"/>
      <c r="UAW12" s="12"/>
      <c r="UAX12" s="12"/>
      <c r="UAY12" s="12"/>
      <c r="UAZ12" s="12"/>
      <c r="UBA12" s="12"/>
      <c r="UBB12" s="12"/>
      <c r="UBC12" s="12"/>
      <c r="UBD12" s="12"/>
      <c r="UBE12" s="12"/>
      <c r="UBF12" s="12"/>
      <c r="UBG12" s="12"/>
      <c r="UBH12" s="12"/>
      <c r="UBI12" s="12"/>
      <c r="UBJ12" s="12"/>
      <c r="UBK12" s="12"/>
      <c r="UBL12" s="12"/>
      <c r="UBM12" s="12"/>
      <c r="UBN12" s="12"/>
      <c r="UBO12" s="12"/>
      <c r="UBP12" s="12"/>
      <c r="UBQ12" s="12"/>
      <c r="UBR12" s="12"/>
      <c r="UBS12" s="12"/>
      <c r="UBT12" s="12"/>
      <c r="UBU12" s="12"/>
      <c r="UBV12" s="12"/>
      <c r="UBW12" s="12"/>
      <c r="UBX12" s="12"/>
      <c r="UBY12" s="12"/>
      <c r="UBZ12" s="12"/>
      <c r="UCA12" s="12"/>
      <c r="UCB12" s="12"/>
      <c r="UCC12" s="12"/>
      <c r="UCD12" s="12"/>
      <c r="UCE12" s="12"/>
      <c r="UCF12" s="12"/>
      <c r="UCG12" s="12"/>
      <c r="UCH12" s="12"/>
      <c r="UCI12" s="12"/>
      <c r="UCJ12" s="12"/>
      <c r="UCK12" s="12"/>
      <c r="UCL12" s="12"/>
      <c r="UCM12" s="12"/>
      <c r="UCN12" s="12"/>
      <c r="UCO12" s="12"/>
      <c r="UCP12" s="12"/>
      <c r="UCQ12" s="12"/>
      <c r="UCR12" s="12"/>
      <c r="UCS12" s="12"/>
      <c r="UCT12" s="12"/>
      <c r="UCU12" s="12"/>
      <c r="UCV12" s="12"/>
      <c r="UCW12" s="12"/>
      <c r="UCX12" s="12"/>
      <c r="UCY12" s="12"/>
      <c r="UCZ12" s="12"/>
      <c r="UDA12" s="12"/>
      <c r="UDB12" s="12"/>
      <c r="UDC12" s="12"/>
      <c r="UDD12" s="12"/>
      <c r="UDE12" s="12"/>
      <c r="UDF12" s="12"/>
      <c r="UDG12" s="12"/>
      <c r="UDH12" s="12"/>
      <c r="UDI12" s="12"/>
      <c r="UDJ12" s="12"/>
      <c r="UDK12" s="12"/>
      <c r="UDL12" s="12"/>
      <c r="UDM12" s="12"/>
      <c r="UDN12" s="12"/>
      <c r="UDO12" s="12"/>
      <c r="UDP12" s="12"/>
      <c r="UDQ12" s="12"/>
      <c r="UDR12" s="12"/>
      <c r="UDS12" s="12"/>
      <c r="UDT12" s="12"/>
      <c r="UDU12" s="12"/>
      <c r="UDV12" s="12"/>
      <c r="UDW12" s="12"/>
      <c r="UDX12" s="12"/>
      <c r="UDY12" s="12"/>
      <c r="UDZ12" s="12"/>
      <c r="UEA12" s="12"/>
      <c r="UEB12" s="12"/>
      <c r="UEC12" s="12"/>
      <c r="UED12" s="12"/>
      <c r="UEE12" s="12"/>
      <c r="UEF12" s="12"/>
      <c r="UEG12" s="12"/>
      <c r="UEH12" s="12"/>
      <c r="UEI12" s="12"/>
      <c r="UEJ12" s="12"/>
      <c r="UEK12" s="12"/>
      <c r="UEL12" s="12"/>
      <c r="UEM12" s="12"/>
      <c r="UEN12" s="12"/>
      <c r="UEO12" s="12"/>
      <c r="UEP12" s="12"/>
      <c r="UEQ12" s="12"/>
      <c r="UER12" s="12"/>
      <c r="UES12" s="12"/>
      <c r="UET12" s="12"/>
      <c r="UEU12" s="12"/>
      <c r="UEV12" s="12"/>
      <c r="UEW12" s="12"/>
      <c r="UEX12" s="12"/>
      <c r="UEY12" s="12"/>
      <c r="UEZ12" s="12"/>
      <c r="UFA12" s="12"/>
      <c r="UFB12" s="12"/>
      <c r="UFC12" s="12"/>
      <c r="UFD12" s="12"/>
      <c r="UFE12" s="12"/>
      <c r="UFF12" s="12"/>
      <c r="UFG12" s="12"/>
      <c r="UFH12" s="12"/>
      <c r="UFI12" s="12"/>
      <c r="UFJ12" s="12"/>
      <c r="UFK12" s="12"/>
      <c r="UFL12" s="12"/>
      <c r="UFM12" s="12"/>
      <c r="UFN12" s="12"/>
      <c r="UFO12" s="12"/>
      <c r="UFP12" s="12"/>
      <c r="UFQ12" s="12"/>
      <c r="UFR12" s="12"/>
      <c r="UFS12" s="12"/>
      <c r="UFT12" s="12"/>
      <c r="UFU12" s="12"/>
      <c r="UFV12" s="12"/>
      <c r="UFW12" s="12"/>
      <c r="UFX12" s="12"/>
      <c r="UFY12" s="12"/>
      <c r="UFZ12" s="12"/>
      <c r="UGA12" s="12"/>
      <c r="UGB12" s="12"/>
      <c r="UGC12" s="12"/>
      <c r="UGD12" s="12"/>
      <c r="UGE12" s="12"/>
      <c r="UGF12" s="12"/>
      <c r="UGG12" s="12"/>
      <c r="UGH12" s="12"/>
      <c r="UGI12" s="12"/>
      <c r="UGJ12" s="12"/>
      <c r="UGK12" s="12"/>
      <c r="UGL12" s="12"/>
      <c r="UGM12" s="12"/>
      <c r="UGN12" s="12"/>
      <c r="UGO12" s="12"/>
      <c r="UGP12" s="12"/>
      <c r="UGQ12" s="12"/>
      <c r="UGR12" s="12"/>
      <c r="UGS12" s="12"/>
      <c r="UGT12" s="12"/>
      <c r="UGU12" s="12"/>
      <c r="UGV12" s="12"/>
      <c r="UGW12" s="12"/>
      <c r="UGX12" s="12"/>
      <c r="UGY12" s="12"/>
      <c r="UGZ12" s="12"/>
      <c r="UHA12" s="12"/>
      <c r="UHB12" s="12"/>
      <c r="UHC12" s="12"/>
      <c r="UHD12" s="12"/>
      <c r="UHE12" s="12"/>
      <c r="UHF12" s="12"/>
      <c r="UHG12" s="12"/>
      <c r="UHH12" s="12"/>
      <c r="UHI12" s="12"/>
      <c r="UHJ12" s="12"/>
      <c r="UHK12" s="12"/>
      <c r="UHL12" s="12"/>
      <c r="UHM12" s="12"/>
      <c r="UHN12" s="12"/>
      <c r="UHO12" s="12"/>
      <c r="UHP12" s="12"/>
      <c r="UHQ12" s="12"/>
      <c r="UHR12" s="12"/>
      <c r="UHS12" s="12"/>
      <c r="UHT12" s="12"/>
      <c r="UHU12" s="12"/>
      <c r="UHV12" s="12"/>
      <c r="UHW12" s="12"/>
      <c r="UHX12" s="12"/>
      <c r="UHY12" s="12"/>
      <c r="UHZ12" s="12"/>
      <c r="UIA12" s="12"/>
      <c r="UIB12" s="12"/>
      <c r="UIC12" s="12"/>
      <c r="UID12" s="12"/>
      <c r="UIE12" s="12"/>
      <c r="UIF12" s="12"/>
      <c r="UIG12" s="12"/>
      <c r="UIH12" s="12"/>
      <c r="UII12" s="12"/>
      <c r="UIJ12" s="12"/>
      <c r="UIK12" s="12"/>
      <c r="UIL12" s="12"/>
      <c r="UIM12" s="12"/>
      <c r="UIN12" s="12"/>
      <c r="UIO12" s="12"/>
      <c r="UIP12" s="12"/>
      <c r="UIQ12" s="12"/>
      <c r="UIR12" s="12"/>
      <c r="UIS12" s="12"/>
      <c r="UIT12" s="12"/>
      <c r="UIU12" s="12"/>
      <c r="UIV12" s="12"/>
      <c r="UIW12" s="12"/>
      <c r="UIX12" s="12"/>
      <c r="UIY12" s="12"/>
      <c r="UIZ12" s="12"/>
      <c r="UJA12" s="12"/>
      <c r="UJB12" s="12"/>
      <c r="UJC12" s="12"/>
      <c r="UJD12" s="12"/>
      <c r="UJE12" s="12"/>
      <c r="UJF12" s="12"/>
      <c r="UJG12" s="12"/>
      <c r="UJH12" s="12"/>
      <c r="UJI12" s="12"/>
      <c r="UJJ12" s="12"/>
      <c r="UJK12" s="12"/>
      <c r="UJL12" s="12"/>
      <c r="UJM12" s="12"/>
      <c r="UJN12" s="12"/>
      <c r="UJO12" s="12"/>
      <c r="UJP12" s="12"/>
      <c r="UJQ12" s="12"/>
      <c r="UJR12" s="12"/>
      <c r="UJS12" s="12"/>
      <c r="UJT12" s="12"/>
      <c r="UJU12" s="12"/>
      <c r="UJV12" s="12"/>
      <c r="UJW12" s="12"/>
      <c r="UJX12" s="12"/>
      <c r="UJY12" s="12"/>
      <c r="UJZ12" s="12"/>
      <c r="UKA12" s="12"/>
      <c r="UKB12" s="12"/>
      <c r="UKC12" s="12"/>
      <c r="UKD12" s="12"/>
      <c r="UKE12" s="12"/>
      <c r="UKF12" s="12"/>
      <c r="UKG12" s="12"/>
      <c r="UKH12" s="12"/>
      <c r="UKI12" s="12"/>
      <c r="UKJ12" s="12"/>
      <c r="UKK12" s="12"/>
      <c r="UKL12" s="12"/>
      <c r="UKM12" s="12"/>
      <c r="UKN12" s="12"/>
      <c r="UKO12" s="12"/>
      <c r="UKP12" s="12"/>
      <c r="UKQ12" s="12"/>
      <c r="UKR12" s="12"/>
      <c r="UKS12" s="12"/>
      <c r="UKT12" s="12"/>
      <c r="UKU12" s="12"/>
      <c r="UKV12" s="12"/>
      <c r="UKW12" s="12"/>
      <c r="UKX12" s="12"/>
      <c r="UKY12" s="12"/>
      <c r="UKZ12" s="12"/>
      <c r="ULA12" s="12"/>
      <c r="ULB12" s="12"/>
      <c r="ULC12" s="12"/>
      <c r="ULD12" s="12"/>
      <c r="ULE12" s="12"/>
      <c r="ULF12" s="12"/>
      <c r="ULG12" s="12"/>
      <c r="ULH12" s="12"/>
      <c r="ULI12" s="12"/>
      <c r="ULJ12" s="12"/>
      <c r="ULK12" s="12"/>
      <c r="ULL12" s="12"/>
      <c r="ULM12" s="12"/>
      <c r="ULN12" s="12"/>
      <c r="ULO12" s="12"/>
      <c r="ULP12" s="12"/>
      <c r="ULQ12" s="12"/>
      <c r="ULR12" s="12"/>
      <c r="ULS12" s="12"/>
      <c r="ULT12" s="12"/>
      <c r="ULU12" s="12"/>
      <c r="ULV12" s="12"/>
      <c r="ULW12" s="12"/>
      <c r="ULX12" s="12"/>
      <c r="ULY12" s="12"/>
      <c r="ULZ12" s="12"/>
      <c r="UMA12" s="12"/>
      <c r="UMB12" s="12"/>
      <c r="UMC12" s="12"/>
      <c r="UMD12" s="12"/>
      <c r="UME12" s="12"/>
      <c r="UMF12" s="12"/>
      <c r="UMG12" s="12"/>
      <c r="UMH12" s="12"/>
      <c r="UMI12" s="12"/>
      <c r="UMJ12" s="12"/>
      <c r="UMK12" s="12"/>
      <c r="UML12" s="12"/>
      <c r="UMM12" s="12"/>
      <c r="UMN12" s="12"/>
      <c r="UMO12" s="12"/>
      <c r="UMP12" s="12"/>
      <c r="UMQ12" s="12"/>
      <c r="UMR12" s="12"/>
      <c r="UMS12" s="12"/>
      <c r="UMT12" s="12"/>
      <c r="UMU12" s="12"/>
      <c r="UMV12" s="12"/>
      <c r="UMW12" s="12"/>
      <c r="UMX12" s="12"/>
      <c r="UMY12" s="12"/>
      <c r="UMZ12" s="12"/>
      <c r="UNA12" s="12"/>
      <c r="UNB12" s="12"/>
      <c r="UNC12" s="12"/>
      <c r="UND12" s="12"/>
      <c r="UNE12" s="12"/>
      <c r="UNF12" s="12"/>
      <c r="UNG12" s="12"/>
      <c r="UNH12" s="12"/>
      <c r="UNI12" s="12"/>
      <c r="UNJ12" s="12"/>
      <c r="UNK12" s="12"/>
      <c r="UNL12" s="12"/>
      <c r="UNM12" s="12"/>
      <c r="UNN12" s="12"/>
      <c r="UNO12" s="12"/>
      <c r="UNP12" s="12"/>
      <c r="UNQ12" s="12"/>
      <c r="UNR12" s="12"/>
      <c r="UNS12" s="12"/>
      <c r="UNT12" s="12"/>
      <c r="UNU12" s="12"/>
      <c r="UNV12" s="12"/>
      <c r="UNW12" s="12"/>
      <c r="UNX12" s="12"/>
      <c r="UNY12" s="12"/>
      <c r="UNZ12" s="12"/>
      <c r="UOA12" s="12"/>
      <c r="UOB12" s="12"/>
      <c r="UOC12" s="12"/>
      <c r="UOD12" s="12"/>
      <c r="UOE12" s="12"/>
      <c r="UOF12" s="12"/>
      <c r="UOG12" s="12"/>
      <c r="UOH12" s="12"/>
      <c r="UOI12" s="12"/>
      <c r="UOJ12" s="12"/>
      <c r="UOK12" s="12"/>
      <c r="UOL12" s="12"/>
      <c r="UOM12" s="12"/>
      <c r="UON12" s="12"/>
      <c r="UOO12" s="12"/>
      <c r="UOP12" s="12"/>
      <c r="UOQ12" s="12"/>
      <c r="UOR12" s="12"/>
      <c r="UOS12" s="12"/>
      <c r="UOT12" s="12"/>
      <c r="UOU12" s="12"/>
      <c r="UOV12" s="12"/>
      <c r="UOW12" s="12"/>
      <c r="UOX12" s="12"/>
      <c r="UOY12" s="12"/>
      <c r="UOZ12" s="12"/>
      <c r="UPA12" s="12"/>
      <c r="UPB12" s="12"/>
      <c r="UPC12" s="12"/>
      <c r="UPD12" s="12"/>
      <c r="UPE12" s="12"/>
      <c r="UPF12" s="12"/>
      <c r="UPG12" s="12"/>
      <c r="UPH12" s="12"/>
      <c r="UPI12" s="12"/>
      <c r="UPJ12" s="12"/>
      <c r="UPK12" s="12"/>
      <c r="UPL12" s="12"/>
      <c r="UPM12" s="12"/>
      <c r="UPN12" s="12"/>
      <c r="UPO12" s="12"/>
      <c r="UPP12" s="12"/>
      <c r="UPQ12" s="12"/>
      <c r="UPR12" s="12"/>
      <c r="UPS12" s="12"/>
      <c r="UPT12" s="12"/>
      <c r="UPU12" s="12"/>
      <c r="UPV12" s="12"/>
      <c r="UPW12" s="12"/>
      <c r="UPX12" s="12"/>
      <c r="UPY12" s="12"/>
      <c r="UPZ12" s="12"/>
      <c r="UQA12" s="12"/>
      <c r="UQB12" s="12"/>
      <c r="UQC12" s="12"/>
      <c r="UQD12" s="12"/>
      <c r="UQE12" s="12"/>
      <c r="UQF12" s="12"/>
      <c r="UQG12" s="12"/>
      <c r="UQH12" s="12"/>
      <c r="UQI12" s="12"/>
      <c r="UQJ12" s="12"/>
      <c r="UQK12" s="12"/>
      <c r="UQL12" s="12"/>
      <c r="UQM12" s="12"/>
      <c r="UQN12" s="12"/>
      <c r="UQO12" s="12"/>
      <c r="UQP12" s="12"/>
      <c r="UQQ12" s="12"/>
      <c r="UQR12" s="12"/>
      <c r="UQS12" s="12"/>
      <c r="UQT12" s="12"/>
      <c r="UQU12" s="12"/>
      <c r="UQV12" s="12"/>
      <c r="UQW12" s="12"/>
      <c r="UQX12" s="12"/>
      <c r="UQY12" s="12"/>
      <c r="UQZ12" s="12"/>
      <c r="URA12" s="12"/>
      <c r="URB12" s="12"/>
      <c r="URC12" s="12"/>
      <c r="URD12" s="12"/>
      <c r="URE12" s="12"/>
      <c r="URF12" s="12"/>
      <c r="URG12" s="12"/>
      <c r="URH12" s="12"/>
      <c r="URI12" s="12"/>
      <c r="URJ12" s="12"/>
      <c r="URK12" s="12"/>
      <c r="URL12" s="12"/>
      <c r="URM12" s="12"/>
      <c r="URN12" s="12"/>
      <c r="URO12" s="12"/>
      <c r="URP12" s="12"/>
      <c r="URQ12" s="12"/>
      <c r="URR12" s="12"/>
      <c r="URS12" s="12"/>
      <c r="URT12" s="12"/>
      <c r="URU12" s="12"/>
      <c r="URV12" s="12"/>
      <c r="URW12" s="12"/>
      <c r="URX12" s="12"/>
      <c r="URY12" s="12"/>
      <c r="URZ12" s="12"/>
      <c r="USA12" s="12"/>
      <c r="USB12" s="12"/>
      <c r="USC12" s="12"/>
      <c r="USD12" s="12"/>
      <c r="USE12" s="12"/>
      <c r="USF12" s="12"/>
      <c r="USG12" s="12"/>
      <c r="USH12" s="12"/>
      <c r="USI12" s="12"/>
      <c r="USJ12" s="12"/>
      <c r="USK12" s="12"/>
      <c r="USL12" s="12"/>
      <c r="USM12" s="12"/>
      <c r="USN12" s="12"/>
      <c r="USO12" s="12"/>
      <c r="USP12" s="12"/>
      <c r="USQ12" s="12"/>
      <c r="USR12" s="12"/>
      <c r="USS12" s="12"/>
      <c r="UST12" s="12"/>
      <c r="USU12" s="12"/>
      <c r="USV12" s="12"/>
      <c r="USW12" s="12"/>
      <c r="USX12" s="12"/>
      <c r="USY12" s="12"/>
      <c r="USZ12" s="12"/>
      <c r="UTA12" s="12"/>
      <c r="UTB12" s="12"/>
      <c r="UTC12" s="12"/>
      <c r="UTD12" s="12"/>
      <c r="UTE12" s="12"/>
      <c r="UTF12" s="12"/>
      <c r="UTG12" s="12"/>
      <c r="UTH12" s="12"/>
      <c r="UTI12" s="12"/>
      <c r="UTJ12" s="12"/>
      <c r="UTK12" s="12"/>
      <c r="UTL12" s="12"/>
      <c r="UTM12" s="12"/>
      <c r="UTN12" s="12"/>
      <c r="UTO12" s="12"/>
      <c r="UTP12" s="12"/>
      <c r="UTQ12" s="12"/>
      <c r="UTR12" s="12"/>
      <c r="UTS12" s="12"/>
      <c r="UTT12" s="12"/>
      <c r="UTU12" s="12"/>
      <c r="UTV12" s="12"/>
      <c r="UTW12" s="12"/>
      <c r="UTX12" s="12"/>
      <c r="UTY12" s="12"/>
      <c r="UTZ12" s="12"/>
      <c r="UUA12" s="12"/>
      <c r="UUB12" s="12"/>
      <c r="UUC12" s="12"/>
      <c r="UUD12" s="12"/>
      <c r="UUE12" s="12"/>
      <c r="UUF12" s="12"/>
      <c r="UUG12" s="12"/>
      <c r="UUH12" s="12"/>
      <c r="UUI12" s="12"/>
      <c r="UUJ12" s="12"/>
      <c r="UUK12" s="12"/>
      <c r="UUL12" s="12"/>
      <c r="UUM12" s="12"/>
      <c r="UUN12" s="12"/>
      <c r="UUO12" s="12"/>
      <c r="UUP12" s="12"/>
      <c r="UUQ12" s="12"/>
      <c r="UUR12" s="12"/>
      <c r="UUS12" s="12"/>
      <c r="UUT12" s="12"/>
      <c r="UUU12" s="12"/>
      <c r="UUV12" s="12"/>
      <c r="UUW12" s="12"/>
      <c r="UUX12" s="12"/>
      <c r="UUY12" s="12"/>
      <c r="UUZ12" s="12"/>
      <c r="UVA12" s="12"/>
      <c r="UVB12" s="12"/>
      <c r="UVC12" s="12"/>
      <c r="UVD12" s="12"/>
      <c r="UVE12" s="12"/>
      <c r="UVF12" s="12"/>
      <c r="UVG12" s="12"/>
      <c r="UVH12" s="12"/>
      <c r="UVI12" s="12"/>
      <c r="UVJ12" s="12"/>
      <c r="UVK12" s="12"/>
      <c r="UVL12" s="12"/>
      <c r="UVM12" s="12"/>
      <c r="UVN12" s="12"/>
      <c r="UVO12" s="12"/>
      <c r="UVP12" s="12"/>
      <c r="UVQ12" s="12"/>
      <c r="UVR12" s="12"/>
      <c r="UVS12" s="12"/>
      <c r="UVT12" s="12"/>
      <c r="UVU12" s="12"/>
      <c r="UVV12" s="12"/>
      <c r="UVW12" s="12"/>
      <c r="UVX12" s="12"/>
      <c r="UVY12" s="12"/>
      <c r="UVZ12" s="12"/>
      <c r="UWA12" s="12"/>
      <c r="UWB12" s="12"/>
      <c r="UWC12" s="12"/>
      <c r="UWD12" s="12"/>
      <c r="UWE12" s="12"/>
      <c r="UWF12" s="12"/>
      <c r="UWG12" s="12"/>
      <c r="UWH12" s="12"/>
      <c r="UWI12" s="12"/>
      <c r="UWJ12" s="12"/>
      <c r="UWK12" s="12"/>
      <c r="UWL12" s="12"/>
      <c r="UWM12" s="12"/>
      <c r="UWN12" s="12"/>
      <c r="UWO12" s="12"/>
      <c r="UWP12" s="12"/>
      <c r="UWQ12" s="12"/>
      <c r="UWR12" s="12"/>
      <c r="UWS12" s="12"/>
      <c r="UWT12" s="12"/>
      <c r="UWU12" s="12"/>
      <c r="UWV12" s="12"/>
      <c r="UWW12" s="12"/>
      <c r="UWX12" s="12"/>
      <c r="UWY12" s="12"/>
      <c r="UWZ12" s="12"/>
      <c r="UXA12" s="12"/>
      <c r="UXB12" s="12"/>
      <c r="UXC12" s="12"/>
      <c r="UXD12" s="12"/>
      <c r="UXE12" s="12"/>
      <c r="UXF12" s="12"/>
      <c r="UXG12" s="12"/>
      <c r="UXH12" s="12"/>
      <c r="UXI12" s="12"/>
      <c r="UXJ12" s="12"/>
      <c r="UXK12" s="12"/>
      <c r="UXL12" s="12"/>
      <c r="UXM12" s="12"/>
      <c r="UXN12" s="12"/>
      <c r="UXO12" s="12"/>
      <c r="UXP12" s="12"/>
      <c r="UXQ12" s="12"/>
      <c r="UXR12" s="12"/>
      <c r="UXS12" s="12"/>
      <c r="UXT12" s="12"/>
      <c r="UXU12" s="12"/>
      <c r="UXV12" s="12"/>
      <c r="UXW12" s="12"/>
      <c r="UXX12" s="12"/>
      <c r="UXY12" s="12"/>
      <c r="UXZ12" s="12"/>
      <c r="UYA12" s="12"/>
      <c r="UYB12" s="12"/>
      <c r="UYC12" s="12"/>
      <c r="UYD12" s="12"/>
      <c r="UYE12" s="12"/>
      <c r="UYF12" s="12"/>
      <c r="UYG12" s="12"/>
      <c r="UYH12" s="12"/>
      <c r="UYI12" s="12"/>
      <c r="UYJ12" s="12"/>
      <c r="UYK12" s="12"/>
      <c r="UYL12" s="12"/>
      <c r="UYM12" s="12"/>
      <c r="UYN12" s="12"/>
      <c r="UYO12" s="12"/>
      <c r="UYP12" s="12"/>
      <c r="UYQ12" s="12"/>
      <c r="UYR12" s="12"/>
      <c r="UYS12" s="12"/>
      <c r="UYT12" s="12"/>
      <c r="UYU12" s="12"/>
      <c r="UYV12" s="12"/>
      <c r="UYW12" s="12"/>
      <c r="UYX12" s="12"/>
      <c r="UYY12" s="12"/>
      <c r="UYZ12" s="12"/>
      <c r="UZA12" s="12"/>
      <c r="UZB12" s="12"/>
      <c r="UZC12" s="12"/>
      <c r="UZD12" s="12"/>
      <c r="UZE12" s="12"/>
      <c r="UZF12" s="12"/>
      <c r="UZG12" s="12"/>
      <c r="UZH12" s="12"/>
      <c r="UZI12" s="12"/>
      <c r="UZJ12" s="12"/>
      <c r="UZK12" s="12"/>
      <c r="UZL12" s="12"/>
      <c r="UZM12" s="12"/>
      <c r="UZN12" s="12"/>
      <c r="UZO12" s="12"/>
      <c r="UZP12" s="12"/>
      <c r="UZQ12" s="12"/>
      <c r="UZR12" s="12"/>
      <c r="UZS12" s="12"/>
      <c r="UZT12" s="12"/>
      <c r="UZU12" s="12"/>
      <c r="UZV12" s="12"/>
      <c r="UZW12" s="12"/>
      <c r="UZX12" s="12"/>
      <c r="UZY12" s="12"/>
      <c r="UZZ12" s="12"/>
      <c r="VAA12" s="12"/>
      <c r="VAB12" s="12"/>
      <c r="VAC12" s="12"/>
      <c r="VAD12" s="12"/>
      <c r="VAE12" s="12"/>
      <c r="VAF12" s="12"/>
      <c r="VAG12" s="12"/>
      <c r="VAH12" s="12"/>
      <c r="VAI12" s="12"/>
      <c r="VAJ12" s="12"/>
      <c r="VAK12" s="12"/>
      <c r="VAL12" s="12"/>
      <c r="VAM12" s="12"/>
      <c r="VAN12" s="12"/>
      <c r="VAO12" s="12"/>
      <c r="VAP12" s="12"/>
      <c r="VAQ12" s="12"/>
      <c r="VAR12" s="12"/>
      <c r="VAS12" s="12"/>
      <c r="VAT12" s="12"/>
      <c r="VAU12" s="12"/>
      <c r="VAV12" s="12"/>
      <c r="VAW12" s="12"/>
      <c r="VAX12" s="12"/>
      <c r="VAY12" s="12"/>
      <c r="VAZ12" s="12"/>
      <c r="VBA12" s="12"/>
      <c r="VBB12" s="12"/>
      <c r="VBC12" s="12"/>
      <c r="VBD12" s="12"/>
      <c r="VBE12" s="12"/>
      <c r="VBF12" s="12"/>
      <c r="VBG12" s="12"/>
      <c r="VBH12" s="12"/>
      <c r="VBI12" s="12"/>
      <c r="VBJ12" s="12"/>
      <c r="VBK12" s="12"/>
      <c r="VBL12" s="12"/>
      <c r="VBM12" s="12"/>
      <c r="VBN12" s="12"/>
      <c r="VBO12" s="12"/>
      <c r="VBP12" s="12"/>
      <c r="VBQ12" s="12"/>
      <c r="VBR12" s="12"/>
      <c r="VBS12" s="12"/>
      <c r="VBT12" s="12"/>
      <c r="VBU12" s="12"/>
      <c r="VBV12" s="12"/>
      <c r="VBW12" s="12"/>
      <c r="VBX12" s="12"/>
      <c r="VBY12" s="12"/>
      <c r="VBZ12" s="12"/>
      <c r="VCA12" s="12"/>
      <c r="VCB12" s="12"/>
      <c r="VCC12" s="12"/>
      <c r="VCD12" s="12"/>
      <c r="VCE12" s="12"/>
      <c r="VCF12" s="12"/>
      <c r="VCG12" s="12"/>
      <c r="VCH12" s="12"/>
      <c r="VCI12" s="12"/>
      <c r="VCJ12" s="12"/>
      <c r="VCK12" s="12"/>
      <c r="VCL12" s="12"/>
      <c r="VCM12" s="12"/>
      <c r="VCN12" s="12"/>
      <c r="VCO12" s="12"/>
      <c r="VCP12" s="12"/>
      <c r="VCQ12" s="12"/>
      <c r="VCR12" s="12"/>
      <c r="VCS12" s="12"/>
      <c r="VCT12" s="12"/>
      <c r="VCU12" s="12"/>
      <c r="VCV12" s="12"/>
      <c r="VCW12" s="12"/>
      <c r="VCX12" s="12"/>
      <c r="VCY12" s="12"/>
      <c r="VCZ12" s="12"/>
      <c r="VDA12" s="12"/>
      <c r="VDB12" s="12"/>
      <c r="VDC12" s="12"/>
      <c r="VDD12" s="12"/>
      <c r="VDE12" s="12"/>
      <c r="VDF12" s="12"/>
      <c r="VDG12" s="12"/>
      <c r="VDH12" s="12"/>
      <c r="VDI12" s="12"/>
      <c r="VDJ12" s="12"/>
      <c r="VDK12" s="12"/>
      <c r="VDL12" s="12"/>
      <c r="VDM12" s="12"/>
      <c r="VDN12" s="12"/>
      <c r="VDO12" s="12"/>
      <c r="VDP12" s="12"/>
      <c r="VDQ12" s="12"/>
      <c r="VDR12" s="12"/>
      <c r="VDS12" s="12"/>
      <c r="VDT12" s="12"/>
      <c r="VDU12" s="12"/>
      <c r="VDV12" s="12"/>
      <c r="VDW12" s="12"/>
      <c r="VDX12" s="12"/>
      <c r="VDY12" s="12"/>
      <c r="VDZ12" s="12"/>
      <c r="VEA12" s="12"/>
      <c r="VEB12" s="12"/>
      <c r="VEC12" s="12"/>
      <c r="VED12" s="12"/>
      <c r="VEE12" s="12"/>
      <c r="VEF12" s="12"/>
      <c r="VEG12" s="12"/>
      <c r="VEH12" s="12"/>
      <c r="VEI12" s="12"/>
      <c r="VEJ12" s="12"/>
      <c r="VEK12" s="12"/>
      <c r="VEL12" s="12"/>
      <c r="VEM12" s="12"/>
      <c r="VEN12" s="12"/>
      <c r="VEO12" s="12"/>
      <c r="VEP12" s="12"/>
      <c r="VEQ12" s="12"/>
      <c r="VER12" s="12"/>
      <c r="VES12" s="12"/>
      <c r="VET12" s="12"/>
      <c r="VEU12" s="12"/>
      <c r="VEV12" s="12"/>
      <c r="VEW12" s="12"/>
      <c r="VEX12" s="12"/>
      <c r="VEY12" s="12"/>
      <c r="VEZ12" s="12"/>
      <c r="VFA12" s="12"/>
      <c r="VFB12" s="12"/>
      <c r="VFC12" s="12"/>
      <c r="VFD12" s="12"/>
      <c r="VFE12" s="12"/>
      <c r="VFF12" s="12"/>
      <c r="VFG12" s="12"/>
      <c r="VFH12" s="12"/>
      <c r="VFI12" s="12"/>
      <c r="VFJ12" s="12"/>
      <c r="VFK12" s="12"/>
      <c r="VFL12" s="12"/>
      <c r="VFM12" s="12"/>
      <c r="VFN12" s="12"/>
      <c r="VFO12" s="12"/>
      <c r="VFP12" s="12"/>
      <c r="VFQ12" s="12"/>
      <c r="VFR12" s="12"/>
      <c r="VFS12" s="12"/>
      <c r="VFT12" s="12"/>
      <c r="VFU12" s="12"/>
      <c r="VFV12" s="12"/>
      <c r="VFW12" s="12"/>
      <c r="VFX12" s="12"/>
      <c r="VFY12" s="12"/>
      <c r="VFZ12" s="12"/>
      <c r="VGA12" s="12"/>
      <c r="VGB12" s="12"/>
      <c r="VGC12" s="12"/>
      <c r="VGD12" s="12"/>
      <c r="VGE12" s="12"/>
      <c r="VGF12" s="12"/>
      <c r="VGG12" s="12"/>
      <c r="VGH12" s="12"/>
      <c r="VGI12" s="12"/>
      <c r="VGJ12" s="12"/>
      <c r="VGK12" s="12"/>
      <c r="VGL12" s="12"/>
      <c r="VGM12" s="12"/>
      <c r="VGN12" s="12"/>
      <c r="VGO12" s="12"/>
      <c r="VGP12" s="12"/>
      <c r="VGQ12" s="12"/>
      <c r="VGR12" s="12"/>
      <c r="VGS12" s="12"/>
      <c r="VGT12" s="12"/>
      <c r="VGU12" s="12"/>
      <c r="VGV12" s="12"/>
      <c r="VGW12" s="12"/>
      <c r="VGX12" s="12"/>
      <c r="VGY12" s="12"/>
      <c r="VGZ12" s="12"/>
      <c r="VHA12" s="12"/>
      <c r="VHB12" s="12"/>
      <c r="VHC12" s="12"/>
      <c r="VHD12" s="12"/>
      <c r="VHE12" s="12"/>
      <c r="VHF12" s="12"/>
      <c r="VHG12" s="12"/>
      <c r="VHH12" s="12"/>
      <c r="VHI12" s="12"/>
      <c r="VHJ12" s="12"/>
      <c r="VHK12" s="12"/>
      <c r="VHL12" s="12"/>
      <c r="VHM12" s="12"/>
      <c r="VHN12" s="12"/>
      <c r="VHO12" s="12"/>
      <c r="VHP12" s="12"/>
      <c r="VHQ12" s="12"/>
      <c r="VHR12" s="12"/>
      <c r="VHS12" s="12"/>
      <c r="VHT12" s="12"/>
      <c r="VHU12" s="12"/>
      <c r="VHV12" s="12"/>
      <c r="VHW12" s="12"/>
      <c r="VHX12" s="12"/>
      <c r="VHY12" s="12"/>
      <c r="VHZ12" s="12"/>
      <c r="VIA12" s="12"/>
      <c r="VIB12" s="12"/>
      <c r="VIC12" s="12"/>
      <c r="VID12" s="12"/>
      <c r="VIE12" s="12"/>
      <c r="VIF12" s="12"/>
      <c r="VIG12" s="12"/>
      <c r="VIH12" s="12"/>
      <c r="VII12" s="12"/>
      <c r="VIJ12" s="12"/>
      <c r="VIK12" s="12"/>
      <c r="VIL12" s="12"/>
      <c r="VIM12" s="12"/>
      <c r="VIN12" s="12"/>
      <c r="VIO12" s="12"/>
      <c r="VIP12" s="12"/>
      <c r="VIQ12" s="12"/>
      <c r="VIR12" s="12"/>
      <c r="VIS12" s="12"/>
      <c r="VIT12" s="12"/>
      <c r="VIU12" s="12"/>
      <c r="VIV12" s="12"/>
      <c r="VIW12" s="12"/>
      <c r="VIX12" s="12"/>
      <c r="VIY12" s="12"/>
      <c r="VIZ12" s="12"/>
      <c r="VJA12" s="12"/>
      <c r="VJB12" s="12"/>
      <c r="VJC12" s="12"/>
      <c r="VJD12" s="12"/>
      <c r="VJE12" s="12"/>
      <c r="VJF12" s="12"/>
      <c r="VJG12" s="12"/>
      <c r="VJH12" s="12"/>
      <c r="VJI12" s="12"/>
      <c r="VJJ12" s="12"/>
      <c r="VJK12" s="12"/>
      <c r="VJL12" s="12"/>
      <c r="VJM12" s="12"/>
      <c r="VJN12" s="12"/>
      <c r="VJO12" s="12"/>
      <c r="VJP12" s="12"/>
      <c r="VJQ12" s="12"/>
      <c r="VJR12" s="12"/>
      <c r="VJS12" s="12"/>
      <c r="VJT12" s="12"/>
      <c r="VJU12" s="12"/>
      <c r="VJV12" s="12"/>
      <c r="VJW12" s="12"/>
      <c r="VJX12" s="12"/>
      <c r="VJY12" s="12"/>
      <c r="VJZ12" s="12"/>
      <c r="VKA12" s="12"/>
      <c r="VKB12" s="12"/>
      <c r="VKC12" s="12"/>
      <c r="VKD12" s="12"/>
      <c r="VKE12" s="12"/>
      <c r="VKF12" s="12"/>
      <c r="VKG12" s="12"/>
      <c r="VKH12" s="12"/>
      <c r="VKI12" s="12"/>
      <c r="VKJ12" s="12"/>
      <c r="VKK12" s="12"/>
      <c r="VKL12" s="12"/>
      <c r="VKM12" s="12"/>
      <c r="VKN12" s="12"/>
      <c r="VKO12" s="12"/>
      <c r="VKP12" s="12"/>
      <c r="VKQ12" s="12"/>
      <c r="VKR12" s="12"/>
      <c r="VKS12" s="12"/>
      <c r="VKT12" s="12"/>
      <c r="VKU12" s="12"/>
      <c r="VKV12" s="12"/>
      <c r="VKW12" s="12"/>
      <c r="VKX12" s="12"/>
      <c r="VKY12" s="12"/>
      <c r="VKZ12" s="12"/>
      <c r="VLA12" s="12"/>
      <c r="VLB12" s="12"/>
      <c r="VLC12" s="12"/>
      <c r="VLD12" s="12"/>
      <c r="VLE12" s="12"/>
      <c r="VLF12" s="12"/>
      <c r="VLG12" s="12"/>
      <c r="VLH12" s="12"/>
      <c r="VLI12" s="12"/>
      <c r="VLJ12" s="12"/>
      <c r="VLK12" s="12"/>
      <c r="VLL12" s="12"/>
      <c r="VLM12" s="12"/>
      <c r="VLN12" s="12"/>
      <c r="VLO12" s="12"/>
      <c r="VLP12" s="12"/>
      <c r="VLQ12" s="12"/>
      <c r="VLR12" s="12"/>
      <c r="VLS12" s="12"/>
      <c r="VLT12" s="12"/>
      <c r="VLU12" s="12"/>
      <c r="VLV12" s="12"/>
      <c r="VLW12" s="12"/>
      <c r="VLX12" s="12"/>
      <c r="VLY12" s="12"/>
      <c r="VLZ12" s="12"/>
      <c r="VMA12" s="12"/>
      <c r="VMB12" s="12"/>
      <c r="VMC12" s="12"/>
      <c r="VMD12" s="12"/>
      <c r="VME12" s="12"/>
      <c r="VMF12" s="12"/>
      <c r="VMG12" s="12"/>
      <c r="VMH12" s="12"/>
      <c r="VMI12" s="12"/>
      <c r="VMJ12" s="12"/>
      <c r="VMK12" s="12"/>
      <c r="VML12" s="12"/>
      <c r="VMM12" s="12"/>
      <c r="VMN12" s="12"/>
      <c r="VMO12" s="12"/>
      <c r="VMP12" s="12"/>
      <c r="VMQ12" s="12"/>
      <c r="VMR12" s="12"/>
      <c r="VMS12" s="12"/>
      <c r="VMT12" s="12"/>
      <c r="VMU12" s="12"/>
      <c r="VMV12" s="12"/>
      <c r="VMW12" s="12"/>
      <c r="VMX12" s="12"/>
      <c r="VMY12" s="12"/>
      <c r="VMZ12" s="12"/>
      <c r="VNA12" s="12"/>
      <c r="VNB12" s="12"/>
      <c r="VNC12" s="12"/>
      <c r="VND12" s="12"/>
      <c r="VNE12" s="12"/>
      <c r="VNF12" s="12"/>
      <c r="VNG12" s="12"/>
      <c r="VNH12" s="12"/>
      <c r="VNI12" s="12"/>
      <c r="VNJ12" s="12"/>
      <c r="VNK12" s="12"/>
      <c r="VNL12" s="12"/>
      <c r="VNM12" s="12"/>
      <c r="VNN12" s="12"/>
      <c r="VNO12" s="12"/>
      <c r="VNP12" s="12"/>
      <c r="VNQ12" s="12"/>
      <c r="VNR12" s="12"/>
      <c r="VNS12" s="12"/>
      <c r="VNT12" s="12"/>
      <c r="VNU12" s="12"/>
      <c r="VNV12" s="12"/>
      <c r="VNW12" s="12"/>
      <c r="VNX12" s="12"/>
      <c r="VNY12" s="12"/>
      <c r="VNZ12" s="12"/>
      <c r="VOA12" s="12"/>
      <c r="VOB12" s="12"/>
      <c r="VOC12" s="12"/>
      <c r="VOD12" s="12"/>
      <c r="VOE12" s="12"/>
      <c r="VOF12" s="12"/>
      <c r="VOG12" s="12"/>
      <c r="VOH12" s="12"/>
      <c r="VOI12" s="12"/>
      <c r="VOJ12" s="12"/>
      <c r="VOK12" s="12"/>
      <c r="VOL12" s="12"/>
      <c r="VOM12" s="12"/>
      <c r="VON12" s="12"/>
      <c r="VOO12" s="12"/>
      <c r="VOP12" s="12"/>
      <c r="VOQ12" s="12"/>
      <c r="VOR12" s="12"/>
      <c r="VOS12" s="12"/>
      <c r="VOT12" s="12"/>
      <c r="VOU12" s="12"/>
      <c r="VOV12" s="12"/>
      <c r="VOW12" s="12"/>
      <c r="VOX12" s="12"/>
      <c r="VOY12" s="12"/>
      <c r="VOZ12" s="12"/>
      <c r="VPA12" s="12"/>
      <c r="VPB12" s="12"/>
      <c r="VPC12" s="12"/>
      <c r="VPD12" s="12"/>
      <c r="VPE12" s="12"/>
      <c r="VPF12" s="12"/>
      <c r="VPG12" s="12"/>
      <c r="VPH12" s="12"/>
      <c r="VPI12" s="12"/>
      <c r="VPJ12" s="12"/>
      <c r="VPK12" s="12"/>
      <c r="VPL12" s="12"/>
      <c r="VPM12" s="12"/>
      <c r="VPN12" s="12"/>
      <c r="VPO12" s="12"/>
      <c r="VPP12" s="12"/>
      <c r="VPQ12" s="12"/>
      <c r="VPR12" s="12"/>
      <c r="VPS12" s="12"/>
      <c r="VPT12" s="12"/>
      <c r="VPU12" s="12"/>
      <c r="VPV12" s="12"/>
      <c r="VPW12" s="12"/>
      <c r="VPX12" s="12"/>
      <c r="VPY12" s="12"/>
      <c r="VPZ12" s="12"/>
      <c r="VQA12" s="12"/>
      <c r="VQB12" s="12"/>
      <c r="VQC12" s="12"/>
      <c r="VQD12" s="12"/>
      <c r="VQE12" s="12"/>
      <c r="VQF12" s="12"/>
      <c r="VQG12" s="12"/>
      <c r="VQH12" s="12"/>
      <c r="VQI12" s="12"/>
      <c r="VQJ12" s="12"/>
      <c r="VQK12" s="12"/>
      <c r="VQL12" s="12"/>
      <c r="VQM12" s="12"/>
      <c r="VQN12" s="12"/>
      <c r="VQO12" s="12"/>
      <c r="VQP12" s="12"/>
      <c r="VQQ12" s="12"/>
      <c r="VQR12" s="12"/>
      <c r="VQS12" s="12"/>
      <c r="VQT12" s="12"/>
      <c r="VQU12" s="12"/>
      <c r="VQV12" s="12"/>
      <c r="VQW12" s="12"/>
      <c r="VQX12" s="12"/>
      <c r="VQY12" s="12"/>
      <c r="VQZ12" s="12"/>
      <c r="VRA12" s="12"/>
      <c r="VRB12" s="12"/>
      <c r="VRC12" s="12"/>
      <c r="VRD12" s="12"/>
      <c r="VRE12" s="12"/>
      <c r="VRF12" s="12"/>
      <c r="VRG12" s="12"/>
      <c r="VRH12" s="12"/>
      <c r="VRI12" s="12"/>
      <c r="VRJ12" s="12"/>
      <c r="VRK12" s="12"/>
      <c r="VRL12" s="12"/>
      <c r="VRM12" s="12"/>
      <c r="VRN12" s="12"/>
      <c r="VRO12" s="12"/>
      <c r="VRP12" s="12"/>
      <c r="VRQ12" s="12"/>
      <c r="VRR12" s="12"/>
      <c r="VRS12" s="12"/>
      <c r="VRT12" s="12"/>
      <c r="VRU12" s="12"/>
      <c r="VRV12" s="12"/>
      <c r="VRW12" s="12"/>
      <c r="VRX12" s="12"/>
      <c r="VRY12" s="12"/>
      <c r="VRZ12" s="12"/>
      <c r="VSA12" s="12"/>
      <c r="VSB12" s="12"/>
      <c r="VSC12" s="12"/>
      <c r="VSD12" s="12"/>
      <c r="VSE12" s="12"/>
      <c r="VSF12" s="12"/>
      <c r="VSG12" s="12"/>
      <c r="VSH12" s="12"/>
      <c r="VSI12" s="12"/>
      <c r="VSJ12" s="12"/>
      <c r="VSK12" s="12"/>
      <c r="VSL12" s="12"/>
      <c r="VSM12" s="12"/>
      <c r="VSN12" s="12"/>
      <c r="VSO12" s="12"/>
      <c r="VSP12" s="12"/>
      <c r="VSQ12" s="12"/>
      <c r="VSR12" s="12"/>
      <c r="VSS12" s="12"/>
      <c r="VST12" s="12"/>
      <c r="VSU12" s="12"/>
      <c r="VSV12" s="12"/>
      <c r="VSW12" s="12"/>
      <c r="VSX12" s="12"/>
      <c r="VSY12" s="12"/>
      <c r="VSZ12" s="12"/>
      <c r="VTA12" s="12"/>
      <c r="VTB12" s="12"/>
      <c r="VTC12" s="12"/>
      <c r="VTD12" s="12"/>
      <c r="VTE12" s="12"/>
      <c r="VTF12" s="12"/>
      <c r="VTG12" s="12"/>
      <c r="VTH12" s="12"/>
      <c r="VTI12" s="12"/>
      <c r="VTJ12" s="12"/>
      <c r="VTK12" s="12"/>
      <c r="VTL12" s="12"/>
      <c r="VTM12" s="12"/>
      <c r="VTN12" s="12"/>
      <c r="VTO12" s="12"/>
      <c r="VTP12" s="12"/>
      <c r="VTQ12" s="12"/>
      <c r="VTR12" s="12"/>
      <c r="VTS12" s="12"/>
      <c r="VTT12" s="12"/>
      <c r="VTU12" s="12"/>
      <c r="VTV12" s="12"/>
      <c r="VTW12" s="12"/>
      <c r="VTX12" s="12"/>
      <c r="VTY12" s="12"/>
      <c r="VTZ12" s="12"/>
      <c r="VUA12" s="12"/>
      <c r="VUB12" s="12"/>
      <c r="VUC12" s="12"/>
      <c r="VUD12" s="12"/>
      <c r="VUE12" s="12"/>
      <c r="VUF12" s="12"/>
      <c r="VUG12" s="12"/>
      <c r="VUH12" s="12"/>
      <c r="VUI12" s="12"/>
      <c r="VUJ12" s="12"/>
      <c r="VUK12" s="12"/>
      <c r="VUL12" s="12"/>
      <c r="VUM12" s="12"/>
      <c r="VUN12" s="12"/>
      <c r="VUO12" s="12"/>
      <c r="VUP12" s="12"/>
      <c r="VUQ12" s="12"/>
      <c r="VUR12" s="12"/>
      <c r="VUS12" s="12"/>
      <c r="VUT12" s="12"/>
      <c r="VUU12" s="12"/>
      <c r="VUV12" s="12"/>
      <c r="VUW12" s="12"/>
      <c r="VUX12" s="12"/>
      <c r="VUY12" s="12"/>
      <c r="VUZ12" s="12"/>
      <c r="VVA12" s="12"/>
      <c r="VVB12" s="12"/>
      <c r="VVC12" s="12"/>
      <c r="VVD12" s="12"/>
      <c r="VVE12" s="12"/>
      <c r="VVF12" s="12"/>
      <c r="VVG12" s="12"/>
      <c r="VVH12" s="12"/>
      <c r="VVI12" s="12"/>
      <c r="VVJ12" s="12"/>
      <c r="VVK12" s="12"/>
      <c r="VVL12" s="12"/>
      <c r="VVM12" s="12"/>
      <c r="VVN12" s="12"/>
      <c r="VVO12" s="12"/>
      <c r="VVP12" s="12"/>
      <c r="VVQ12" s="12"/>
      <c r="VVR12" s="12"/>
      <c r="VVS12" s="12"/>
      <c r="VVT12" s="12"/>
      <c r="VVU12" s="12"/>
      <c r="VVV12" s="12"/>
      <c r="VVW12" s="12"/>
      <c r="VVX12" s="12"/>
      <c r="VVY12" s="12"/>
      <c r="VVZ12" s="12"/>
      <c r="VWA12" s="12"/>
      <c r="VWB12" s="12"/>
      <c r="VWC12" s="12"/>
      <c r="VWD12" s="12"/>
      <c r="VWE12" s="12"/>
      <c r="VWF12" s="12"/>
      <c r="VWG12" s="12"/>
      <c r="VWH12" s="12"/>
      <c r="VWI12" s="12"/>
      <c r="VWJ12" s="12"/>
      <c r="VWK12" s="12"/>
      <c r="VWL12" s="12"/>
      <c r="VWM12" s="12"/>
      <c r="VWN12" s="12"/>
      <c r="VWO12" s="12"/>
      <c r="VWP12" s="12"/>
      <c r="VWQ12" s="12"/>
      <c r="VWR12" s="12"/>
      <c r="VWS12" s="12"/>
      <c r="VWT12" s="12"/>
      <c r="VWU12" s="12"/>
      <c r="VWV12" s="12"/>
      <c r="VWW12" s="12"/>
      <c r="VWX12" s="12"/>
      <c r="VWY12" s="12"/>
      <c r="VWZ12" s="12"/>
      <c r="VXA12" s="12"/>
      <c r="VXB12" s="12"/>
      <c r="VXC12" s="12"/>
      <c r="VXD12" s="12"/>
      <c r="VXE12" s="12"/>
      <c r="VXF12" s="12"/>
      <c r="VXG12" s="12"/>
      <c r="VXH12" s="12"/>
      <c r="VXI12" s="12"/>
      <c r="VXJ12" s="12"/>
      <c r="VXK12" s="12"/>
      <c r="VXL12" s="12"/>
      <c r="VXM12" s="12"/>
      <c r="VXN12" s="12"/>
      <c r="VXO12" s="12"/>
      <c r="VXP12" s="12"/>
      <c r="VXQ12" s="12"/>
      <c r="VXR12" s="12"/>
      <c r="VXS12" s="12"/>
      <c r="VXT12" s="12"/>
      <c r="VXU12" s="12"/>
      <c r="VXV12" s="12"/>
      <c r="VXW12" s="12"/>
      <c r="VXX12" s="12"/>
      <c r="VXY12" s="12"/>
      <c r="VXZ12" s="12"/>
      <c r="VYA12" s="12"/>
      <c r="VYB12" s="12"/>
      <c r="VYC12" s="12"/>
      <c r="VYD12" s="12"/>
      <c r="VYE12" s="12"/>
      <c r="VYF12" s="12"/>
      <c r="VYG12" s="12"/>
      <c r="VYH12" s="12"/>
      <c r="VYI12" s="12"/>
      <c r="VYJ12" s="12"/>
      <c r="VYK12" s="12"/>
      <c r="VYL12" s="12"/>
      <c r="VYM12" s="12"/>
      <c r="VYN12" s="12"/>
      <c r="VYO12" s="12"/>
      <c r="VYP12" s="12"/>
      <c r="VYQ12" s="12"/>
      <c r="VYR12" s="12"/>
      <c r="VYS12" s="12"/>
      <c r="VYT12" s="12"/>
      <c r="VYU12" s="12"/>
      <c r="VYV12" s="12"/>
      <c r="VYW12" s="12"/>
      <c r="VYX12" s="12"/>
      <c r="VYY12" s="12"/>
      <c r="VYZ12" s="12"/>
      <c r="VZA12" s="12"/>
      <c r="VZB12" s="12"/>
      <c r="VZC12" s="12"/>
      <c r="VZD12" s="12"/>
      <c r="VZE12" s="12"/>
      <c r="VZF12" s="12"/>
      <c r="VZG12" s="12"/>
      <c r="VZH12" s="12"/>
      <c r="VZI12" s="12"/>
      <c r="VZJ12" s="12"/>
      <c r="VZK12" s="12"/>
      <c r="VZL12" s="12"/>
      <c r="VZM12" s="12"/>
      <c r="VZN12" s="12"/>
      <c r="VZO12" s="12"/>
      <c r="VZP12" s="12"/>
      <c r="VZQ12" s="12"/>
      <c r="VZR12" s="12"/>
      <c r="VZS12" s="12"/>
      <c r="VZT12" s="12"/>
      <c r="VZU12" s="12"/>
      <c r="VZV12" s="12"/>
      <c r="VZW12" s="12"/>
      <c r="VZX12" s="12"/>
      <c r="VZY12" s="12"/>
      <c r="VZZ12" s="12"/>
      <c r="WAA12" s="12"/>
      <c r="WAB12" s="12"/>
      <c r="WAC12" s="12"/>
      <c r="WAD12" s="12"/>
      <c r="WAE12" s="12"/>
      <c r="WAF12" s="12"/>
      <c r="WAG12" s="12"/>
      <c r="WAH12" s="12"/>
      <c r="WAI12" s="12"/>
      <c r="WAJ12" s="12"/>
      <c r="WAK12" s="12"/>
      <c r="WAL12" s="12"/>
      <c r="WAM12" s="12"/>
      <c r="WAN12" s="12"/>
      <c r="WAO12" s="12"/>
      <c r="WAP12" s="12"/>
      <c r="WAQ12" s="12"/>
      <c r="WAR12" s="12"/>
      <c r="WAS12" s="12"/>
      <c r="WAT12" s="12"/>
      <c r="WAU12" s="12"/>
      <c r="WAV12" s="12"/>
      <c r="WAW12" s="12"/>
      <c r="WAX12" s="12"/>
      <c r="WAY12" s="12"/>
      <c r="WAZ12" s="12"/>
      <c r="WBA12" s="12"/>
      <c r="WBB12" s="12"/>
      <c r="WBC12" s="12"/>
      <c r="WBD12" s="12"/>
      <c r="WBE12" s="12"/>
      <c r="WBF12" s="12"/>
      <c r="WBG12" s="12"/>
      <c r="WBH12" s="12"/>
      <c r="WBI12" s="12"/>
      <c r="WBJ12" s="12"/>
      <c r="WBK12" s="12"/>
      <c r="WBL12" s="12"/>
      <c r="WBM12" s="12"/>
      <c r="WBN12" s="12"/>
      <c r="WBO12" s="12"/>
      <c r="WBP12" s="12"/>
      <c r="WBQ12" s="12"/>
      <c r="WBR12" s="12"/>
      <c r="WBS12" s="12"/>
      <c r="WBT12" s="12"/>
      <c r="WBU12" s="12"/>
      <c r="WBV12" s="12"/>
      <c r="WBW12" s="12"/>
      <c r="WBX12" s="12"/>
      <c r="WBY12" s="12"/>
      <c r="WBZ12" s="12"/>
      <c r="WCA12" s="12"/>
      <c r="WCB12" s="12"/>
      <c r="WCC12" s="12"/>
      <c r="WCD12" s="12"/>
      <c r="WCE12" s="12"/>
      <c r="WCF12" s="12"/>
      <c r="WCG12" s="12"/>
      <c r="WCH12" s="12"/>
      <c r="WCI12" s="12"/>
      <c r="WCJ12" s="12"/>
      <c r="WCK12" s="12"/>
      <c r="WCL12" s="12"/>
      <c r="WCM12" s="12"/>
      <c r="WCN12" s="12"/>
      <c r="WCO12" s="12"/>
      <c r="WCP12" s="12"/>
      <c r="WCQ12" s="12"/>
      <c r="WCR12" s="12"/>
      <c r="WCS12" s="12"/>
      <c r="WCT12" s="12"/>
      <c r="WCU12" s="12"/>
      <c r="WCV12" s="12"/>
      <c r="WCW12" s="12"/>
      <c r="WCX12" s="12"/>
      <c r="WCY12" s="12"/>
      <c r="WCZ12" s="12"/>
      <c r="WDA12" s="12"/>
      <c r="WDB12" s="12"/>
      <c r="WDC12" s="12"/>
      <c r="WDD12" s="12"/>
      <c r="WDE12" s="12"/>
      <c r="WDF12" s="12"/>
      <c r="WDG12" s="12"/>
      <c r="WDH12" s="12"/>
      <c r="WDI12" s="12"/>
      <c r="WDJ12" s="12"/>
      <c r="WDK12" s="12"/>
      <c r="WDL12" s="12"/>
      <c r="WDM12" s="12"/>
      <c r="WDN12" s="12"/>
      <c r="WDO12" s="12"/>
      <c r="WDP12" s="12"/>
      <c r="WDQ12" s="12"/>
      <c r="WDR12" s="12"/>
      <c r="WDS12" s="12"/>
      <c r="WDT12" s="12"/>
      <c r="WDU12" s="12"/>
      <c r="WDV12" s="12"/>
      <c r="WDW12" s="12"/>
      <c r="WDX12" s="12"/>
      <c r="WDY12" s="12"/>
      <c r="WDZ12" s="12"/>
      <c r="WEA12" s="12"/>
      <c r="WEB12" s="12"/>
      <c r="WEC12" s="12"/>
      <c r="WED12" s="12"/>
      <c r="WEE12" s="12"/>
      <c r="WEF12" s="12"/>
      <c r="WEG12" s="12"/>
      <c r="WEH12" s="12"/>
      <c r="WEI12" s="12"/>
      <c r="WEJ12" s="12"/>
      <c r="WEK12" s="12"/>
      <c r="WEL12" s="12"/>
      <c r="WEM12" s="12"/>
      <c r="WEN12" s="12"/>
      <c r="WEO12" s="12"/>
      <c r="WEP12" s="12"/>
      <c r="WEQ12" s="12"/>
      <c r="WER12" s="12"/>
      <c r="WES12" s="12"/>
      <c r="WET12" s="12"/>
      <c r="WEU12" s="12"/>
      <c r="WEV12" s="12"/>
      <c r="WEW12" s="12"/>
      <c r="WEX12" s="12"/>
      <c r="WEY12" s="12"/>
      <c r="WEZ12" s="12"/>
      <c r="WFA12" s="12"/>
      <c r="WFB12" s="12"/>
      <c r="WFC12" s="12"/>
      <c r="WFD12" s="12"/>
      <c r="WFE12" s="12"/>
      <c r="WFF12" s="12"/>
      <c r="WFG12" s="12"/>
      <c r="WFH12" s="12"/>
      <c r="WFI12" s="12"/>
      <c r="WFJ12" s="12"/>
      <c r="WFK12" s="12"/>
      <c r="WFL12" s="12"/>
      <c r="WFM12" s="12"/>
      <c r="WFN12" s="12"/>
      <c r="WFO12" s="12"/>
      <c r="WFP12" s="12"/>
      <c r="WFQ12" s="12"/>
      <c r="WFR12" s="12"/>
      <c r="WFS12" s="12"/>
      <c r="WFT12" s="12"/>
      <c r="WFU12" s="12"/>
      <c r="WFV12" s="12"/>
      <c r="WFW12" s="12"/>
      <c r="WFX12" s="12"/>
      <c r="WFY12" s="12"/>
      <c r="WFZ12" s="12"/>
      <c r="WGA12" s="12"/>
      <c r="WGB12" s="12"/>
      <c r="WGC12" s="12"/>
      <c r="WGD12" s="12"/>
      <c r="WGE12" s="12"/>
      <c r="WGF12" s="12"/>
      <c r="WGG12" s="12"/>
      <c r="WGH12" s="12"/>
      <c r="WGI12" s="12"/>
      <c r="WGJ12" s="12"/>
      <c r="WGK12" s="12"/>
      <c r="WGL12" s="12"/>
      <c r="WGM12" s="12"/>
      <c r="WGN12" s="12"/>
      <c r="WGO12" s="12"/>
      <c r="WGP12" s="12"/>
      <c r="WGQ12" s="12"/>
      <c r="WGR12" s="12"/>
      <c r="WGS12" s="12"/>
      <c r="WGT12" s="12"/>
      <c r="WGU12" s="12"/>
      <c r="WGV12" s="12"/>
      <c r="WGW12" s="12"/>
      <c r="WGX12" s="12"/>
      <c r="WGY12" s="12"/>
      <c r="WGZ12" s="12"/>
      <c r="WHA12" s="12"/>
      <c r="WHB12" s="12"/>
      <c r="WHC12" s="12"/>
      <c r="WHD12" s="12"/>
      <c r="WHE12" s="12"/>
      <c r="WHF12" s="12"/>
      <c r="WHG12" s="12"/>
      <c r="WHH12" s="12"/>
      <c r="WHI12" s="12"/>
      <c r="WHJ12" s="12"/>
      <c r="WHK12" s="12"/>
      <c r="WHL12" s="12"/>
      <c r="WHM12" s="12"/>
      <c r="WHN12" s="12"/>
      <c r="WHO12" s="12"/>
      <c r="WHP12" s="12"/>
      <c r="WHQ12" s="12"/>
      <c r="WHR12" s="12"/>
      <c r="WHS12" s="12"/>
      <c r="WHT12" s="12"/>
      <c r="WHU12" s="12"/>
      <c r="WHV12" s="12"/>
      <c r="WHW12" s="12"/>
      <c r="WHX12" s="12"/>
      <c r="WHY12" s="12"/>
      <c r="WHZ12" s="12"/>
      <c r="WIA12" s="12"/>
      <c r="WIB12" s="12"/>
      <c r="WIC12" s="12"/>
      <c r="WID12" s="12"/>
      <c r="WIE12" s="12"/>
      <c r="WIF12" s="12"/>
      <c r="WIG12" s="12"/>
      <c r="WIH12" s="12"/>
      <c r="WII12" s="12"/>
      <c r="WIJ12" s="12"/>
      <c r="WIK12" s="12"/>
      <c r="WIL12" s="12"/>
      <c r="WIM12" s="12"/>
      <c r="WIN12" s="12"/>
      <c r="WIO12" s="12"/>
      <c r="WIP12" s="12"/>
      <c r="WIQ12" s="12"/>
      <c r="WIR12" s="12"/>
      <c r="WIS12" s="12"/>
      <c r="WIT12" s="12"/>
      <c r="WIU12" s="12"/>
      <c r="WIV12" s="12"/>
      <c r="WIW12" s="12"/>
      <c r="WIX12" s="12"/>
      <c r="WIY12" s="12"/>
      <c r="WIZ12" s="12"/>
      <c r="WJA12" s="12"/>
      <c r="WJB12" s="12"/>
      <c r="WJC12" s="12"/>
      <c r="WJD12" s="12"/>
      <c r="WJE12" s="12"/>
      <c r="WJF12" s="12"/>
      <c r="WJG12" s="12"/>
      <c r="WJH12" s="12"/>
      <c r="WJI12" s="12"/>
      <c r="WJJ12" s="12"/>
      <c r="WJK12" s="12"/>
      <c r="WJL12" s="12"/>
      <c r="WJM12" s="12"/>
      <c r="WJN12" s="12"/>
      <c r="WJO12" s="12"/>
      <c r="WJP12" s="12"/>
      <c r="WJQ12" s="12"/>
      <c r="WJR12" s="12"/>
      <c r="WJS12" s="12"/>
      <c r="WJT12" s="12"/>
      <c r="WJU12" s="12"/>
      <c r="WJV12" s="12"/>
      <c r="WJW12" s="12"/>
      <c r="WJX12" s="12"/>
      <c r="WJY12" s="12"/>
      <c r="WJZ12" s="12"/>
      <c r="WKA12" s="12"/>
      <c r="WKB12" s="12"/>
      <c r="WKC12" s="12"/>
      <c r="WKD12" s="12"/>
      <c r="WKE12" s="12"/>
      <c r="WKF12" s="12"/>
      <c r="WKG12" s="12"/>
      <c r="WKH12" s="12"/>
      <c r="WKI12" s="12"/>
      <c r="WKJ12" s="12"/>
      <c r="WKK12" s="12"/>
      <c r="WKL12" s="12"/>
      <c r="WKM12" s="12"/>
      <c r="WKN12" s="12"/>
      <c r="WKO12" s="12"/>
      <c r="WKP12" s="12"/>
      <c r="WKQ12" s="12"/>
      <c r="WKR12" s="12"/>
      <c r="WKS12" s="12"/>
      <c r="WKT12" s="12"/>
      <c r="WKU12" s="12"/>
      <c r="WKV12" s="12"/>
      <c r="WKW12" s="12"/>
      <c r="WKX12" s="12"/>
      <c r="WKY12" s="12"/>
      <c r="WKZ12" s="12"/>
      <c r="WLA12" s="12"/>
      <c r="WLB12" s="12"/>
      <c r="WLC12" s="12"/>
      <c r="WLD12" s="12"/>
      <c r="WLE12" s="12"/>
      <c r="WLF12" s="12"/>
      <c r="WLG12" s="12"/>
      <c r="WLH12" s="12"/>
      <c r="WLI12" s="12"/>
      <c r="WLJ12" s="12"/>
      <c r="WLK12" s="12"/>
      <c r="WLL12" s="12"/>
      <c r="WLM12" s="12"/>
      <c r="WLN12" s="12"/>
      <c r="WLO12" s="12"/>
      <c r="WLP12" s="12"/>
      <c r="WLQ12" s="12"/>
      <c r="WLR12" s="12"/>
      <c r="WLS12" s="12"/>
      <c r="WLT12" s="12"/>
      <c r="WLU12" s="12"/>
      <c r="WLV12" s="12"/>
      <c r="WLW12" s="12"/>
      <c r="WLX12" s="12"/>
      <c r="WLY12" s="12"/>
      <c r="WLZ12" s="12"/>
      <c r="WMA12" s="12"/>
      <c r="WMB12" s="12"/>
      <c r="WMC12" s="12"/>
      <c r="WMD12" s="12"/>
      <c r="WME12" s="12"/>
      <c r="WMF12" s="12"/>
      <c r="WMG12" s="12"/>
      <c r="WMH12" s="12"/>
      <c r="WMI12" s="12"/>
      <c r="WMJ12" s="12"/>
      <c r="WMK12" s="12"/>
      <c r="WML12" s="12"/>
      <c r="WMM12" s="12"/>
      <c r="WMN12" s="12"/>
      <c r="WMO12" s="12"/>
      <c r="WMP12" s="12"/>
      <c r="WMQ12" s="12"/>
      <c r="WMR12" s="12"/>
      <c r="WMS12" s="12"/>
      <c r="WMT12" s="12"/>
      <c r="WMU12" s="12"/>
      <c r="WMV12" s="12"/>
      <c r="WMW12" s="12"/>
      <c r="WMX12" s="12"/>
      <c r="WMY12" s="12"/>
      <c r="WMZ12" s="12"/>
      <c r="WNA12" s="12"/>
      <c r="WNB12" s="12"/>
      <c r="WNC12" s="12"/>
      <c r="WND12" s="12"/>
      <c r="WNE12" s="12"/>
      <c r="WNF12" s="12"/>
      <c r="WNG12" s="12"/>
      <c r="WNH12" s="12"/>
      <c r="WNI12" s="12"/>
      <c r="WNJ12" s="12"/>
      <c r="WNK12" s="12"/>
      <c r="WNL12" s="12"/>
      <c r="WNM12" s="12"/>
      <c r="WNN12" s="12"/>
      <c r="WNO12" s="12"/>
      <c r="WNP12" s="12"/>
      <c r="WNQ12" s="12"/>
      <c r="WNR12" s="12"/>
      <c r="WNS12" s="12"/>
      <c r="WNT12" s="12"/>
      <c r="WNU12" s="12"/>
      <c r="WNV12" s="12"/>
      <c r="WNW12" s="12"/>
      <c r="WNX12" s="12"/>
      <c r="WNY12" s="12"/>
      <c r="WNZ12" s="12"/>
      <c r="WOA12" s="12"/>
      <c r="WOB12" s="12"/>
      <c r="WOC12" s="12"/>
      <c r="WOD12" s="12"/>
      <c r="WOE12" s="12"/>
      <c r="WOF12" s="12"/>
      <c r="WOG12" s="12"/>
      <c r="WOH12" s="12"/>
      <c r="WOI12" s="12"/>
      <c r="WOJ12" s="12"/>
      <c r="WOK12" s="12"/>
      <c r="WOL12" s="12"/>
      <c r="WOM12" s="12"/>
      <c r="WON12" s="12"/>
      <c r="WOO12" s="12"/>
      <c r="WOP12" s="12"/>
      <c r="WOQ12" s="12"/>
      <c r="WOR12" s="12"/>
      <c r="WOS12" s="12"/>
      <c r="WOT12" s="12"/>
      <c r="WOU12" s="12"/>
      <c r="WOV12" s="12"/>
      <c r="WOW12" s="12"/>
      <c r="WOX12" s="12"/>
      <c r="WOY12" s="12"/>
      <c r="WOZ12" s="12"/>
      <c r="WPA12" s="12"/>
      <c r="WPB12" s="12"/>
      <c r="WPC12" s="12"/>
      <c r="WPD12" s="12"/>
      <c r="WPE12" s="12"/>
      <c r="WPF12" s="12"/>
      <c r="WPG12" s="12"/>
      <c r="WPH12" s="12"/>
      <c r="WPI12" s="12"/>
      <c r="WPJ12" s="12"/>
      <c r="WPK12" s="12"/>
      <c r="WPL12" s="12"/>
      <c r="WPM12" s="12"/>
      <c r="WPN12" s="12"/>
      <c r="WPO12" s="12"/>
      <c r="WPP12" s="12"/>
      <c r="WPQ12" s="12"/>
      <c r="WPR12" s="12"/>
      <c r="WPS12" s="12"/>
      <c r="WPT12" s="12"/>
      <c r="WPU12" s="12"/>
      <c r="WPV12" s="12"/>
      <c r="WPW12" s="12"/>
      <c r="WPX12" s="12"/>
      <c r="WPY12" s="12"/>
      <c r="WPZ12" s="12"/>
      <c r="WQA12" s="12"/>
      <c r="WQB12" s="12"/>
      <c r="WQC12" s="12"/>
      <c r="WQD12" s="12"/>
      <c r="WQE12" s="12"/>
      <c r="WQF12" s="12"/>
      <c r="WQG12" s="12"/>
      <c r="WQH12" s="12"/>
      <c r="WQI12" s="12"/>
      <c r="WQJ12" s="12"/>
      <c r="WQK12" s="12"/>
      <c r="WQL12" s="12"/>
      <c r="WQM12" s="12"/>
      <c r="WQN12" s="12"/>
      <c r="WQO12" s="12"/>
      <c r="WQP12" s="12"/>
      <c r="WQQ12" s="12"/>
      <c r="WQR12" s="12"/>
      <c r="WQS12" s="12"/>
      <c r="WQT12" s="12"/>
      <c r="WQU12" s="12"/>
      <c r="WQV12" s="12"/>
      <c r="WQW12" s="12"/>
      <c r="WQX12" s="12"/>
      <c r="WQY12" s="12"/>
      <c r="WQZ12" s="12"/>
      <c r="WRA12" s="12"/>
      <c r="WRB12" s="12"/>
      <c r="WRC12" s="12"/>
      <c r="WRD12" s="12"/>
      <c r="WRE12" s="12"/>
      <c r="WRF12" s="12"/>
      <c r="WRG12" s="12"/>
      <c r="WRH12" s="12"/>
      <c r="WRI12" s="12"/>
      <c r="WRJ12" s="12"/>
      <c r="WRK12" s="12"/>
      <c r="WRL12" s="12"/>
      <c r="WRM12" s="12"/>
      <c r="WRN12" s="12"/>
      <c r="WRO12" s="12"/>
      <c r="WRP12" s="12"/>
      <c r="WRQ12" s="12"/>
      <c r="WRR12" s="12"/>
      <c r="WRS12" s="12"/>
      <c r="WRT12" s="12"/>
      <c r="WRU12" s="12"/>
      <c r="WRV12" s="12"/>
      <c r="WRW12" s="12"/>
      <c r="WRX12" s="12"/>
      <c r="WRY12" s="12"/>
      <c r="WRZ12" s="12"/>
      <c r="WSA12" s="12"/>
      <c r="WSB12" s="12"/>
      <c r="WSC12" s="12"/>
      <c r="WSD12" s="12"/>
      <c r="WSE12" s="12"/>
      <c r="WSF12" s="12"/>
      <c r="WSG12" s="12"/>
      <c r="WSH12" s="12"/>
      <c r="WSI12" s="12"/>
      <c r="WSJ12" s="12"/>
      <c r="WSK12" s="12"/>
      <c r="WSL12" s="12"/>
      <c r="WSM12" s="12"/>
      <c r="WSN12" s="12"/>
      <c r="WSO12" s="12"/>
      <c r="WSP12" s="12"/>
    </row>
    <row r="13" spans="1:16058" ht="16.5" customHeight="1" x14ac:dyDescent="0.25">
      <c r="A13" s="6">
        <v>12</v>
      </c>
      <c r="B13" s="7">
        <v>2060</v>
      </c>
      <c r="C13" s="8" t="s">
        <v>28</v>
      </c>
      <c r="D13" s="8" t="s">
        <v>16</v>
      </c>
      <c r="E13" s="8" t="s">
        <v>17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</row>
    <row r="14" spans="1:16058" s="9" customFormat="1" ht="16.5" customHeight="1" x14ac:dyDescent="0.25">
      <c r="A14" s="6">
        <v>13</v>
      </c>
      <c r="B14" s="7">
        <v>2062</v>
      </c>
      <c r="C14" s="8" t="s">
        <v>29</v>
      </c>
      <c r="D14" s="8" t="s">
        <v>30</v>
      </c>
      <c r="E14" s="8" t="s">
        <v>17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  <c r="CCR14" s="12"/>
      <c r="CCS14" s="12"/>
      <c r="CCT14" s="12"/>
      <c r="CCU14" s="12"/>
      <c r="CCV14" s="12"/>
      <c r="CCW14" s="12"/>
      <c r="CCX14" s="12"/>
      <c r="CCY14" s="12"/>
      <c r="CCZ14" s="12"/>
      <c r="CDA14" s="12"/>
      <c r="CDB14" s="12"/>
      <c r="CDC14" s="12"/>
      <c r="CDD14" s="12"/>
      <c r="CDE14" s="12"/>
      <c r="CDF14" s="12"/>
      <c r="CDG14" s="12"/>
      <c r="CDH14" s="12"/>
      <c r="CDI14" s="12"/>
      <c r="CDJ14" s="12"/>
      <c r="CDK14" s="12"/>
      <c r="CDL14" s="12"/>
      <c r="CDM14" s="12"/>
      <c r="CDN14" s="12"/>
      <c r="CDO14" s="12"/>
      <c r="CDP14" s="12"/>
      <c r="CDQ14" s="12"/>
      <c r="CDR14" s="12"/>
      <c r="CDS14" s="12"/>
      <c r="CDT14" s="12"/>
      <c r="CDU14" s="12"/>
      <c r="CDV14" s="12"/>
      <c r="CDW14" s="12"/>
      <c r="CDX14" s="12"/>
      <c r="CDY14" s="12"/>
      <c r="CDZ14" s="12"/>
      <c r="CEA14" s="12"/>
      <c r="CEB14" s="12"/>
      <c r="CEC14" s="12"/>
      <c r="CED14" s="12"/>
      <c r="CEE14" s="12"/>
      <c r="CEF14" s="12"/>
      <c r="CEG14" s="12"/>
      <c r="CEH14" s="12"/>
      <c r="CEI14" s="12"/>
      <c r="CEJ14" s="12"/>
      <c r="CEK14" s="12"/>
      <c r="CEL14" s="12"/>
      <c r="CEM14" s="12"/>
      <c r="CEN14" s="12"/>
      <c r="CEO14" s="12"/>
      <c r="CEP14" s="12"/>
      <c r="CEQ14" s="12"/>
      <c r="CER14" s="12"/>
      <c r="CES14" s="12"/>
      <c r="CET14" s="12"/>
      <c r="CEU14" s="12"/>
      <c r="CEV14" s="12"/>
      <c r="CEW14" s="12"/>
      <c r="CEX14" s="12"/>
      <c r="CEY14" s="12"/>
      <c r="CEZ14" s="12"/>
      <c r="CFA14" s="12"/>
      <c r="CFB14" s="12"/>
      <c r="CFC14" s="12"/>
      <c r="CFD14" s="12"/>
      <c r="CFE14" s="12"/>
      <c r="CFF14" s="12"/>
      <c r="CFG14" s="12"/>
      <c r="CFH14" s="12"/>
      <c r="CFI14" s="12"/>
      <c r="CFJ14" s="12"/>
      <c r="CFK14" s="12"/>
      <c r="CFL14" s="12"/>
      <c r="CFM14" s="12"/>
      <c r="CFN14" s="12"/>
      <c r="CFO14" s="12"/>
      <c r="CFP14" s="12"/>
      <c r="CFQ14" s="12"/>
      <c r="CFR14" s="12"/>
      <c r="CFS14" s="12"/>
      <c r="CFT14" s="12"/>
      <c r="CFU14" s="12"/>
      <c r="CFV14" s="12"/>
      <c r="CFW14" s="12"/>
      <c r="CFX14" s="12"/>
      <c r="CFY14" s="12"/>
      <c r="CFZ14" s="12"/>
      <c r="CGA14" s="12"/>
      <c r="CGB14" s="12"/>
      <c r="CGC14" s="12"/>
      <c r="CGD14" s="12"/>
      <c r="CGE14" s="12"/>
      <c r="CGF14" s="12"/>
      <c r="CGG14" s="12"/>
      <c r="CGH14" s="12"/>
      <c r="CGI14" s="12"/>
      <c r="CGJ14" s="12"/>
      <c r="CGK14" s="12"/>
      <c r="CGL14" s="12"/>
      <c r="CGM14" s="12"/>
      <c r="CGN14" s="12"/>
      <c r="CGO14" s="12"/>
      <c r="CGP14" s="12"/>
      <c r="CGQ14" s="12"/>
      <c r="CGR14" s="12"/>
      <c r="CGS14" s="12"/>
      <c r="CGT14" s="12"/>
      <c r="CGU14" s="12"/>
      <c r="CGV14" s="12"/>
      <c r="CGW14" s="12"/>
      <c r="CGX14" s="12"/>
      <c r="CGY14" s="12"/>
      <c r="CGZ14" s="12"/>
      <c r="CHA14" s="12"/>
      <c r="CHB14" s="12"/>
      <c r="CHC14" s="12"/>
      <c r="CHD14" s="12"/>
      <c r="CHE14" s="12"/>
      <c r="CHF14" s="12"/>
      <c r="CHG14" s="12"/>
      <c r="CHH14" s="12"/>
      <c r="CHI14" s="12"/>
      <c r="CHJ14" s="12"/>
      <c r="CHK14" s="12"/>
      <c r="CHL14" s="12"/>
      <c r="CHM14" s="12"/>
      <c r="CHN14" s="12"/>
      <c r="CHO14" s="12"/>
      <c r="CHP14" s="12"/>
      <c r="CHQ14" s="12"/>
      <c r="CHR14" s="12"/>
      <c r="CHS14" s="12"/>
      <c r="CHT14" s="12"/>
      <c r="CHU14" s="12"/>
      <c r="CHV14" s="12"/>
      <c r="CHW14" s="12"/>
      <c r="CHX14" s="12"/>
      <c r="CHY14" s="12"/>
      <c r="CHZ14" s="12"/>
      <c r="CIA14" s="12"/>
      <c r="CIB14" s="12"/>
      <c r="CIC14" s="12"/>
      <c r="CID14" s="12"/>
      <c r="CIE14" s="12"/>
      <c r="CIF14" s="12"/>
      <c r="CIG14" s="12"/>
      <c r="CIH14" s="12"/>
      <c r="CII14" s="12"/>
      <c r="CIJ14" s="12"/>
      <c r="CIK14" s="12"/>
      <c r="CIL14" s="12"/>
      <c r="CIM14" s="12"/>
      <c r="CIN14" s="12"/>
      <c r="CIO14" s="12"/>
      <c r="CIP14" s="12"/>
      <c r="CIQ14" s="12"/>
      <c r="CIR14" s="12"/>
      <c r="CIS14" s="12"/>
      <c r="CIT14" s="12"/>
      <c r="CIU14" s="12"/>
      <c r="CIV14" s="12"/>
      <c r="CIW14" s="12"/>
      <c r="CIX14" s="12"/>
      <c r="CIY14" s="12"/>
      <c r="CIZ14" s="12"/>
      <c r="CJA14" s="12"/>
      <c r="CJB14" s="12"/>
      <c r="CJC14" s="12"/>
      <c r="CJD14" s="12"/>
      <c r="CJE14" s="12"/>
      <c r="CJF14" s="12"/>
      <c r="CJG14" s="12"/>
      <c r="CJH14" s="12"/>
      <c r="CJI14" s="12"/>
      <c r="CJJ14" s="12"/>
      <c r="CJK14" s="12"/>
      <c r="CJL14" s="12"/>
      <c r="CJM14" s="12"/>
      <c r="CJN14" s="12"/>
      <c r="CJO14" s="12"/>
      <c r="CJP14" s="12"/>
      <c r="CJQ14" s="12"/>
      <c r="CJR14" s="12"/>
      <c r="CJS14" s="12"/>
      <c r="CJT14" s="12"/>
      <c r="CJU14" s="12"/>
      <c r="CJV14" s="12"/>
      <c r="CJW14" s="12"/>
      <c r="CJX14" s="12"/>
      <c r="CJY14" s="12"/>
      <c r="CJZ14" s="12"/>
      <c r="CKA14" s="12"/>
      <c r="CKB14" s="12"/>
      <c r="CKC14" s="12"/>
      <c r="CKD14" s="12"/>
      <c r="CKE14" s="12"/>
      <c r="CKF14" s="12"/>
      <c r="CKG14" s="12"/>
      <c r="CKH14" s="12"/>
      <c r="CKI14" s="12"/>
      <c r="CKJ14" s="12"/>
      <c r="CKK14" s="12"/>
      <c r="CKL14" s="12"/>
      <c r="CKM14" s="12"/>
      <c r="CKN14" s="12"/>
      <c r="CKO14" s="12"/>
      <c r="CKP14" s="12"/>
      <c r="CKQ14" s="12"/>
      <c r="CKR14" s="12"/>
      <c r="CKS14" s="12"/>
      <c r="CKT14" s="12"/>
      <c r="CKU14" s="12"/>
      <c r="CKV14" s="12"/>
      <c r="CKW14" s="12"/>
      <c r="CKX14" s="12"/>
      <c r="CKY14" s="12"/>
      <c r="CKZ14" s="12"/>
      <c r="CLA14" s="12"/>
      <c r="CLB14" s="12"/>
      <c r="CLC14" s="12"/>
      <c r="CLD14" s="12"/>
      <c r="CLE14" s="12"/>
      <c r="CLF14" s="12"/>
      <c r="CLG14" s="12"/>
      <c r="CLH14" s="12"/>
      <c r="CLI14" s="12"/>
      <c r="CLJ14" s="12"/>
      <c r="CLK14" s="12"/>
      <c r="CLL14" s="12"/>
      <c r="CLM14" s="12"/>
      <c r="CLN14" s="12"/>
      <c r="CLO14" s="12"/>
      <c r="CLP14" s="12"/>
      <c r="CLQ14" s="12"/>
      <c r="CLR14" s="12"/>
      <c r="CLS14" s="12"/>
      <c r="CLT14" s="12"/>
      <c r="CLU14" s="12"/>
      <c r="CLV14" s="12"/>
      <c r="CLW14" s="12"/>
      <c r="CLX14" s="12"/>
      <c r="CLY14" s="12"/>
      <c r="CLZ14" s="12"/>
      <c r="CMA14" s="12"/>
      <c r="CMB14" s="12"/>
      <c r="CMC14" s="12"/>
      <c r="CMD14" s="12"/>
      <c r="CME14" s="12"/>
      <c r="CMF14" s="12"/>
      <c r="CMG14" s="12"/>
      <c r="CMH14" s="12"/>
      <c r="CMI14" s="12"/>
      <c r="CMJ14" s="12"/>
      <c r="CMK14" s="12"/>
      <c r="CML14" s="12"/>
      <c r="CMM14" s="12"/>
      <c r="CMN14" s="12"/>
      <c r="CMO14" s="12"/>
      <c r="CMP14" s="12"/>
      <c r="CMQ14" s="12"/>
      <c r="CMR14" s="12"/>
      <c r="CMS14" s="12"/>
      <c r="CMT14" s="12"/>
      <c r="CMU14" s="12"/>
      <c r="CMV14" s="12"/>
      <c r="CMW14" s="12"/>
      <c r="CMX14" s="12"/>
      <c r="CMY14" s="12"/>
      <c r="CMZ14" s="12"/>
      <c r="CNA14" s="12"/>
      <c r="CNB14" s="12"/>
      <c r="CNC14" s="12"/>
      <c r="CND14" s="12"/>
      <c r="CNE14" s="12"/>
      <c r="CNF14" s="12"/>
      <c r="CNG14" s="12"/>
      <c r="CNH14" s="12"/>
      <c r="CNI14" s="12"/>
      <c r="CNJ14" s="12"/>
      <c r="CNK14" s="12"/>
      <c r="CNL14" s="12"/>
      <c r="CNM14" s="12"/>
      <c r="CNN14" s="12"/>
      <c r="CNO14" s="12"/>
      <c r="CNP14" s="12"/>
      <c r="CNQ14" s="12"/>
      <c r="CNR14" s="12"/>
      <c r="CNS14" s="12"/>
      <c r="CNT14" s="12"/>
      <c r="CNU14" s="12"/>
      <c r="CNV14" s="12"/>
      <c r="CNW14" s="12"/>
      <c r="CNX14" s="12"/>
      <c r="CNY14" s="12"/>
      <c r="CNZ14" s="12"/>
      <c r="COA14" s="12"/>
      <c r="COB14" s="12"/>
      <c r="COC14" s="12"/>
      <c r="COD14" s="12"/>
      <c r="COE14" s="12"/>
      <c r="COF14" s="12"/>
      <c r="COG14" s="12"/>
      <c r="COH14" s="12"/>
      <c r="COI14" s="12"/>
      <c r="COJ14" s="12"/>
      <c r="COK14" s="12"/>
      <c r="COL14" s="12"/>
      <c r="COM14" s="12"/>
      <c r="CON14" s="12"/>
      <c r="COO14" s="12"/>
      <c r="COP14" s="12"/>
      <c r="COQ14" s="12"/>
      <c r="COR14" s="12"/>
      <c r="COS14" s="12"/>
      <c r="COT14" s="12"/>
      <c r="COU14" s="12"/>
      <c r="COV14" s="12"/>
      <c r="COW14" s="12"/>
      <c r="COX14" s="12"/>
      <c r="COY14" s="12"/>
      <c r="COZ14" s="12"/>
      <c r="CPA14" s="12"/>
      <c r="CPB14" s="12"/>
      <c r="CPC14" s="12"/>
      <c r="CPD14" s="12"/>
      <c r="CPE14" s="12"/>
      <c r="CPF14" s="12"/>
      <c r="CPG14" s="12"/>
      <c r="CPH14" s="12"/>
      <c r="CPI14" s="12"/>
      <c r="CPJ14" s="12"/>
      <c r="CPK14" s="12"/>
      <c r="CPL14" s="12"/>
      <c r="CPM14" s="12"/>
      <c r="CPN14" s="12"/>
      <c r="CPO14" s="12"/>
      <c r="CPP14" s="12"/>
      <c r="CPQ14" s="12"/>
      <c r="CPR14" s="12"/>
      <c r="CPS14" s="12"/>
      <c r="CPT14" s="12"/>
      <c r="CPU14" s="12"/>
      <c r="CPV14" s="12"/>
      <c r="CPW14" s="12"/>
      <c r="CPX14" s="12"/>
      <c r="CPY14" s="12"/>
      <c r="CPZ14" s="12"/>
      <c r="CQA14" s="12"/>
      <c r="CQB14" s="12"/>
      <c r="CQC14" s="12"/>
      <c r="CQD14" s="12"/>
      <c r="CQE14" s="12"/>
      <c r="CQF14" s="12"/>
      <c r="CQG14" s="12"/>
      <c r="CQH14" s="12"/>
      <c r="CQI14" s="12"/>
      <c r="CQJ14" s="12"/>
      <c r="CQK14" s="12"/>
      <c r="CQL14" s="12"/>
      <c r="CQM14" s="12"/>
      <c r="CQN14" s="12"/>
      <c r="CQO14" s="12"/>
      <c r="CQP14" s="12"/>
      <c r="CQQ14" s="12"/>
      <c r="CQR14" s="12"/>
      <c r="CQS14" s="12"/>
      <c r="CQT14" s="12"/>
      <c r="CQU14" s="12"/>
      <c r="CQV14" s="12"/>
      <c r="CQW14" s="12"/>
      <c r="CQX14" s="12"/>
      <c r="CQY14" s="12"/>
      <c r="CQZ14" s="12"/>
      <c r="CRA14" s="12"/>
      <c r="CRB14" s="12"/>
      <c r="CRC14" s="12"/>
      <c r="CRD14" s="12"/>
      <c r="CRE14" s="12"/>
      <c r="CRF14" s="12"/>
      <c r="CRG14" s="12"/>
      <c r="CRH14" s="12"/>
      <c r="CRI14" s="12"/>
      <c r="CRJ14" s="12"/>
      <c r="CRK14" s="12"/>
      <c r="CRL14" s="12"/>
      <c r="CRM14" s="12"/>
      <c r="CRN14" s="12"/>
      <c r="CRO14" s="12"/>
      <c r="CRP14" s="12"/>
      <c r="CRQ14" s="12"/>
      <c r="CRR14" s="12"/>
      <c r="CRS14" s="12"/>
      <c r="CRT14" s="12"/>
      <c r="CRU14" s="12"/>
      <c r="CRV14" s="12"/>
      <c r="CRW14" s="12"/>
      <c r="CRX14" s="12"/>
      <c r="CRY14" s="12"/>
      <c r="CRZ14" s="12"/>
      <c r="CSA14" s="12"/>
      <c r="CSB14" s="12"/>
      <c r="CSC14" s="12"/>
      <c r="CSD14" s="12"/>
      <c r="CSE14" s="12"/>
      <c r="CSF14" s="12"/>
      <c r="CSG14" s="12"/>
      <c r="CSH14" s="12"/>
      <c r="CSI14" s="12"/>
      <c r="CSJ14" s="12"/>
      <c r="CSK14" s="12"/>
      <c r="CSL14" s="12"/>
      <c r="CSM14" s="12"/>
      <c r="CSN14" s="12"/>
      <c r="CSO14" s="12"/>
      <c r="CSP14" s="12"/>
      <c r="CSQ14" s="12"/>
      <c r="CSR14" s="12"/>
      <c r="CSS14" s="12"/>
      <c r="CST14" s="12"/>
      <c r="CSU14" s="12"/>
      <c r="CSV14" s="12"/>
      <c r="CSW14" s="12"/>
      <c r="CSX14" s="12"/>
      <c r="CSY14" s="12"/>
      <c r="CSZ14" s="12"/>
      <c r="CTA14" s="12"/>
      <c r="CTB14" s="12"/>
      <c r="CTC14" s="12"/>
      <c r="CTD14" s="12"/>
      <c r="CTE14" s="12"/>
      <c r="CTF14" s="12"/>
      <c r="CTG14" s="12"/>
      <c r="CTH14" s="12"/>
      <c r="CTI14" s="12"/>
      <c r="CTJ14" s="12"/>
      <c r="CTK14" s="12"/>
      <c r="CTL14" s="12"/>
      <c r="CTM14" s="12"/>
      <c r="CTN14" s="12"/>
      <c r="CTO14" s="12"/>
      <c r="CTP14" s="12"/>
      <c r="CTQ14" s="12"/>
      <c r="CTR14" s="12"/>
      <c r="CTS14" s="12"/>
      <c r="CTT14" s="12"/>
      <c r="CTU14" s="12"/>
      <c r="CTV14" s="12"/>
      <c r="CTW14" s="12"/>
      <c r="CTX14" s="12"/>
      <c r="CTY14" s="12"/>
      <c r="CTZ14" s="12"/>
      <c r="CUA14" s="12"/>
      <c r="CUB14" s="12"/>
      <c r="CUC14" s="12"/>
      <c r="CUD14" s="12"/>
      <c r="CUE14" s="12"/>
      <c r="CUF14" s="12"/>
      <c r="CUG14" s="12"/>
      <c r="CUH14" s="12"/>
      <c r="CUI14" s="12"/>
      <c r="CUJ14" s="12"/>
      <c r="CUK14" s="12"/>
      <c r="CUL14" s="12"/>
      <c r="CUM14" s="12"/>
      <c r="CUN14" s="12"/>
      <c r="CUO14" s="12"/>
      <c r="CUP14" s="12"/>
      <c r="CUQ14" s="12"/>
      <c r="CUR14" s="12"/>
      <c r="CUS14" s="12"/>
      <c r="CUT14" s="12"/>
      <c r="CUU14" s="12"/>
      <c r="CUV14" s="12"/>
      <c r="CUW14" s="12"/>
      <c r="CUX14" s="12"/>
      <c r="CUY14" s="12"/>
      <c r="CUZ14" s="12"/>
      <c r="CVA14" s="12"/>
      <c r="CVB14" s="12"/>
      <c r="CVC14" s="12"/>
      <c r="CVD14" s="12"/>
      <c r="CVE14" s="12"/>
      <c r="CVF14" s="12"/>
      <c r="CVG14" s="12"/>
      <c r="CVH14" s="12"/>
      <c r="CVI14" s="12"/>
      <c r="CVJ14" s="12"/>
      <c r="CVK14" s="12"/>
      <c r="CVL14" s="12"/>
      <c r="CVM14" s="12"/>
      <c r="CVN14" s="12"/>
      <c r="CVO14" s="12"/>
      <c r="CVP14" s="12"/>
      <c r="CVQ14" s="12"/>
      <c r="CVR14" s="12"/>
      <c r="CVS14" s="12"/>
      <c r="CVT14" s="12"/>
      <c r="CVU14" s="12"/>
      <c r="CVV14" s="12"/>
      <c r="CVW14" s="12"/>
      <c r="CVX14" s="12"/>
      <c r="CVY14" s="12"/>
      <c r="CVZ14" s="12"/>
      <c r="CWA14" s="12"/>
      <c r="CWB14" s="12"/>
      <c r="CWC14" s="12"/>
      <c r="CWD14" s="12"/>
      <c r="CWE14" s="12"/>
      <c r="CWF14" s="12"/>
      <c r="CWG14" s="12"/>
      <c r="CWH14" s="12"/>
      <c r="CWI14" s="12"/>
      <c r="CWJ14" s="12"/>
      <c r="CWK14" s="12"/>
      <c r="CWL14" s="12"/>
      <c r="CWM14" s="12"/>
      <c r="CWN14" s="12"/>
      <c r="CWO14" s="12"/>
      <c r="CWP14" s="12"/>
      <c r="CWQ14" s="12"/>
      <c r="CWR14" s="12"/>
      <c r="CWS14" s="12"/>
      <c r="CWT14" s="12"/>
      <c r="CWU14" s="12"/>
      <c r="CWV14" s="12"/>
      <c r="CWW14" s="12"/>
      <c r="CWX14" s="12"/>
      <c r="CWY14" s="12"/>
      <c r="CWZ14" s="12"/>
      <c r="CXA14" s="12"/>
      <c r="CXB14" s="12"/>
      <c r="CXC14" s="12"/>
      <c r="CXD14" s="12"/>
      <c r="CXE14" s="12"/>
      <c r="CXF14" s="12"/>
      <c r="CXG14" s="12"/>
      <c r="CXH14" s="12"/>
      <c r="CXI14" s="12"/>
      <c r="CXJ14" s="12"/>
      <c r="CXK14" s="12"/>
      <c r="CXL14" s="12"/>
      <c r="CXM14" s="12"/>
      <c r="CXN14" s="12"/>
      <c r="CXO14" s="12"/>
      <c r="CXP14" s="12"/>
      <c r="CXQ14" s="12"/>
      <c r="CXR14" s="12"/>
      <c r="CXS14" s="12"/>
      <c r="CXT14" s="12"/>
      <c r="CXU14" s="12"/>
      <c r="CXV14" s="12"/>
      <c r="CXW14" s="12"/>
      <c r="CXX14" s="12"/>
      <c r="CXY14" s="12"/>
      <c r="CXZ14" s="12"/>
      <c r="CYA14" s="12"/>
      <c r="CYB14" s="12"/>
      <c r="CYC14" s="12"/>
      <c r="CYD14" s="12"/>
      <c r="CYE14" s="12"/>
      <c r="CYF14" s="12"/>
      <c r="CYG14" s="12"/>
      <c r="CYH14" s="12"/>
      <c r="CYI14" s="12"/>
      <c r="CYJ14" s="12"/>
      <c r="CYK14" s="12"/>
      <c r="CYL14" s="12"/>
      <c r="CYM14" s="12"/>
      <c r="CYN14" s="12"/>
      <c r="CYO14" s="12"/>
      <c r="CYP14" s="12"/>
      <c r="CYQ14" s="12"/>
      <c r="CYR14" s="12"/>
      <c r="CYS14" s="12"/>
      <c r="CYT14" s="12"/>
      <c r="CYU14" s="12"/>
      <c r="CYV14" s="12"/>
      <c r="CYW14" s="12"/>
      <c r="CYX14" s="12"/>
      <c r="CYY14" s="12"/>
      <c r="CYZ14" s="12"/>
      <c r="CZA14" s="12"/>
      <c r="CZB14" s="12"/>
      <c r="CZC14" s="12"/>
      <c r="CZD14" s="12"/>
      <c r="CZE14" s="12"/>
      <c r="CZF14" s="12"/>
      <c r="CZG14" s="12"/>
      <c r="CZH14" s="12"/>
      <c r="CZI14" s="12"/>
      <c r="CZJ14" s="12"/>
      <c r="CZK14" s="12"/>
      <c r="CZL14" s="12"/>
      <c r="CZM14" s="12"/>
      <c r="CZN14" s="12"/>
      <c r="CZO14" s="12"/>
      <c r="CZP14" s="12"/>
      <c r="CZQ14" s="12"/>
      <c r="CZR14" s="12"/>
      <c r="CZS14" s="12"/>
      <c r="CZT14" s="12"/>
      <c r="CZU14" s="12"/>
      <c r="CZV14" s="12"/>
      <c r="CZW14" s="12"/>
      <c r="CZX14" s="12"/>
      <c r="CZY14" s="12"/>
      <c r="CZZ14" s="12"/>
      <c r="DAA14" s="12"/>
      <c r="DAB14" s="12"/>
      <c r="DAC14" s="12"/>
      <c r="DAD14" s="12"/>
      <c r="DAE14" s="12"/>
      <c r="DAF14" s="12"/>
      <c r="DAG14" s="12"/>
      <c r="DAH14" s="12"/>
      <c r="DAI14" s="12"/>
      <c r="DAJ14" s="12"/>
      <c r="DAK14" s="12"/>
      <c r="DAL14" s="12"/>
      <c r="DAM14" s="12"/>
      <c r="DAN14" s="12"/>
      <c r="DAO14" s="12"/>
      <c r="DAP14" s="12"/>
      <c r="DAQ14" s="12"/>
      <c r="DAR14" s="12"/>
      <c r="DAS14" s="12"/>
      <c r="DAT14" s="12"/>
      <c r="DAU14" s="12"/>
      <c r="DAV14" s="12"/>
      <c r="DAW14" s="12"/>
      <c r="DAX14" s="12"/>
      <c r="DAY14" s="12"/>
      <c r="DAZ14" s="12"/>
      <c r="DBA14" s="12"/>
      <c r="DBB14" s="12"/>
      <c r="DBC14" s="12"/>
      <c r="DBD14" s="12"/>
      <c r="DBE14" s="12"/>
      <c r="DBF14" s="12"/>
      <c r="DBG14" s="12"/>
      <c r="DBH14" s="12"/>
      <c r="DBI14" s="12"/>
      <c r="DBJ14" s="12"/>
      <c r="DBK14" s="12"/>
      <c r="DBL14" s="12"/>
      <c r="DBM14" s="12"/>
      <c r="DBN14" s="12"/>
      <c r="DBO14" s="12"/>
      <c r="DBP14" s="12"/>
      <c r="DBQ14" s="12"/>
      <c r="DBR14" s="12"/>
      <c r="DBS14" s="12"/>
      <c r="DBT14" s="12"/>
      <c r="DBU14" s="12"/>
      <c r="DBV14" s="12"/>
      <c r="DBW14" s="12"/>
      <c r="DBX14" s="12"/>
      <c r="DBY14" s="12"/>
      <c r="DBZ14" s="12"/>
      <c r="DCA14" s="12"/>
      <c r="DCB14" s="12"/>
      <c r="DCC14" s="12"/>
      <c r="DCD14" s="12"/>
      <c r="DCE14" s="12"/>
      <c r="DCF14" s="12"/>
      <c r="DCG14" s="12"/>
      <c r="DCH14" s="12"/>
      <c r="DCI14" s="12"/>
      <c r="DCJ14" s="12"/>
      <c r="DCK14" s="12"/>
      <c r="DCL14" s="12"/>
      <c r="DCM14" s="12"/>
      <c r="DCN14" s="12"/>
      <c r="DCO14" s="12"/>
      <c r="DCP14" s="12"/>
      <c r="DCQ14" s="12"/>
      <c r="DCR14" s="12"/>
      <c r="DCS14" s="12"/>
      <c r="DCT14" s="12"/>
      <c r="DCU14" s="12"/>
      <c r="DCV14" s="12"/>
      <c r="DCW14" s="12"/>
      <c r="DCX14" s="12"/>
      <c r="DCY14" s="12"/>
      <c r="DCZ14" s="12"/>
      <c r="DDA14" s="12"/>
      <c r="DDB14" s="12"/>
      <c r="DDC14" s="12"/>
      <c r="DDD14" s="12"/>
      <c r="DDE14" s="12"/>
      <c r="DDF14" s="12"/>
      <c r="DDG14" s="12"/>
      <c r="DDH14" s="12"/>
      <c r="DDI14" s="12"/>
      <c r="DDJ14" s="12"/>
      <c r="DDK14" s="12"/>
      <c r="DDL14" s="12"/>
      <c r="DDM14" s="12"/>
      <c r="DDN14" s="12"/>
      <c r="DDO14" s="12"/>
      <c r="DDP14" s="12"/>
      <c r="DDQ14" s="12"/>
      <c r="DDR14" s="12"/>
      <c r="DDS14" s="12"/>
      <c r="DDT14" s="12"/>
      <c r="DDU14" s="12"/>
      <c r="DDV14" s="12"/>
      <c r="DDW14" s="12"/>
      <c r="DDX14" s="12"/>
      <c r="DDY14" s="12"/>
      <c r="DDZ14" s="12"/>
      <c r="DEA14" s="12"/>
      <c r="DEB14" s="12"/>
      <c r="DEC14" s="12"/>
      <c r="DED14" s="12"/>
      <c r="DEE14" s="12"/>
      <c r="DEF14" s="12"/>
      <c r="DEG14" s="12"/>
      <c r="DEH14" s="12"/>
      <c r="DEI14" s="12"/>
      <c r="DEJ14" s="12"/>
      <c r="DEK14" s="12"/>
      <c r="DEL14" s="12"/>
      <c r="DEM14" s="12"/>
      <c r="DEN14" s="12"/>
      <c r="DEO14" s="12"/>
      <c r="DEP14" s="12"/>
      <c r="DEQ14" s="12"/>
      <c r="DER14" s="12"/>
      <c r="DES14" s="12"/>
      <c r="DET14" s="12"/>
      <c r="DEU14" s="12"/>
      <c r="DEV14" s="12"/>
      <c r="DEW14" s="12"/>
      <c r="DEX14" s="12"/>
      <c r="DEY14" s="12"/>
      <c r="DEZ14" s="12"/>
      <c r="DFA14" s="12"/>
      <c r="DFB14" s="12"/>
      <c r="DFC14" s="12"/>
      <c r="DFD14" s="12"/>
      <c r="DFE14" s="12"/>
      <c r="DFF14" s="12"/>
      <c r="DFG14" s="12"/>
      <c r="DFH14" s="12"/>
      <c r="DFI14" s="12"/>
      <c r="DFJ14" s="12"/>
      <c r="DFK14" s="12"/>
      <c r="DFL14" s="12"/>
      <c r="DFM14" s="12"/>
      <c r="DFN14" s="12"/>
      <c r="DFO14" s="12"/>
      <c r="DFP14" s="12"/>
      <c r="DFQ14" s="12"/>
      <c r="DFR14" s="12"/>
      <c r="DFS14" s="12"/>
      <c r="DFT14" s="12"/>
      <c r="DFU14" s="12"/>
      <c r="DFV14" s="12"/>
      <c r="DFW14" s="12"/>
      <c r="DFX14" s="12"/>
      <c r="DFY14" s="12"/>
      <c r="DFZ14" s="12"/>
      <c r="DGA14" s="12"/>
      <c r="DGB14" s="12"/>
      <c r="DGC14" s="12"/>
      <c r="DGD14" s="12"/>
      <c r="DGE14" s="12"/>
      <c r="DGF14" s="12"/>
      <c r="DGG14" s="12"/>
      <c r="DGH14" s="12"/>
      <c r="DGI14" s="12"/>
      <c r="DGJ14" s="12"/>
      <c r="DGK14" s="12"/>
      <c r="DGL14" s="12"/>
      <c r="DGM14" s="12"/>
      <c r="DGN14" s="12"/>
      <c r="DGO14" s="12"/>
      <c r="DGP14" s="12"/>
      <c r="DGQ14" s="12"/>
      <c r="DGR14" s="12"/>
      <c r="DGS14" s="12"/>
      <c r="DGT14" s="12"/>
      <c r="DGU14" s="12"/>
      <c r="DGV14" s="12"/>
      <c r="DGW14" s="12"/>
      <c r="DGX14" s="12"/>
      <c r="DGY14" s="12"/>
      <c r="DGZ14" s="12"/>
      <c r="DHA14" s="12"/>
      <c r="DHB14" s="12"/>
      <c r="DHC14" s="12"/>
      <c r="DHD14" s="12"/>
      <c r="DHE14" s="12"/>
      <c r="DHF14" s="12"/>
      <c r="DHG14" s="12"/>
      <c r="DHH14" s="12"/>
      <c r="DHI14" s="12"/>
      <c r="DHJ14" s="12"/>
      <c r="DHK14" s="12"/>
      <c r="DHL14" s="12"/>
      <c r="DHM14" s="12"/>
      <c r="DHN14" s="12"/>
      <c r="DHO14" s="12"/>
      <c r="DHP14" s="12"/>
      <c r="DHQ14" s="12"/>
      <c r="DHR14" s="12"/>
      <c r="DHS14" s="12"/>
      <c r="DHT14" s="12"/>
      <c r="DHU14" s="12"/>
      <c r="DHV14" s="12"/>
      <c r="DHW14" s="12"/>
      <c r="DHX14" s="12"/>
      <c r="DHY14" s="12"/>
      <c r="DHZ14" s="12"/>
      <c r="DIA14" s="12"/>
      <c r="DIB14" s="12"/>
      <c r="DIC14" s="12"/>
      <c r="DID14" s="12"/>
      <c r="DIE14" s="12"/>
      <c r="DIF14" s="12"/>
      <c r="DIG14" s="12"/>
      <c r="DIH14" s="12"/>
      <c r="DII14" s="12"/>
      <c r="DIJ14" s="12"/>
      <c r="DIK14" s="12"/>
      <c r="DIL14" s="12"/>
      <c r="DIM14" s="12"/>
      <c r="DIN14" s="12"/>
      <c r="DIO14" s="12"/>
      <c r="DIP14" s="12"/>
      <c r="DIQ14" s="12"/>
      <c r="DIR14" s="12"/>
      <c r="DIS14" s="12"/>
      <c r="DIT14" s="12"/>
      <c r="DIU14" s="12"/>
      <c r="DIV14" s="12"/>
      <c r="DIW14" s="12"/>
      <c r="DIX14" s="12"/>
      <c r="DIY14" s="12"/>
      <c r="DIZ14" s="12"/>
      <c r="DJA14" s="12"/>
      <c r="DJB14" s="12"/>
      <c r="DJC14" s="12"/>
      <c r="DJD14" s="12"/>
      <c r="DJE14" s="12"/>
      <c r="DJF14" s="12"/>
      <c r="DJG14" s="12"/>
      <c r="DJH14" s="12"/>
      <c r="DJI14" s="12"/>
      <c r="DJJ14" s="12"/>
      <c r="DJK14" s="12"/>
      <c r="DJL14" s="12"/>
      <c r="DJM14" s="12"/>
      <c r="DJN14" s="12"/>
      <c r="DJO14" s="12"/>
      <c r="DJP14" s="12"/>
      <c r="DJQ14" s="12"/>
      <c r="DJR14" s="12"/>
      <c r="DJS14" s="12"/>
      <c r="DJT14" s="12"/>
      <c r="DJU14" s="12"/>
      <c r="DJV14" s="12"/>
      <c r="DJW14" s="12"/>
      <c r="DJX14" s="12"/>
      <c r="DJY14" s="12"/>
      <c r="DJZ14" s="12"/>
      <c r="DKA14" s="12"/>
      <c r="DKB14" s="12"/>
      <c r="DKC14" s="12"/>
      <c r="DKD14" s="12"/>
      <c r="DKE14" s="12"/>
      <c r="DKF14" s="12"/>
      <c r="DKG14" s="12"/>
      <c r="DKH14" s="12"/>
      <c r="DKI14" s="12"/>
      <c r="DKJ14" s="12"/>
      <c r="DKK14" s="12"/>
      <c r="DKL14" s="12"/>
      <c r="DKM14" s="12"/>
      <c r="DKN14" s="12"/>
      <c r="DKO14" s="12"/>
      <c r="DKP14" s="12"/>
      <c r="DKQ14" s="12"/>
      <c r="DKR14" s="12"/>
      <c r="DKS14" s="12"/>
      <c r="DKT14" s="12"/>
      <c r="DKU14" s="12"/>
      <c r="DKV14" s="12"/>
      <c r="DKW14" s="12"/>
      <c r="DKX14" s="12"/>
      <c r="DKY14" s="12"/>
      <c r="DKZ14" s="12"/>
      <c r="DLA14" s="12"/>
      <c r="DLB14" s="12"/>
      <c r="DLC14" s="12"/>
      <c r="DLD14" s="12"/>
      <c r="DLE14" s="12"/>
      <c r="DLF14" s="12"/>
      <c r="DLG14" s="12"/>
      <c r="DLH14" s="12"/>
      <c r="DLI14" s="12"/>
      <c r="DLJ14" s="12"/>
      <c r="DLK14" s="12"/>
      <c r="DLL14" s="12"/>
      <c r="DLM14" s="12"/>
      <c r="DLN14" s="12"/>
      <c r="DLO14" s="12"/>
      <c r="DLP14" s="12"/>
      <c r="DLQ14" s="12"/>
      <c r="DLR14" s="12"/>
      <c r="DLS14" s="12"/>
      <c r="DLT14" s="12"/>
      <c r="DLU14" s="12"/>
      <c r="DLV14" s="12"/>
      <c r="DLW14" s="12"/>
      <c r="DLX14" s="12"/>
      <c r="DLY14" s="12"/>
      <c r="DLZ14" s="12"/>
      <c r="DMA14" s="12"/>
      <c r="DMB14" s="12"/>
      <c r="DMC14" s="12"/>
      <c r="DMD14" s="12"/>
      <c r="DME14" s="12"/>
      <c r="DMF14" s="12"/>
      <c r="DMG14" s="12"/>
      <c r="DMH14" s="12"/>
      <c r="DMI14" s="12"/>
      <c r="DMJ14" s="12"/>
      <c r="DMK14" s="12"/>
      <c r="DML14" s="12"/>
      <c r="DMM14" s="12"/>
      <c r="DMN14" s="12"/>
      <c r="DMO14" s="12"/>
      <c r="DMP14" s="12"/>
      <c r="DMQ14" s="12"/>
      <c r="DMR14" s="12"/>
      <c r="DMS14" s="12"/>
      <c r="DMT14" s="12"/>
      <c r="DMU14" s="12"/>
      <c r="DMV14" s="12"/>
      <c r="DMW14" s="12"/>
      <c r="DMX14" s="12"/>
      <c r="DMY14" s="12"/>
      <c r="DMZ14" s="12"/>
      <c r="DNA14" s="12"/>
      <c r="DNB14" s="12"/>
      <c r="DNC14" s="12"/>
      <c r="DND14" s="12"/>
      <c r="DNE14" s="12"/>
      <c r="DNF14" s="12"/>
      <c r="DNG14" s="12"/>
      <c r="DNH14" s="12"/>
      <c r="DNI14" s="12"/>
      <c r="DNJ14" s="12"/>
      <c r="DNK14" s="12"/>
      <c r="DNL14" s="12"/>
      <c r="DNM14" s="12"/>
      <c r="DNN14" s="12"/>
      <c r="DNO14" s="12"/>
      <c r="DNP14" s="12"/>
      <c r="DNQ14" s="12"/>
      <c r="DNR14" s="12"/>
      <c r="DNS14" s="12"/>
      <c r="DNT14" s="12"/>
      <c r="DNU14" s="12"/>
      <c r="DNV14" s="12"/>
      <c r="DNW14" s="12"/>
      <c r="DNX14" s="12"/>
      <c r="DNY14" s="12"/>
      <c r="DNZ14" s="12"/>
      <c r="DOA14" s="12"/>
      <c r="DOB14" s="12"/>
      <c r="DOC14" s="12"/>
      <c r="DOD14" s="12"/>
      <c r="DOE14" s="12"/>
      <c r="DOF14" s="12"/>
      <c r="DOG14" s="12"/>
      <c r="DOH14" s="12"/>
      <c r="DOI14" s="12"/>
      <c r="DOJ14" s="12"/>
      <c r="DOK14" s="12"/>
      <c r="DOL14" s="12"/>
      <c r="DOM14" s="12"/>
      <c r="DON14" s="12"/>
      <c r="DOO14" s="12"/>
      <c r="DOP14" s="12"/>
      <c r="DOQ14" s="12"/>
      <c r="DOR14" s="12"/>
      <c r="DOS14" s="12"/>
      <c r="DOT14" s="12"/>
      <c r="DOU14" s="12"/>
      <c r="DOV14" s="12"/>
      <c r="DOW14" s="12"/>
      <c r="DOX14" s="12"/>
      <c r="DOY14" s="12"/>
      <c r="DOZ14" s="12"/>
      <c r="DPA14" s="12"/>
      <c r="DPB14" s="12"/>
      <c r="DPC14" s="12"/>
      <c r="DPD14" s="12"/>
      <c r="DPE14" s="12"/>
      <c r="DPF14" s="12"/>
      <c r="DPG14" s="12"/>
      <c r="DPH14" s="12"/>
      <c r="DPI14" s="12"/>
      <c r="DPJ14" s="12"/>
      <c r="DPK14" s="12"/>
      <c r="DPL14" s="12"/>
      <c r="DPM14" s="12"/>
      <c r="DPN14" s="12"/>
      <c r="DPO14" s="12"/>
      <c r="DPP14" s="12"/>
      <c r="DPQ14" s="12"/>
      <c r="DPR14" s="12"/>
      <c r="DPS14" s="12"/>
      <c r="DPT14" s="12"/>
      <c r="DPU14" s="12"/>
      <c r="DPV14" s="12"/>
      <c r="DPW14" s="12"/>
      <c r="DPX14" s="12"/>
      <c r="DPY14" s="12"/>
      <c r="DPZ14" s="12"/>
      <c r="DQA14" s="12"/>
      <c r="DQB14" s="12"/>
      <c r="DQC14" s="12"/>
      <c r="DQD14" s="12"/>
      <c r="DQE14" s="12"/>
      <c r="DQF14" s="12"/>
      <c r="DQG14" s="12"/>
      <c r="DQH14" s="12"/>
      <c r="DQI14" s="12"/>
      <c r="DQJ14" s="12"/>
      <c r="DQK14" s="12"/>
      <c r="DQL14" s="12"/>
      <c r="DQM14" s="12"/>
      <c r="DQN14" s="12"/>
      <c r="DQO14" s="12"/>
      <c r="DQP14" s="12"/>
      <c r="DQQ14" s="12"/>
      <c r="DQR14" s="12"/>
      <c r="DQS14" s="12"/>
      <c r="DQT14" s="12"/>
      <c r="DQU14" s="12"/>
      <c r="DQV14" s="12"/>
      <c r="DQW14" s="12"/>
      <c r="DQX14" s="12"/>
      <c r="DQY14" s="12"/>
      <c r="DQZ14" s="12"/>
      <c r="DRA14" s="12"/>
      <c r="DRB14" s="12"/>
      <c r="DRC14" s="12"/>
      <c r="DRD14" s="12"/>
      <c r="DRE14" s="12"/>
      <c r="DRF14" s="12"/>
      <c r="DRG14" s="12"/>
      <c r="DRH14" s="12"/>
      <c r="DRI14" s="12"/>
      <c r="DRJ14" s="12"/>
      <c r="DRK14" s="12"/>
      <c r="DRL14" s="12"/>
      <c r="DRM14" s="12"/>
      <c r="DRN14" s="12"/>
      <c r="DRO14" s="12"/>
      <c r="DRP14" s="12"/>
      <c r="DRQ14" s="12"/>
      <c r="DRR14" s="12"/>
      <c r="DRS14" s="12"/>
      <c r="DRT14" s="12"/>
      <c r="DRU14" s="12"/>
      <c r="DRV14" s="12"/>
      <c r="DRW14" s="12"/>
      <c r="DRX14" s="12"/>
      <c r="DRY14" s="12"/>
      <c r="DRZ14" s="12"/>
      <c r="DSA14" s="12"/>
      <c r="DSB14" s="12"/>
      <c r="DSC14" s="12"/>
      <c r="DSD14" s="12"/>
      <c r="DSE14" s="12"/>
      <c r="DSF14" s="12"/>
      <c r="DSG14" s="12"/>
      <c r="DSH14" s="12"/>
      <c r="DSI14" s="12"/>
      <c r="DSJ14" s="12"/>
      <c r="DSK14" s="12"/>
      <c r="DSL14" s="12"/>
      <c r="DSM14" s="12"/>
      <c r="DSN14" s="12"/>
      <c r="DSO14" s="12"/>
      <c r="DSP14" s="12"/>
      <c r="DSQ14" s="12"/>
      <c r="DSR14" s="12"/>
      <c r="DSS14" s="12"/>
      <c r="DST14" s="12"/>
      <c r="DSU14" s="12"/>
      <c r="DSV14" s="12"/>
      <c r="DSW14" s="12"/>
      <c r="DSX14" s="12"/>
      <c r="DSY14" s="12"/>
      <c r="DSZ14" s="12"/>
      <c r="DTA14" s="12"/>
      <c r="DTB14" s="12"/>
      <c r="DTC14" s="12"/>
      <c r="DTD14" s="12"/>
      <c r="DTE14" s="12"/>
      <c r="DTF14" s="12"/>
      <c r="DTG14" s="12"/>
      <c r="DTH14" s="12"/>
      <c r="DTI14" s="12"/>
      <c r="DTJ14" s="12"/>
      <c r="DTK14" s="12"/>
      <c r="DTL14" s="12"/>
      <c r="DTM14" s="12"/>
      <c r="DTN14" s="12"/>
      <c r="DTO14" s="12"/>
      <c r="DTP14" s="12"/>
      <c r="DTQ14" s="12"/>
      <c r="DTR14" s="12"/>
      <c r="DTS14" s="12"/>
      <c r="DTT14" s="12"/>
      <c r="DTU14" s="12"/>
      <c r="DTV14" s="12"/>
      <c r="DTW14" s="12"/>
      <c r="DTX14" s="12"/>
      <c r="DTY14" s="12"/>
      <c r="DTZ14" s="12"/>
      <c r="DUA14" s="12"/>
      <c r="DUB14" s="12"/>
      <c r="DUC14" s="12"/>
      <c r="DUD14" s="12"/>
      <c r="DUE14" s="12"/>
      <c r="DUF14" s="12"/>
      <c r="DUG14" s="12"/>
      <c r="DUH14" s="12"/>
      <c r="DUI14" s="12"/>
      <c r="DUJ14" s="12"/>
      <c r="DUK14" s="12"/>
      <c r="DUL14" s="12"/>
      <c r="DUM14" s="12"/>
      <c r="DUN14" s="12"/>
      <c r="DUO14" s="12"/>
      <c r="DUP14" s="12"/>
      <c r="DUQ14" s="12"/>
      <c r="DUR14" s="12"/>
      <c r="DUS14" s="12"/>
      <c r="DUT14" s="12"/>
      <c r="DUU14" s="12"/>
      <c r="DUV14" s="12"/>
      <c r="DUW14" s="12"/>
      <c r="DUX14" s="12"/>
      <c r="DUY14" s="12"/>
      <c r="DUZ14" s="12"/>
      <c r="DVA14" s="12"/>
      <c r="DVB14" s="12"/>
      <c r="DVC14" s="12"/>
      <c r="DVD14" s="12"/>
      <c r="DVE14" s="12"/>
      <c r="DVF14" s="12"/>
      <c r="DVG14" s="12"/>
      <c r="DVH14" s="12"/>
      <c r="DVI14" s="12"/>
      <c r="DVJ14" s="12"/>
      <c r="DVK14" s="12"/>
      <c r="DVL14" s="12"/>
      <c r="DVM14" s="12"/>
      <c r="DVN14" s="12"/>
      <c r="DVO14" s="12"/>
      <c r="DVP14" s="12"/>
      <c r="DVQ14" s="12"/>
      <c r="DVR14" s="12"/>
      <c r="DVS14" s="12"/>
      <c r="DVT14" s="12"/>
      <c r="DVU14" s="12"/>
      <c r="DVV14" s="12"/>
      <c r="DVW14" s="12"/>
      <c r="DVX14" s="12"/>
      <c r="DVY14" s="12"/>
      <c r="DVZ14" s="12"/>
      <c r="DWA14" s="12"/>
      <c r="DWB14" s="12"/>
      <c r="DWC14" s="12"/>
      <c r="DWD14" s="12"/>
      <c r="DWE14" s="12"/>
      <c r="DWF14" s="12"/>
      <c r="DWG14" s="12"/>
      <c r="DWH14" s="12"/>
      <c r="DWI14" s="12"/>
      <c r="DWJ14" s="12"/>
      <c r="DWK14" s="12"/>
      <c r="DWL14" s="12"/>
      <c r="DWM14" s="12"/>
      <c r="DWN14" s="12"/>
      <c r="DWO14" s="12"/>
      <c r="DWP14" s="12"/>
      <c r="DWQ14" s="12"/>
      <c r="DWR14" s="12"/>
      <c r="DWS14" s="12"/>
      <c r="DWT14" s="12"/>
      <c r="DWU14" s="12"/>
      <c r="DWV14" s="12"/>
      <c r="DWW14" s="12"/>
      <c r="DWX14" s="12"/>
      <c r="DWY14" s="12"/>
      <c r="DWZ14" s="12"/>
      <c r="DXA14" s="12"/>
      <c r="DXB14" s="12"/>
      <c r="DXC14" s="12"/>
      <c r="DXD14" s="12"/>
      <c r="DXE14" s="12"/>
      <c r="DXF14" s="12"/>
      <c r="DXG14" s="12"/>
      <c r="DXH14" s="12"/>
      <c r="DXI14" s="12"/>
      <c r="DXJ14" s="12"/>
      <c r="DXK14" s="12"/>
      <c r="DXL14" s="12"/>
      <c r="DXM14" s="12"/>
      <c r="DXN14" s="12"/>
      <c r="DXO14" s="12"/>
      <c r="DXP14" s="12"/>
      <c r="DXQ14" s="12"/>
      <c r="DXR14" s="12"/>
      <c r="DXS14" s="12"/>
      <c r="DXT14" s="12"/>
      <c r="DXU14" s="12"/>
      <c r="DXV14" s="12"/>
      <c r="DXW14" s="12"/>
      <c r="DXX14" s="12"/>
      <c r="DXY14" s="12"/>
      <c r="DXZ14" s="12"/>
      <c r="DYA14" s="12"/>
      <c r="DYB14" s="12"/>
      <c r="DYC14" s="12"/>
      <c r="DYD14" s="12"/>
      <c r="DYE14" s="12"/>
      <c r="DYF14" s="12"/>
      <c r="DYG14" s="12"/>
      <c r="DYH14" s="12"/>
      <c r="DYI14" s="12"/>
      <c r="DYJ14" s="12"/>
      <c r="DYK14" s="12"/>
      <c r="DYL14" s="12"/>
      <c r="DYM14" s="12"/>
      <c r="DYN14" s="12"/>
      <c r="DYO14" s="12"/>
      <c r="DYP14" s="12"/>
      <c r="DYQ14" s="12"/>
      <c r="DYR14" s="12"/>
      <c r="DYS14" s="12"/>
      <c r="DYT14" s="12"/>
      <c r="DYU14" s="12"/>
      <c r="DYV14" s="12"/>
      <c r="DYW14" s="12"/>
      <c r="DYX14" s="12"/>
      <c r="DYY14" s="12"/>
      <c r="DYZ14" s="12"/>
      <c r="DZA14" s="12"/>
      <c r="DZB14" s="12"/>
      <c r="DZC14" s="12"/>
      <c r="DZD14" s="12"/>
      <c r="DZE14" s="12"/>
      <c r="DZF14" s="12"/>
      <c r="DZG14" s="12"/>
      <c r="DZH14" s="12"/>
      <c r="DZI14" s="12"/>
      <c r="DZJ14" s="12"/>
      <c r="DZK14" s="12"/>
      <c r="DZL14" s="12"/>
      <c r="DZM14" s="12"/>
      <c r="DZN14" s="12"/>
      <c r="DZO14" s="12"/>
      <c r="DZP14" s="12"/>
      <c r="DZQ14" s="12"/>
      <c r="DZR14" s="12"/>
      <c r="DZS14" s="12"/>
      <c r="DZT14" s="12"/>
      <c r="DZU14" s="12"/>
      <c r="DZV14" s="12"/>
      <c r="DZW14" s="12"/>
      <c r="DZX14" s="12"/>
      <c r="DZY14" s="12"/>
      <c r="DZZ14" s="12"/>
      <c r="EAA14" s="12"/>
      <c r="EAB14" s="12"/>
      <c r="EAC14" s="12"/>
      <c r="EAD14" s="12"/>
      <c r="EAE14" s="12"/>
      <c r="EAF14" s="12"/>
      <c r="EAG14" s="12"/>
      <c r="EAH14" s="12"/>
      <c r="EAI14" s="12"/>
      <c r="EAJ14" s="12"/>
      <c r="EAK14" s="12"/>
      <c r="EAL14" s="12"/>
      <c r="EAM14" s="12"/>
      <c r="EAN14" s="12"/>
      <c r="EAO14" s="12"/>
      <c r="EAP14" s="12"/>
      <c r="EAQ14" s="12"/>
      <c r="EAR14" s="12"/>
      <c r="EAS14" s="12"/>
      <c r="EAT14" s="12"/>
      <c r="EAU14" s="12"/>
      <c r="EAV14" s="12"/>
      <c r="EAW14" s="12"/>
      <c r="EAX14" s="12"/>
      <c r="EAY14" s="12"/>
      <c r="EAZ14" s="12"/>
      <c r="EBA14" s="12"/>
      <c r="EBB14" s="12"/>
      <c r="EBC14" s="12"/>
      <c r="EBD14" s="12"/>
      <c r="EBE14" s="12"/>
      <c r="EBF14" s="12"/>
      <c r="EBG14" s="12"/>
      <c r="EBH14" s="12"/>
      <c r="EBI14" s="12"/>
      <c r="EBJ14" s="12"/>
      <c r="EBK14" s="12"/>
      <c r="EBL14" s="12"/>
      <c r="EBM14" s="12"/>
      <c r="EBN14" s="12"/>
      <c r="EBO14" s="12"/>
      <c r="EBP14" s="12"/>
      <c r="EBQ14" s="12"/>
      <c r="EBR14" s="12"/>
      <c r="EBS14" s="12"/>
      <c r="EBT14" s="12"/>
      <c r="EBU14" s="12"/>
      <c r="EBV14" s="12"/>
      <c r="EBW14" s="12"/>
      <c r="EBX14" s="12"/>
      <c r="EBY14" s="12"/>
      <c r="EBZ14" s="12"/>
      <c r="ECA14" s="12"/>
      <c r="ECB14" s="12"/>
      <c r="ECC14" s="12"/>
      <c r="ECD14" s="12"/>
      <c r="ECE14" s="12"/>
      <c r="ECF14" s="12"/>
      <c r="ECG14" s="12"/>
      <c r="ECH14" s="12"/>
      <c r="ECI14" s="12"/>
      <c r="ECJ14" s="12"/>
      <c r="ECK14" s="12"/>
      <c r="ECL14" s="12"/>
      <c r="ECM14" s="12"/>
      <c r="ECN14" s="12"/>
      <c r="ECO14" s="12"/>
      <c r="ECP14" s="12"/>
      <c r="ECQ14" s="12"/>
      <c r="ECR14" s="12"/>
      <c r="ECS14" s="12"/>
      <c r="ECT14" s="12"/>
      <c r="ECU14" s="12"/>
      <c r="ECV14" s="12"/>
      <c r="ECW14" s="12"/>
      <c r="ECX14" s="12"/>
      <c r="ECY14" s="12"/>
      <c r="ECZ14" s="12"/>
      <c r="EDA14" s="12"/>
      <c r="EDB14" s="12"/>
      <c r="EDC14" s="12"/>
      <c r="EDD14" s="12"/>
      <c r="EDE14" s="12"/>
      <c r="EDF14" s="12"/>
      <c r="EDG14" s="12"/>
      <c r="EDH14" s="12"/>
      <c r="EDI14" s="12"/>
      <c r="EDJ14" s="12"/>
      <c r="EDK14" s="12"/>
      <c r="EDL14" s="12"/>
      <c r="EDM14" s="12"/>
      <c r="EDN14" s="12"/>
      <c r="EDO14" s="12"/>
      <c r="EDP14" s="12"/>
      <c r="EDQ14" s="12"/>
      <c r="EDR14" s="12"/>
      <c r="EDS14" s="12"/>
      <c r="EDT14" s="12"/>
      <c r="EDU14" s="12"/>
      <c r="EDV14" s="12"/>
      <c r="EDW14" s="12"/>
      <c r="EDX14" s="12"/>
      <c r="EDY14" s="12"/>
      <c r="EDZ14" s="12"/>
      <c r="EEA14" s="12"/>
      <c r="EEB14" s="12"/>
      <c r="EEC14" s="12"/>
      <c r="EED14" s="12"/>
      <c r="EEE14" s="12"/>
      <c r="EEF14" s="12"/>
      <c r="EEG14" s="12"/>
      <c r="EEH14" s="12"/>
      <c r="EEI14" s="12"/>
      <c r="EEJ14" s="12"/>
      <c r="EEK14" s="12"/>
      <c r="EEL14" s="12"/>
      <c r="EEM14" s="12"/>
      <c r="EEN14" s="12"/>
      <c r="EEO14" s="12"/>
      <c r="EEP14" s="12"/>
      <c r="EEQ14" s="12"/>
      <c r="EER14" s="12"/>
      <c r="EES14" s="12"/>
      <c r="EET14" s="12"/>
      <c r="EEU14" s="12"/>
      <c r="EEV14" s="12"/>
      <c r="EEW14" s="12"/>
      <c r="EEX14" s="12"/>
      <c r="EEY14" s="12"/>
      <c r="EEZ14" s="12"/>
      <c r="EFA14" s="12"/>
      <c r="EFB14" s="12"/>
      <c r="EFC14" s="12"/>
      <c r="EFD14" s="12"/>
      <c r="EFE14" s="12"/>
      <c r="EFF14" s="12"/>
      <c r="EFG14" s="12"/>
      <c r="EFH14" s="12"/>
      <c r="EFI14" s="12"/>
      <c r="EFJ14" s="12"/>
      <c r="EFK14" s="12"/>
      <c r="EFL14" s="12"/>
      <c r="EFM14" s="12"/>
      <c r="EFN14" s="12"/>
      <c r="EFO14" s="12"/>
      <c r="EFP14" s="12"/>
      <c r="EFQ14" s="12"/>
      <c r="EFR14" s="12"/>
      <c r="EFS14" s="12"/>
      <c r="EFT14" s="12"/>
      <c r="EFU14" s="12"/>
      <c r="EFV14" s="12"/>
      <c r="EFW14" s="12"/>
      <c r="EFX14" s="12"/>
      <c r="EFY14" s="12"/>
      <c r="EFZ14" s="12"/>
      <c r="EGA14" s="12"/>
      <c r="EGB14" s="12"/>
      <c r="EGC14" s="12"/>
      <c r="EGD14" s="12"/>
      <c r="EGE14" s="12"/>
      <c r="EGF14" s="12"/>
      <c r="EGG14" s="12"/>
      <c r="EGH14" s="12"/>
      <c r="EGI14" s="12"/>
      <c r="EGJ14" s="12"/>
      <c r="EGK14" s="12"/>
      <c r="EGL14" s="12"/>
      <c r="EGM14" s="12"/>
      <c r="EGN14" s="12"/>
      <c r="EGO14" s="12"/>
      <c r="EGP14" s="12"/>
      <c r="EGQ14" s="12"/>
      <c r="EGR14" s="12"/>
      <c r="EGS14" s="12"/>
      <c r="EGT14" s="12"/>
      <c r="EGU14" s="12"/>
      <c r="EGV14" s="12"/>
      <c r="EGW14" s="12"/>
      <c r="EGX14" s="12"/>
      <c r="EGY14" s="12"/>
      <c r="EGZ14" s="12"/>
      <c r="EHA14" s="12"/>
      <c r="EHB14" s="12"/>
      <c r="EHC14" s="12"/>
      <c r="EHD14" s="12"/>
      <c r="EHE14" s="12"/>
      <c r="EHF14" s="12"/>
      <c r="EHG14" s="12"/>
      <c r="EHH14" s="12"/>
      <c r="EHI14" s="12"/>
      <c r="EHJ14" s="12"/>
      <c r="EHK14" s="12"/>
      <c r="EHL14" s="12"/>
      <c r="EHM14" s="12"/>
      <c r="EHN14" s="12"/>
      <c r="EHO14" s="12"/>
      <c r="EHP14" s="12"/>
      <c r="EHQ14" s="12"/>
      <c r="EHR14" s="12"/>
      <c r="EHS14" s="12"/>
      <c r="EHT14" s="12"/>
      <c r="EHU14" s="12"/>
      <c r="EHV14" s="12"/>
      <c r="EHW14" s="12"/>
      <c r="EHX14" s="12"/>
      <c r="EHY14" s="12"/>
      <c r="EHZ14" s="12"/>
      <c r="EIA14" s="12"/>
      <c r="EIB14" s="12"/>
      <c r="EIC14" s="12"/>
      <c r="EID14" s="12"/>
      <c r="EIE14" s="12"/>
      <c r="EIF14" s="12"/>
      <c r="EIG14" s="12"/>
      <c r="EIH14" s="12"/>
      <c r="EII14" s="12"/>
      <c r="EIJ14" s="12"/>
      <c r="EIK14" s="12"/>
      <c r="EIL14" s="12"/>
      <c r="EIM14" s="12"/>
      <c r="EIN14" s="12"/>
      <c r="EIO14" s="12"/>
      <c r="EIP14" s="12"/>
      <c r="EIQ14" s="12"/>
      <c r="EIR14" s="12"/>
      <c r="EIS14" s="12"/>
      <c r="EIT14" s="12"/>
      <c r="EIU14" s="12"/>
      <c r="EIV14" s="12"/>
      <c r="EIW14" s="12"/>
      <c r="EIX14" s="12"/>
      <c r="EIY14" s="12"/>
      <c r="EIZ14" s="12"/>
      <c r="EJA14" s="12"/>
      <c r="EJB14" s="12"/>
      <c r="EJC14" s="12"/>
      <c r="EJD14" s="12"/>
      <c r="EJE14" s="12"/>
      <c r="EJF14" s="12"/>
      <c r="EJG14" s="12"/>
      <c r="EJH14" s="12"/>
      <c r="EJI14" s="12"/>
      <c r="EJJ14" s="12"/>
      <c r="EJK14" s="12"/>
      <c r="EJL14" s="12"/>
      <c r="EJM14" s="12"/>
      <c r="EJN14" s="12"/>
      <c r="EJO14" s="12"/>
      <c r="EJP14" s="12"/>
      <c r="EJQ14" s="12"/>
      <c r="EJR14" s="12"/>
      <c r="EJS14" s="12"/>
      <c r="EJT14" s="12"/>
      <c r="EJU14" s="12"/>
      <c r="EJV14" s="12"/>
      <c r="EJW14" s="12"/>
      <c r="EJX14" s="12"/>
      <c r="EJY14" s="12"/>
      <c r="EJZ14" s="12"/>
      <c r="EKA14" s="12"/>
      <c r="EKB14" s="12"/>
      <c r="EKC14" s="12"/>
      <c r="EKD14" s="12"/>
      <c r="EKE14" s="12"/>
      <c r="EKF14" s="12"/>
      <c r="EKG14" s="12"/>
      <c r="EKH14" s="12"/>
      <c r="EKI14" s="12"/>
      <c r="EKJ14" s="12"/>
      <c r="EKK14" s="12"/>
      <c r="EKL14" s="12"/>
      <c r="EKM14" s="12"/>
      <c r="EKN14" s="12"/>
      <c r="EKO14" s="12"/>
      <c r="EKP14" s="12"/>
      <c r="EKQ14" s="12"/>
      <c r="EKR14" s="12"/>
      <c r="EKS14" s="12"/>
      <c r="EKT14" s="12"/>
      <c r="EKU14" s="12"/>
      <c r="EKV14" s="12"/>
      <c r="EKW14" s="12"/>
      <c r="EKX14" s="12"/>
      <c r="EKY14" s="12"/>
      <c r="EKZ14" s="12"/>
      <c r="ELA14" s="12"/>
      <c r="ELB14" s="12"/>
      <c r="ELC14" s="12"/>
      <c r="ELD14" s="12"/>
      <c r="ELE14" s="12"/>
      <c r="ELF14" s="12"/>
      <c r="ELG14" s="12"/>
      <c r="ELH14" s="12"/>
      <c r="ELI14" s="12"/>
      <c r="ELJ14" s="12"/>
      <c r="ELK14" s="12"/>
      <c r="ELL14" s="12"/>
      <c r="ELM14" s="12"/>
      <c r="ELN14" s="12"/>
      <c r="ELO14" s="12"/>
      <c r="ELP14" s="12"/>
      <c r="ELQ14" s="12"/>
      <c r="ELR14" s="12"/>
      <c r="ELS14" s="12"/>
      <c r="ELT14" s="12"/>
      <c r="ELU14" s="12"/>
      <c r="ELV14" s="12"/>
      <c r="ELW14" s="12"/>
      <c r="ELX14" s="12"/>
      <c r="ELY14" s="12"/>
      <c r="ELZ14" s="12"/>
      <c r="EMA14" s="12"/>
      <c r="EMB14" s="12"/>
      <c r="EMC14" s="12"/>
      <c r="EMD14" s="12"/>
      <c r="EME14" s="12"/>
      <c r="EMF14" s="12"/>
      <c r="EMG14" s="12"/>
      <c r="EMH14" s="12"/>
      <c r="EMI14" s="12"/>
      <c r="EMJ14" s="12"/>
      <c r="EMK14" s="12"/>
      <c r="EML14" s="12"/>
      <c r="EMM14" s="12"/>
      <c r="EMN14" s="12"/>
      <c r="EMO14" s="12"/>
      <c r="EMP14" s="12"/>
      <c r="EMQ14" s="12"/>
      <c r="EMR14" s="12"/>
      <c r="EMS14" s="12"/>
      <c r="EMT14" s="12"/>
      <c r="EMU14" s="12"/>
      <c r="EMV14" s="12"/>
      <c r="EMW14" s="12"/>
      <c r="EMX14" s="12"/>
      <c r="EMY14" s="12"/>
      <c r="EMZ14" s="12"/>
      <c r="ENA14" s="12"/>
      <c r="ENB14" s="12"/>
      <c r="ENC14" s="12"/>
      <c r="END14" s="12"/>
      <c r="ENE14" s="12"/>
      <c r="ENF14" s="12"/>
      <c r="ENG14" s="12"/>
      <c r="ENH14" s="12"/>
      <c r="ENI14" s="12"/>
      <c r="ENJ14" s="12"/>
      <c r="ENK14" s="12"/>
      <c r="ENL14" s="12"/>
      <c r="ENM14" s="12"/>
      <c r="ENN14" s="12"/>
      <c r="ENO14" s="12"/>
      <c r="ENP14" s="12"/>
      <c r="ENQ14" s="12"/>
      <c r="ENR14" s="12"/>
      <c r="ENS14" s="12"/>
      <c r="ENT14" s="12"/>
      <c r="ENU14" s="12"/>
      <c r="ENV14" s="12"/>
      <c r="ENW14" s="12"/>
      <c r="ENX14" s="12"/>
      <c r="ENY14" s="12"/>
      <c r="ENZ14" s="12"/>
      <c r="EOA14" s="12"/>
      <c r="EOB14" s="12"/>
      <c r="EOC14" s="12"/>
      <c r="EOD14" s="12"/>
      <c r="EOE14" s="12"/>
      <c r="EOF14" s="12"/>
      <c r="EOG14" s="12"/>
      <c r="EOH14" s="12"/>
      <c r="EOI14" s="12"/>
      <c r="EOJ14" s="12"/>
      <c r="EOK14" s="12"/>
      <c r="EOL14" s="12"/>
      <c r="EOM14" s="12"/>
      <c r="EON14" s="12"/>
      <c r="EOO14" s="12"/>
      <c r="EOP14" s="12"/>
      <c r="EOQ14" s="12"/>
      <c r="EOR14" s="12"/>
      <c r="EOS14" s="12"/>
      <c r="EOT14" s="12"/>
      <c r="EOU14" s="12"/>
      <c r="EOV14" s="12"/>
      <c r="EOW14" s="12"/>
      <c r="EOX14" s="12"/>
      <c r="EOY14" s="12"/>
      <c r="EOZ14" s="12"/>
      <c r="EPA14" s="12"/>
      <c r="EPB14" s="12"/>
      <c r="EPC14" s="12"/>
      <c r="EPD14" s="12"/>
      <c r="EPE14" s="12"/>
      <c r="EPF14" s="12"/>
      <c r="EPG14" s="12"/>
      <c r="EPH14" s="12"/>
      <c r="EPI14" s="12"/>
      <c r="EPJ14" s="12"/>
      <c r="EPK14" s="12"/>
      <c r="EPL14" s="12"/>
      <c r="EPM14" s="12"/>
      <c r="EPN14" s="12"/>
      <c r="EPO14" s="12"/>
      <c r="EPP14" s="12"/>
      <c r="EPQ14" s="12"/>
      <c r="EPR14" s="12"/>
      <c r="EPS14" s="12"/>
      <c r="EPT14" s="12"/>
      <c r="EPU14" s="12"/>
      <c r="EPV14" s="12"/>
      <c r="EPW14" s="12"/>
      <c r="EPX14" s="12"/>
      <c r="EPY14" s="12"/>
      <c r="EPZ14" s="12"/>
      <c r="EQA14" s="12"/>
      <c r="EQB14" s="12"/>
      <c r="EQC14" s="12"/>
      <c r="EQD14" s="12"/>
      <c r="EQE14" s="12"/>
      <c r="EQF14" s="12"/>
      <c r="EQG14" s="12"/>
      <c r="EQH14" s="12"/>
      <c r="EQI14" s="12"/>
      <c r="EQJ14" s="12"/>
      <c r="EQK14" s="12"/>
      <c r="EQL14" s="12"/>
      <c r="EQM14" s="12"/>
      <c r="EQN14" s="12"/>
      <c r="EQO14" s="12"/>
      <c r="EQP14" s="12"/>
      <c r="EQQ14" s="12"/>
      <c r="EQR14" s="12"/>
      <c r="EQS14" s="12"/>
      <c r="EQT14" s="12"/>
      <c r="EQU14" s="12"/>
      <c r="EQV14" s="12"/>
      <c r="EQW14" s="12"/>
      <c r="EQX14" s="12"/>
      <c r="EQY14" s="12"/>
      <c r="EQZ14" s="12"/>
      <c r="ERA14" s="12"/>
      <c r="ERB14" s="12"/>
      <c r="ERC14" s="12"/>
      <c r="ERD14" s="12"/>
      <c r="ERE14" s="12"/>
      <c r="ERF14" s="12"/>
      <c r="ERG14" s="12"/>
      <c r="ERH14" s="12"/>
      <c r="ERI14" s="12"/>
      <c r="ERJ14" s="12"/>
      <c r="ERK14" s="12"/>
      <c r="ERL14" s="12"/>
      <c r="ERM14" s="12"/>
      <c r="ERN14" s="12"/>
      <c r="ERO14" s="12"/>
      <c r="ERP14" s="12"/>
      <c r="ERQ14" s="12"/>
      <c r="ERR14" s="12"/>
      <c r="ERS14" s="12"/>
      <c r="ERT14" s="12"/>
      <c r="ERU14" s="12"/>
      <c r="ERV14" s="12"/>
      <c r="ERW14" s="12"/>
      <c r="ERX14" s="12"/>
      <c r="ERY14" s="12"/>
      <c r="ERZ14" s="12"/>
      <c r="ESA14" s="12"/>
      <c r="ESB14" s="12"/>
      <c r="ESC14" s="12"/>
      <c r="ESD14" s="12"/>
      <c r="ESE14" s="12"/>
      <c r="ESF14" s="12"/>
      <c r="ESG14" s="12"/>
      <c r="ESH14" s="12"/>
      <c r="ESI14" s="12"/>
      <c r="ESJ14" s="12"/>
      <c r="ESK14" s="12"/>
      <c r="ESL14" s="12"/>
      <c r="ESM14" s="12"/>
      <c r="ESN14" s="12"/>
      <c r="ESO14" s="12"/>
      <c r="ESP14" s="12"/>
      <c r="ESQ14" s="12"/>
      <c r="ESR14" s="12"/>
      <c r="ESS14" s="12"/>
      <c r="EST14" s="12"/>
      <c r="ESU14" s="12"/>
      <c r="ESV14" s="12"/>
      <c r="ESW14" s="12"/>
      <c r="ESX14" s="12"/>
      <c r="ESY14" s="12"/>
      <c r="ESZ14" s="12"/>
      <c r="ETA14" s="12"/>
      <c r="ETB14" s="12"/>
      <c r="ETC14" s="12"/>
      <c r="ETD14" s="12"/>
      <c r="ETE14" s="12"/>
      <c r="ETF14" s="12"/>
      <c r="ETG14" s="12"/>
      <c r="ETH14" s="12"/>
      <c r="ETI14" s="12"/>
      <c r="ETJ14" s="12"/>
      <c r="ETK14" s="12"/>
      <c r="ETL14" s="12"/>
      <c r="ETM14" s="12"/>
      <c r="ETN14" s="12"/>
      <c r="ETO14" s="12"/>
      <c r="ETP14" s="12"/>
      <c r="ETQ14" s="12"/>
      <c r="ETR14" s="12"/>
      <c r="ETS14" s="12"/>
      <c r="ETT14" s="12"/>
      <c r="ETU14" s="12"/>
      <c r="ETV14" s="12"/>
      <c r="ETW14" s="12"/>
      <c r="ETX14" s="12"/>
      <c r="ETY14" s="12"/>
      <c r="ETZ14" s="12"/>
      <c r="EUA14" s="12"/>
      <c r="EUB14" s="12"/>
      <c r="EUC14" s="12"/>
      <c r="EUD14" s="12"/>
      <c r="EUE14" s="12"/>
      <c r="EUF14" s="12"/>
      <c r="EUG14" s="12"/>
      <c r="EUH14" s="12"/>
      <c r="EUI14" s="12"/>
      <c r="EUJ14" s="12"/>
      <c r="EUK14" s="12"/>
      <c r="EUL14" s="12"/>
      <c r="EUM14" s="12"/>
      <c r="EUN14" s="12"/>
      <c r="EUO14" s="12"/>
      <c r="EUP14" s="12"/>
      <c r="EUQ14" s="12"/>
      <c r="EUR14" s="12"/>
      <c r="EUS14" s="12"/>
      <c r="EUT14" s="12"/>
      <c r="EUU14" s="12"/>
      <c r="EUV14" s="12"/>
      <c r="EUW14" s="12"/>
      <c r="EUX14" s="12"/>
      <c r="EUY14" s="12"/>
      <c r="EUZ14" s="12"/>
      <c r="EVA14" s="12"/>
      <c r="EVB14" s="12"/>
      <c r="EVC14" s="12"/>
      <c r="EVD14" s="12"/>
      <c r="EVE14" s="12"/>
      <c r="EVF14" s="12"/>
      <c r="EVG14" s="12"/>
      <c r="EVH14" s="12"/>
      <c r="EVI14" s="12"/>
      <c r="EVJ14" s="12"/>
      <c r="EVK14" s="12"/>
      <c r="EVL14" s="12"/>
      <c r="EVM14" s="12"/>
      <c r="EVN14" s="12"/>
      <c r="EVO14" s="12"/>
      <c r="EVP14" s="12"/>
      <c r="EVQ14" s="12"/>
      <c r="EVR14" s="12"/>
      <c r="EVS14" s="12"/>
      <c r="EVT14" s="12"/>
      <c r="EVU14" s="12"/>
      <c r="EVV14" s="12"/>
      <c r="EVW14" s="12"/>
      <c r="EVX14" s="12"/>
      <c r="EVY14" s="12"/>
      <c r="EVZ14" s="12"/>
      <c r="EWA14" s="12"/>
      <c r="EWB14" s="12"/>
      <c r="EWC14" s="12"/>
      <c r="EWD14" s="12"/>
      <c r="EWE14" s="12"/>
      <c r="EWF14" s="12"/>
      <c r="EWG14" s="12"/>
      <c r="EWH14" s="12"/>
      <c r="EWI14" s="12"/>
      <c r="EWJ14" s="12"/>
      <c r="EWK14" s="12"/>
      <c r="EWL14" s="12"/>
      <c r="EWM14" s="12"/>
      <c r="EWN14" s="12"/>
      <c r="EWO14" s="12"/>
      <c r="EWP14" s="12"/>
      <c r="EWQ14" s="12"/>
      <c r="EWR14" s="12"/>
      <c r="EWS14" s="12"/>
      <c r="EWT14" s="12"/>
      <c r="EWU14" s="12"/>
      <c r="EWV14" s="12"/>
      <c r="EWW14" s="12"/>
      <c r="EWX14" s="12"/>
      <c r="EWY14" s="12"/>
      <c r="EWZ14" s="12"/>
      <c r="EXA14" s="12"/>
      <c r="EXB14" s="12"/>
      <c r="EXC14" s="12"/>
      <c r="EXD14" s="12"/>
      <c r="EXE14" s="12"/>
      <c r="EXF14" s="12"/>
      <c r="EXG14" s="12"/>
      <c r="EXH14" s="12"/>
      <c r="EXI14" s="12"/>
      <c r="EXJ14" s="12"/>
      <c r="EXK14" s="12"/>
      <c r="EXL14" s="12"/>
      <c r="EXM14" s="12"/>
      <c r="EXN14" s="12"/>
      <c r="EXO14" s="12"/>
      <c r="EXP14" s="12"/>
      <c r="EXQ14" s="12"/>
      <c r="EXR14" s="12"/>
      <c r="EXS14" s="12"/>
      <c r="EXT14" s="12"/>
      <c r="EXU14" s="12"/>
      <c r="EXV14" s="12"/>
      <c r="EXW14" s="12"/>
      <c r="EXX14" s="12"/>
      <c r="EXY14" s="12"/>
      <c r="EXZ14" s="12"/>
      <c r="EYA14" s="12"/>
      <c r="EYB14" s="12"/>
      <c r="EYC14" s="12"/>
      <c r="EYD14" s="12"/>
      <c r="EYE14" s="12"/>
      <c r="EYF14" s="12"/>
      <c r="EYG14" s="12"/>
      <c r="EYH14" s="12"/>
      <c r="EYI14" s="12"/>
      <c r="EYJ14" s="12"/>
      <c r="EYK14" s="12"/>
      <c r="EYL14" s="12"/>
      <c r="EYM14" s="12"/>
      <c r="EYN14" s="12"/>
      <c r="EYO14" s="12"/>
      <c r="EYP14" s="12"/>
      <c r="EYQ14" s="12"/>
      <c r="EYR14" s="12"/>
      <c r="EYS14" s="12"/>
      <c r="EYT14" s="12"/>
      <c r="EYU14" s="12"/>
      <c r="EYV14" s="12"/>
      <c r="EYW14" s="12"/>
      <c r="EYX14" s="12"/>
      <c r="EYY14" s="12"/>
      <c r="EYZ14" s="12"/>
      <c r="EZA14" s="12"/>
      <c r="EZB14" s="12"/>
      <c r="EZC14" s="12"/>
      <c r="EZD14" s="12"/>
      <c r="EZE14" s="12"/>
      <c r="EZF14" s="12"/>
      <c r="EZG14" s="12"/>
      <c r="EZH14" s="12"/>
      <c r="EZI14" s="12"/>
      <c r="EZJ14" s="12"/>
      <c r="EZK14" s="12"/>
      <c r="EZL14" s="12"/>
      <c r="EZM14" s="12"/>
      <c r="EZN14" s="12"/>
      <c r="EZO14" s="12"/>
      <c r="EZP14" s="12"/>
      <c r="EZQ14" s="12"/>
      <c r="EZR14" s="12"/>
      <c r="EZS14" s="12"/>
      <c r="EZT14" s="12"/>
      <c r="EZU14" s="12"/>
      <c r="EZV14" s="12"/>
      <c r="EZW14" s="12"/>
      <c r="EZX14" s="12"/>
      <c r="EZY14" s="12"/>
      <c r="EZZ14" s="12"/>
      <c r="FAA14" s="12"/>
      <c r="FAB14" s="12"/>
      <c r="FAC14" s="12"/>
      <c r="FAD14" s="12"/>
      <c r="FAE14" s="12"/>
      <c r="FAF14" s="12"/>
      <c r="FAG14" s="12"/>
      <c r="FAH14" s="12"/>
      <c r="FAI14" s="12"/>
      <c r="FAJ14" s="12"/>
      <c r="FAK14" s="12"/>
      <c r="FAL14" s="12"/>
      <c r="FAM14" s="12"/>
      <c r="FAN14" s="12"/>
      <c r="FAO14" s="12"/>
      <c r="FAP14" s="12"/>
      <c r="FAQ14" s="12"/>
      <c r="FAR14" s="12"/>
      <c r="FAS14" s="12"/>
      <c r="FAT14" s="12"/>
      <c r="FAU14" s="12"/>
      <c r="FAV14" s="12"/>
      <c r="FAW14" s="12"/>
      <c r="FAX14" s="12"/>
      <c r="FAY14" s="12"/>
      <c r="FAZ14" s="12"/>
      <c r="FBA14" s="12"/>
      <c r="FBB14" s="12"/>
      <c r="FBC14" s="12"/>
      <c r="FBD14" s="12"/>
      <c r="FBE14" s="12"/>
      <c r="FBF14" s="12"/>
      <c r="FBG14" s="12"/>
      <c r="FBH14" s="12"/>
      <c r="FBI14" s="12"/>
      <c r="FBJ14" s="12"/>
      <c r="FBK14" s="12"/>
      <c r="FBL14" s="12"/>
      <c r="FBM14" s="12"/>
      <c r="FBN14" s="12"/>
      <c r="FBO14" s="12"/>
      <c r="FBP14" s="12"/>
      <c r="FBQ14" s="12"/>
      <c r="FBR14" s="12"/>
      <c r="FBS14" s="12"/>
      <c r="FBT14" s="12"/>
      <c r="FBU14" s="12"/>
      <c r="FBV14" s="12"/>
      <c r="FBW14" s="12"/>
      <c r="FBX14" s="12"/>
      <c r="FBY14" s="12"/>
      <c r="FBZ14" s="12"/>
      <c r="FCA14" s="12"/>
      <c r="FCB14" s="12"/>
      <c r="FCC14" s="12"/>
      <c r="FCD14" s="12"/>
      <c r="FCE14" s="12"/>
      <c r="FCF14" s="12"/>
      <c r="FCG14" s="12"/>
      <c r="FCH14" s="12"/>
      <c r="FCI14" s="12"/>
      <c r="FCJ14" s="12"/>
      <c r="FCK14" s="12"/>
      <c r="FCL14" s="12"/>
      <c r="FCM14" s="12"/>
      <c r="FCN14" s="12"/>
      <c r="FCO14" s="12"/>
      <c r="FCP14" s="12"/>
      <c r="FCQ14" s="12"/>
      <c r="FCR14" s="12"/>
      <c r="FCS14" s="12"/>
      <c r="FCT14" s="12"/>
      <c r="FCU14" s="12"/>
      <c r="FCV14" s="12"/>
      <c r="FCW14" s="12"/>
      <c r="FCX14" s="12"/>
      <c r="FCY14" s="12"/>
      <c r="FCZ14" s="12"/>
      <c r="FDA14" s="12"/>
      <c r="FDB14" s="12"/>
      <c r="FDC14" s="12"/>
      <c r="FDD14" s="12"/>
      <c r="FDE14" s="12"/>
      <c r="FDF14" s="12"/>
      <c r="FDG14" s="12"/>
      <c r="FDH14" s="12"/>
      <c r="FDI14" s="12"/>
      <c r="FDJ14" s="12"/>
      <c r="FDK14" s="12"/>
      <c r="FDL14" s="12"/>
      <c r="FDM14" s="12"/>
      <c r="FDN14" s="12"/>
      <c r="FDO14" s="12"/>
      <c r="FDP14" s="12"/>
      <c r="FDQ14" s="12"/>
      <c r="FDR14" s="12"/>
      <c r="FDS14" s="12"/>
      <c r="FDT14" s="12"/>
      <c r="FDU14" s="12"/>
      <c r="FDV14" s="12"/>
      <c r="FDW14" s="12"/>
      <c r="FDX14" s="12"/>
      <c r="FDY14" s="12"/>
      <c r="FDZ14" s="12"/>
      <c r="FEA14" s="12"/>
      <c r="FEB14" s="12"/>
      <c r="FEC14" s="12"/>
      <c r="FED14" s="12"/>
      <c r="FEE14" s="12"/>
      <c r="FEF14" s="12"/>
      <c r="FEG14" s="12"/>
      <c r="FEH14" s="12"/>
      <c r="FEI14" s="12"/>
      <c r="FEJ14" s="12"/>
      <c r="FEK14" s="12"/>
      <c r="FEL14" s="12"/>
      <c r="FEM14" s="12"/>
      <c r="FEN14" s="12"/>
      <c r="FEO14" s="12"/>
      <c r="FEP14" s="12"/>
      <c r="FEQ14" s="12"/>
      <c r="FER14" s="12"/>
      <c r="FES14" s="12"/>
      <c r="FET14" s="12"/>
      <c r="FEU14" s="12"/>
      <c r="FEV14" s="12"/>
      <c r="FEW14" s="12"/>
      <c r="FEX14" s="12"/>
      <c r="FEY14" s="12"/>
      <c r="FEZ14" s="12"/>
      <c r="FFA14" s="12"/>
      <c r="FFB14" s="12"/>
      <c r="FFC14" s="12"/>
      <c r="FFD14" s="12"/>
      <c r="FFE14" s="12"/>
      <c r="FFF14" s="12"/>
      <c r="FFG14" s="12"/>
      <c r="FFH14" s="12"/>
      <c r="FFI14" s="12"/>
      <c r="FFJ14" s="12"/>
      <c r="FFK14" s="12"/>
      <c r="FFL14" s="12"/>
      <c r="FFM14" s="12"/>
      <c r="FFN14" s="12"/>
      <c r="FFO14" s="12"/>
      <c r="FFP14" s="12"/>
      <c r="FFQ14" s="12"/>
      <c r="FFR14" s="12"/>
      <c r="FFS14" s="12"/>
      <c r="FFT14" s="12"/>
      <c r="FFU14" s="12"/>
      <c r="FFV14" s="12"/>
      <c r="FFW14" s="12"/>
      <c r="FFX14" s="12"/>
      <c r="FFY14" s="12"/>
      <c r="FFZ14" s="12"/>
      <c r="FGA14" s="12"/>
      <c r="FGB14" s="12"/>
      <c r="FGC14" s="12"/>
      <c r="FGD14" s="12"/>
      <c r="FGE14" s="12"/>
      <c r="FGF14" s="12"/>
      <c r="FGG14" s="12"/>
      <c r="FGH14" s="12"/>
      <c r="FGI14" s="12"/>
      <c r="FGJ14" s="12"/>
      <c r="FGK14" s="12"/>
      <c r="FGL14" s="12"/>
      <c r="FGM14" s="12"/>
      <c r="FGN14" s="12"/>
      <c r="FGO14" s="12"/>
      <c r="FGP14" s="12"/>
      <c r="FGQ14" s="12"/>
      <c r="FGR14" s="12"/>
      <c r="FGS14" s="12"/>
      <c r="FGT14" s="12"/>
      <c r="FGU14" s="12"/>
      <c r="FGV14" s="12"/>
      <c r="FGW14" s="12"/>
      <c r="FGX14" s="12"/>
      <c r="FGY14" s="12"/>
      <c r="FGZ14" s="12"/>
      <c r="FHA14" s="12"/>
      <c r="FHB14" s="12"/>
      <c r="FHC14" s="12"/>
      <c r="FHD14" s="12"/>
      <c r="FHE14" s="12"/>
      <c r="FHF14" s="12"/>
      <c r="FHG14" s="12"/>
      <c r="FHH14" s="12"/>
      <c r="FHI14" s="12"/>
      <c r="FHJ14" s="12"/>
      <c r="FHK14" s="12"/>
      <c r="FHL14" s="12"/>
      <c r="FHM14" s="12"/>
      <c r="FHN14" s="12"/>
      <c r="FHO14" s="12"/>
      <c r="FHP14" s="12"/>
      <c r="FHQ14" s="12"/>
      <c r="FHR14" s="12"/>
      <c r="FHS14" s="12"/>
      <c r="FHT14" s="12"/>
      <c r="FHU14" s="12"/>
      <c r="FHV14" s="12"/>
      <c r="FHW14" s="12"/>
      <c r="FHX14" s="12"/>
      <c r="FHY14" s="12"/>
      <c r="FHZ14" s="12"/>
      <c r="FIA14" s="12"/>
      <c r="FIB14" s="12"/>
      <c r="FIC14" s="12"/>
      <c r="FID14" s="12"/>
      <c r="FIE14" s="12"/>
      <c r="FIF14" s="12"/>
      <c r="FIG14" s="12"/>
      <c r="FIH14" s="12"/>
      <c r="FII14" s="12"/>
      <c r="FIJ14" s="12"/>
      <c r="FIK14" s="12"/>
      <c r="FIL14" s="12"/>
      <c r="FIM14" s="12"/>
      <c r="FIN14" s="12"/>
      <c r="FIO14" s="12"/>
      <c r="FIP14" s="12"/>
      <c r="FIQ14" s="12"/>
      <c r="FIR14" s="12"/>
      <c r="FIS14" s="12"/>
      <c r="FIT14" s="12"/>
      <c r="FIU14" s="12"/>
      <c r="FIV14" s="12"/>
      <c r="FIW14" s="12"/>
      <c r="FIX14" s="12"/>
      <c r="FIY14" s="12"/>
      <c r="FIZ14" s="12"/>
      <c r="FJA14" s="12"/>
      <c r="FJB14" s="12"/>
      <c r="FJC14" s="12"/>
      <c r="FJD14" s="12"/>
      <c r="FJE14" s="12"/>
      <c r="FJF14" s="12"/>
      <c r="FJG14" s="12"/>
      <c r="FJH14" s="12"/>
      <c r="FJI14" s="12"/>
      <c r="FJJ14" s="12"/>
      <c r="FJK14" s="12"/>
      <c r="FJL14" s="12"/>
      <c r="FJM14" s="12"/>
      <c r="FJN14" s="12"/>
      <c r="FJO14" s="12"/>
      <c r="FJP14" s="12"/>
      <c r="FJQ14" s="12"/>
      <c r="FJR14" s="12"/>
      <c r="FJS14" s="12"/>
      <c r="FJT14" s="12"/>
      <c r="FJU14" s="12"/>
      <c r="FJV14" s="12"/>
      <c r="FJW14" s="12"/>
      <c r="FJX14" s="12"/>
      <c r="FJY14" s="12"/>
      <c r="FJZ14" s="12"/>
      <c r="FKA14" s="12"/>
      <c r="FKB14" s="12"/>
      <c r="FKC14" s="12"/>
      <c r="FKD14" s="12"/>
      <c r="FKE14" s="12"/>
      <c r="FKF14" s="12"/>
      <c r="FKG14" s="12"/>
      <c r="FKH14" s="12"/>
      <c r="FKI14" s="12"/>
      <c r="FKJ14" s="12"/>
      <c r="FKK14" s="12"/>
      <c r="FKL14" s="12"/>
      <c r="FKM14" s="12"/>
      <c r="FKN14" s="12"/>
      <c r="FKO14" s="12"/>
      <c r="FKP14" s="12"/>
      <c r="FKQ14" s="12"/>
      <c r="FKR14" s="12"/>
      <c r="FKS14" s="12"/>
      <c r="FKT14" s="12"/>
      <c r="FKU14" s="12"/>
      <c r="FKV14" s="12"/>
      <c r="FKW14" s="12"/>
      <c r="FKX14" s="12"/>
      <c r="FKY14" s="12"/>
      <c r="FKZ14" s="12"/>
      <c r="FLA14" s="12"/>
      <c r="FLB14" s="12"/>
      <c r="FLC14" s="12"/>
      <c r="FLD14" s="12"/>
      <c r="FLE14" s="12"/>
      <c r="FLF14" s="12"/>
      <c r="FLG14" s="12"/>
      <c r="FLH14" s="12"/>
      <c r="FLI14" s="12"/>
      <c r="FLJ14" s="12"/>
      <c r="FLK14" s="12"/>
      <c r="FLL14" s="12"/>
      <c r="FLM14" s="12"/>
      <c r="FLN14" s="12"/>
      <c r="FLO14" s="12"/>
      <c r="FLP14" s="12"/>
      <c r="FLQ14" s="12"/>
      <c r="FLR14" s="12"/>
      <c r="FLS14" s="12"/>
      <c r="FLT14" s="12"/>
      <c r="FLU14" s="12"/>
      <c r="FLV14" s="12"/>
      <c r="FLW14" s="12"/>
      <c r="FLX14" s="12"/>
      <c r="FLY14" s="12"/>
      <c r="FLZ14" s="12"/>
      <c r="FMA14" s="12"/>
      <c r="FMB14" s="12"/>
      <c r="FMC14" s="12"/>
      <c r="FMD14" s="12"/>
      <c r="FME14" s="12"/>
      <c r="FMF14" s="12"/>
      <c r="FMG14" s="12"/>
      <c r="FMH14" s="12"/>
      <c r="FMI14" s="12"/>
      <c r="FMJ14" s="12"/>
      <c r="FMK14" s="12"/>
      <c r="FML14" s="12"/>
      <c r="FMM14" s="12"/>
      <c r="FMN14" s="12"/>
      <c r="FMO14" s="12"/>
      <c r="FMP14" s="12"/>
      <c r="FMQ14" s="12"/>
      <c r="FMR14" s="12"/>
      <c r="FMS14" s="12"/>
      <c r="FMT14" s="12"/>
      <c r="FMU14" s="12"/>
      <c r="FMV14" s="12"/>
      <c r="FMW14" s="12"/>
      <c r="FMX14" s="12"/>
      <c r="FMY14" s="12"/>
      <c r="FMZ14" s="12"/>
      <c r="FNA14" s="12"/>
      <c r="FNB14" s="12"/>
      <c r="FNC14" s="12"/>
      <c r="FND14" s="12"/>
      <c r="FNE14" s="12"/>
      <c r="FNF14" s="12"/>
      <c r="FNG14" s="12"/>
      <c r="FNH14" s="12"/>
      <c r="FNI14" s="12"/>
      <c r="FNJ14" s="12"/>
      <c r="FNK14" s="12"/>
      <c r="FNL14" s="12"/>
      <c r="FNM14" s="12"/>
      <c r="FNN14" s="12"/>
      <c r="FNO14" s="12"/>
      <c r="FNP14" s="12"/>
      <c r="FNQ14" s="12"/>
      <c r="FNR14" s="12"/>
      <c r="FNS14" s="12"/>
      <c r="FNT14" s="12"/>
      <c r="FNU14" s="12"/>
      <c r="FNV14" s="12"/>
      <c r="FNW14" s="12"/>
      <c r="FNX14" s="12"/>
      <c r="FNY14" s="12"/>
      <c r="FNZ14" s="12"/>
      <c r="FOA14" s="12"/>
      <c r="FOB14" s="12"/>
      <c r="FOC14" s="12"/>
      <c r="FOD14" s="12"/>
      <c r="FOE14" s="12"/>
      <c r="FOF14" s="12"/>
      <c r="FOG14" s="12"/>
      <c r="FOH14" s="12"/>
      <c r="FOI14" s="12"/>
      <c r="FOJ14" s="12"/>
      <c r="FOK14" s="12"/>
      <c r="FOL14" s="12"/>
      <c r="FOM14" s="12"/>
      <c r="FON14" s="12"/>
      <c r="FOO14" s="12"/>
      <c r="FOP14" s="12"/>
      <c r="FOQ14" s="12"/>
      <c r="FOR14" s="12"/>
      <c r="FOS14" s="12"/>
      <c r="FOT14" s="12"/>
      <c r="FOU14" s="12"/>
      <c r="FOV14" s="12"/>
      <c r="FOW14" s="12"/>
      <c r="FOX14" s="12"/>
      <c r="FOY14" s="12"/>
      <c r="FOZ14" s="12"/>
      <c r="FPA14" s="12"/>
      <c r="FPB14" s="12"/>
      <c r="FPC14" s="12"/>
      <c r="FPD14" s="12"/>
      <c r="FPE14" s="12"/>
      <c r="FPF14" s="12"/>
      <c r="FPG14" s="12"/>
      <c r="FPH14" s="12"/>
      <c r="FPI14" s="12"/>
      <c r="FPJ14" s="12"/>
      <c r="FPK14" s="12"/>
      <c r="FPL14" s="12"/>
      <c r="FPM14" s="12"/>
      <c r="FPN14" s="12"/>
      <c r="FPO14" s="12"/>
      <c r="FPP14" s="12"/>
      <c r="FPQ14" s="12"/>
      <c r="FPR14" s="12"/>
      <c r="FPS14" s="12"/>
      <c r="FPT14" s="12"/>
      <c r="FPU14" s="12"/>
      <c r="FPV14" s="12"/>
      <c r="FPW14" s="12"/>
      <c r="FPX14" s="12"/>
      <c r="FPY14" s="12"/>
      <c r="FPZ14" s="12"/>
      <c r="FQA14" s="12"/>
      <c r="FQB14" s="12"/>
      <c r="FQC14" s="12"/>
      <c r="FQD14" s="12"/>
      <c r="FQE14" s="12"/>
      <c r="FQF14" s="12"/>
      <c r="FQG14" s="12"/>
      <c r="FQH14" s="12"/>
      <c r="FQI14" s="12"/>
      <c r="FQJ14" s="12"/>
      <c r="FQK14" s="12"/>
      <c r="FQL14" s="12"/>
      <c r="FQM14" s="12"/>
      <c r="FQN14" s="12"/>
      <c r="FQO14" s="12"/>
      <c r="FQP14" s="12"/>
      <c r="FQQ14" s="12"/>
      <c r="FQR14" s="12"/>
      <c r="FQS14" s="12"/>
      <c r="FQT14" s="12"/>
      <c r="FQU14" s="12"/>
      <c r="FQV14" s="12"/>
      <c r="FQW14" s="12"/>
      <c r="FQX14" s="12"/>
      <c r="FQY14" s="12"/>
      <c r="FQZ14" s="12"/>
      <c r="FRA14" s="12"/>
      <c r="FRB14" s="12"/>
      <c r="FRC14" s="12"/>
      <c r="FRD14" s="12"/>
      <c r="FRE14" s="12"/>
      <c r="FRF14" s="12"/>
      <c r="FRG14" s="12"/>
      <c r="FRH14" s="12"/>
      <c r="FRI14" s="12"/>
      <c r="FRJ14" s="12"/>
      <c r="FRK14" s="12"/>
      <c r="FRL14" s="12"/>
      <c r="FRM14" s="12"/>
      <c r="FRN14" s="12"/>
      <c r="FRO14" s="12"/>
      <c r="FRP14" s="12"/>
      <c r="FRQ14" s="12"/>
      <c r="FRR14" s="12"/>
      <c r="FRS14" s="12"/>
      <c r="FRT14" s="12"/>
      <c r="FRU14" s="12"/>
      <c r="FRV14" s="12"/>
      <c r="FRW14" s="12"/>
      <c r="FRX14" s="12"/>
      <c r="FRY14" s="12"/>
      <c r="FRZ14" s="12"/>
      <c r="FSA14" s="12"/>
      <c r="FSB14" s="12"/>
      <c r="FSC14" s="12"/>
      <c r="FSD14" s="12"/>
      <c r="FSE14" s="12"/>
      <c r="FSF14" s="12"/>
      <c r="FSG14" s="12"/>
      <c r="FSH14" s="12"/>
      <c r="FSI14" s="12"/>
      <c r="FSJ14" s="12"/>
      <c r="FSK14" s="12"/>
      <c r="FSL14" s="12"/>
      <c r="FSM14" s="12"/>
      <c r="FSN14" s="12"/>
      <c r="FSO14" s="12"/>
      <c r="FSP14" s="12"/>
      <c r="FSQ14" s="12"/>
      <c r="FSR14" s="12"/>
      <c r="FSS14" s="12"/>
      <c r="FST14" s="12"/>
      <c r="FSU14" s="12"/>
      <c r="FSV14" s="12"/>
      <c r="FSW14" s="12"/>
      <c r="FSX14" s="12"/>
      <c r="FSY14" s="12"/>
      <c r="FSZ14" s="12"/>
      <c r="FTA14" s="12"/>
      <c r="FTB14" s="12"/>
      <c r="FTC14" s="12"/>
      <c r="FTD14" s="12"/>
      <c r="FTE14" s="12"/>
      <c r="FTF14" s="12"/>
      <c r="FTG14" s="12"/>
      <c r="FTH14" s="12"/>
      <c r="FTI14" s="12"/>
      <c r="FTJ14" s="12"/>
      <c r="FTK14" s="12"/>
      <c r="FTL14" s="12"/>
      <c r="FTM14" s="12"/>
      <c r="FTN14" s="12"/>
      <c r="FTO14" s="12"/>
      <c r="FTP14" s="12"/>
      <c r="FTQ14" s="12"/>
      <c r="FTR14" s="12"/>
      <c r="FTS14" s="12"/>
      <c r="FTT14" s="12"/>
      <c r="FTU14" s="12"/>
      <c r="FTV14" s="12"/>
      <c r="FTW14" s="12"/>
      <c r="FTX14" s="12"/>
      <c r="FTY14" s="12"/>
      <c r="FTZ14" s="12"/>
      <c r="FUA14" s="12"/>
      <c r="FUB14" s="12"/>
      <c r="FUC14" s="12"/>
      <c r="FUD14" s="12"/>
      <c r="FUE14" s="12"/>
      <c r="FUF14" s="12"/>
      <c r="FUG14" s="12"/>
      <c r="FUH14" s="12"/>
      <c r="FUI14" s="12"/>
      <c r="FUJ14" s="12"/>
      <c r="FUK14" s="12"/>
      <c r="FUL14" s="12"/>
      <c r="FUM14" s="12"/>
      <c r="FUN14" s="12"/>
      <c r="FUO14" s="12"/>
      <c r="FUP14" s="12"/>
      <c r="FUQ14" s="12"/>
      <c r="FUR14" s="12"/>
      <c r="FUS14" s="12"/>
      <c r="FUT14" s="12"/>
      <c r="FUU14" s="12"/>
      <c r="FUV14" s="12"/>
      <c r="FUW14" s="12"/>
      <c r="FUX14" s="12"/>
      <c r="FUY14" s="12"/>
      <c r="FUZ14" s="12"/>
      <c r="FVA14" s="12"/>
      <c r="FVB14" s="12"/>
      <c r="FVC14" s="12"/>
      <c r="FVD14" s="12"/>
      <c r="FVE14" s="12"/>
      <c r="FVF14" s="12"/>
      <c r="FVG14" s="12"/>
      <c r="FVH14" s="12"/>
      <c r="FVI14" s="12"/>
      <c r="FVJ14" s="12"/>
      <c r="FVK14" s="12"/>
      <c r="FVL14" s="12"/>
      <c r="FVM14" s="12"/>
      <c r="FVN14" s="12"/>
      <c r="FVO14" s="12"/>
      <c r="FVP14" s="12"/>
      <c r="FVQ14" s="12"/>
      <c r="FVR14" s="12"/>
      <c r="FVS14" s="12"/>
      <c r="FVT14" s="12"/>
      <c r="FVU14" s="12"/>
      <c r="FVV14" s="12"/>
      <c r="FVW14" s="12"/>
      <c r="FVX14" s="12"/>
      <c r="FVY14" s="12"/>
      <c r="FVZ14" s="12"/>
      <c r="FWA14" s="12"/>
      <c r="FWB14" s="12"/>
      <c r="FWC14" s="12"/>
      <c r="FWD14" s="12"/>
      <c r="FWE14" s="12"/>
      <c r="FWF14" s="12"/>
      <c r="FWG14" s="12"/>
      <c r="FWH14" s="12"/>
      <c r="FWI14" s="12"/>
      <c r="FWJ14" s="12"/>
      <c r="FWK14" s="12"/>
      <c r="FWL14" s="12"/>
      <c r="FWM14" s="12"/>
      <c r="FWN14" s="12"/>
      <c r="FWO14" s="12"/>
      <c r="FWP14" s="12"/>
      <c r="FWQ14" s="12"/>
      <c r="FWR14" s="12"/>
      <c r="FWS14" s="12"/>
      <c r="FWT14" s="12"/>
      <c r="FWU14" s="12"/>
      <c r="FWV14" s="12"/>
      <c r="FWW14" s="12"/>
      <c r="FWX14" s="12"/>
      <c r="FWY14" s="12"/>
      <c r="FWZ14" s="12"/>
      <c r="FXA14" s="12"/>
      <c r="FXB14" s="12"/>
      <c r="FXC14" s="12"/>
      <c r="FXD14" s="12"/>
      <c r="FXE14" s="12"/>
      <c r="FXF14" s="12"/>
      <c r="FXG14" s="12"/>
      <c r="FXH14" s="12"/>
      <c r="FXI14" s="12"/>
      <c r="FXJ14" s="12"/>
      <c r="FXK14" s="12"/>
      <c r="FXL14" s="12"/>
      <c r="FXM14" s="12"/>
      <c r="FXN14" s="12"/>
      <c r="FXO14" s="12"/>
      <c r="FXP14" s="12"/>
      <c r="FXQ14" s="12"/>
      <c r="FXR14" s="12"/>
      <c r="FXS14" s="12"/>
      <c r="FXT14" s="12"/>
      <c r="FXU14" s="12"/>
      <c r="FXV14" s="12"/>
      <c r="FXW14" s="12"/>
      <c r="FXX14" s="12"/>
      <c r="FXY14" s="12"/>
      <c r="FXZ14" s="12"/>
      <c r="FYA14" s="12"/>
      <c r="FYB14" s="12"/>
      <c r="FYC14" s="12"/>
      <c r="FYD14" s="12"/>
      <c r="FYE14" s="12"/>
      <c r="FYF14" s="12"/>
      <c r="FYG14" s="12"/>
      <c r="FYH14" s="12"/>
      <c r="FYI14" s="12"/>
      <c r="FYJ14" s="12"/>
      <c r="FYK14" s="12"/>
      <c r="FYL14" s="12"/>
      <c r="FYM14" s="12"/>
      <c r="FYN14" s="12"/>
      <c r="FYO14" s="12"/>
      <c r="FYP14" s="12"/>
      <c r="FYQ14" s="12"/>
      <c r="FYR14" s="12"/>
      <c r="FYS14" s="12"/>
      <c r="FYT14" s="12"/>
      <c r="FYU14" s="12"/>
      <c r="FYV14" s="12"/>
      <c r="FYW14" s="12"/>
      <c r="FYX14" s="12"/>
      <c r="FYY14" s="12"/>
      <c r="FYZ14" s="12"/>
      <c r="FZA14" s="12"/>
      <c r="FZB14" s="12"/>
      <c r="FZC14" s="12"/>
      <c r="FZD14" s="12"/>
      <c r="FZE14" s="12"/>
      <c r="FZF14" s="12"/>
      <c r="FZG14" s="12"/>
      <c r="FZH14" s="12"/>
      <c r="FZI14" s="12"/>
      <c r="FZJ14" s="12"/>
      <c r="FZK14" s="12"/>
      <c r="FZL14" s="12"/>
      <c r="FZM14" s="12"/>
      <c r="FZN14" s="12"/>
      <c r="FZO14" s="12"/>
      <c r="FZP14" s="12"/>
      <c r="FZQ14" s="12"/>
      <c r="FZR14" s="12"/>
      <c r="FZS14" s="12"/>
      <c r="FZT14" s="12"/>
      <c r="FZU14" s="12"/>
      <c r="FZV14" s="12"/>
      <c r="FZW14" s="12"/>
      <c r="FZX14" s="12"/>
      <c r="FZY14" s="12"/>
      <c r="FZZ14" s="12"/>
      <c r="GAA14" s="12"/>
      <c r="GAB14" s="12"/>
      <c r="GAC14" s="12"/>
      <c r="GAD14" s="12"/>
      <c r="GAE14" s="12"/>
      <c r="GAF14" s="12"/>
      <c r="GAG14" s="12"/>
      <c r="GAH14" s="12"/>
      <c r="GAI14" s="12"/>
      <c r="GAJ14" s="12"/>
      <c r="GAK14" s="12"/>
      <c r="GAL14" s="12"/>
      <c r="GAM14" s="12"/>
      <c r="GAN14" s="12"/>
      <c r="GAO14" s="12"/>
      <c r="GAP14" s="12"/>
      <c r="GAQ14" s="12"/>
      <c r="GAR14" s="12"/>
      <c r="GAS14" s="12"/>
      <c r="GAT14" s="12"/>
      <c r="GAU14" s="12"/>
      <c r="GAV14" s="12"/>
      <c r="GAW14" s="12"/>
      <c r="GAX14" s="12"/>
      <c r="GAY14" s="12"/>
      <c r="GAZ14" s="12"/>
      <c r="GBA14" s="12"/>
      <c r="GBB14" s="12"/>
      <c r="GBC14" s="12"/>
      <c r="GBD14" s="12"/>
      <c r="GBE14" s="12"/>
      <c r="GBF14" s="12"/>
      <c r="GBG14" s="12"/>
      <c r="GBH14" s="12"/>
      <c r="GBI14" s="12"/>
      <c r="GBJ14" s="12"/>
      <c r="GBK14" s="12"/>
      <c r="GBL14" s="12"/>
      <c r="GBM14" s="12"/>
      <c r="GBN14" s="12"/>
      <c r="GBO14" s="12"/>
      <c r="GBP14" s="12"/>
      <c r="GBQ14" s="12"/>
      <c r="GBR14" s="12"/>
      <c r="GBS14" s="12"/>
      <c r="GBT14" s="12"/>
      <c r="GBU14" s="12"/>
      <c r="GBV14" s="12"/>
      <c r="GBW14" s="12"/>
      <c r="GBX14" s="12"/>
      <c r="GBY14" s="12"/>
      <c r="GBZ14" s="12"/>
      <c r="GCA14" s="12"/>
      <c r="GCB14" s="12"/>
      <c r="GCC14" s="12"/>
      <c r="GCD14" s="12"/>
      <c r="GCE14" s="12"/>
      <c r="GCF14" s="12"/>
      <c r="GCG14" s="12"/>
      <c r="GCH14" s="12"/>
      <c r="GCI14" s="12"/>
      <c r="GCJ14" s="12"/>
      <c r="GCK14" s="12"/>
      <c r="GCL14" s="12"/>
      <c r="GCM14" s="12"/>
      <c r="GCN14" s="12"/>
      <c r="GCO14" s="12"/>
      <c r="GCP14" s="12"/>
      <c r="GCQ14" s="12"/>
      <c r="GCR14" s="12"/>
      <c r="GCS14" s="12"/>
      <c r="GCT14" s="12"/>
      <c r="GCU14" s="12"/>
      <c r="GCV14" s="12"/>
      <c r="GCW14" s="12"/>
      <c r="GCX14" s="12"/>
      <c r="GCY14" s="12"/>
      <c r="GCZ14" s="12"/>
      <c r="GDA14" s="12"/>
      <c r="GDB14" s="12"/>
      <c r="GDC14" s="12"/>
      <c r="GDD14" s="12"/>
      <c r="GDE14" s="12"/>
      <c r="GDF14" s="12"/>
      <c r="GDG14" s="12"/>
      <c r="GDH14" s="12"/>
      <c r="GDI14" s="12"/>
      <c r="GDJ14" s="12"/>
      <c r="GDK14" s="12"/>
      <c r="GDL14" s="12"/>
      <c r="GDM14" s="12"/>
      <c r="GDN14" s="12"/>
      <c r="GDO14" s="12"/>
      <c r="GDP14" s="12"/>
      <c r="GDQ14" s="12"/>
      <c r="GDR14" s="12"/>
      <c r="GDS14" s="12"/>
      <c r="GDT14" s="12"/>
      <c r="GDU14" s="12"/>
      <c r="GDV14" s="12"/>
      <c r="GDW14" s="12"/>
      <c r="GDX14" s="12"/>
      <c r="GDY14" s="12"/>
      <c r="GDZ14" s="12"/>
      <c r="GEA14" s="12"/>
      <c r="GEB14" s="12"/>
      <c r="GEC14" s="12"/>
      <c r="GED14" s="12"/>
      <c r="GEE14" s="12"/>
      <c r="GEF14" s="12"/>
      <c r="GEG14" s="12"/>
      <c r="GEH14" s="12"/>
      <c r="GEI14" s="12"/>
      <c r="GEJ14" s="12"/>
      <c r="GEK14" s="12"/>
      <c r="GEL14" s="12"/>
      <c r="GEM14" s="12"/>
      <c r="GEN14" s="12"/>
      <c r="GEO14" s="12"/>
      <c r="GEP14" s="12"/>
      <c r="GEQ14" s="12"/>
      <c r="GER14" s="12"/>
      <c r="GES14" s="12"/>
      <c r="GET14" s="12"/>
      <c r="GEU14" s="12"/>
      <c r="GEV14" s="12"/>
      <c r="GEW14" s="12"/>
      <c r="GEX14" s="12"/>
      <c r="GEY14" s="12"/>
      <c r="GEZ14" s="12"/>
      <c r="GFA14" s="12"/>
      <c r="GFB14" s="12"/>
      <c r="GFC14" s="12"/>
      <c r="GFD14" s="12"/>
      <c r="GFE14" s="12"/>
      <c r="GFF14" s="12"/>
      <c r="GFG14" s="12"/>
      <c r="GFH14" s="12"/>
      <c r="GFI14" s="12"/>
      <c r="GFJ14" s="12"/>
      <c r="GFK14" s="12"/>
      <c r="GFL14" s="12"/>
      <c r="GFM14" s="12"/>
      <c r="GFN14" s="12"/>
      <c r="GFO14" s="12"/>
      <c r="GFP14" s="12"/>
      <c r="GFQ14" s="12"/>
      <c r="GFR14" s="12"/>
      <c r="GFS14" s="12"/>
      <c r="GFT14" s="12"/>
      <c r="GFU14" s="12"/>
      <c r="GFV14" s="12"/>
      <c r="GFW14" s="12"/>
      <c r="GFX14" s="12"/>
      <c r="GFY14" s="12"/>
      <c r="GFZ14" s="12"/>
      <c r="GGA14" s="12"/>
      <c r="GGB14" s="12"/>
      <c r="GGC14" s="12"/>
      <c r="GGD14" s="12"/>
      <c r="GGE14" s="12"/>
      <c r="GGF14" s="12"/>
      <c r="GGG14" s="12"/>
      <c r="GGH14" s="12"/>
      <c r="GGI14" s="12"/>
      <c r="GGJ14" s="12"/>
      <c r="GGK14" s="12"/>
      <c r="GGL14" s="12"/>
      <c r="GGM14" s="12"/>
      <c r="GGN14" s="12"/>
      <c r="GGO14" s="12"/>
      <c r="GGP14" s="12"/>
      <c r="GGQ14" s="12"/>
      <c r="GGR14" s="12"/>
      <c r="GGS14" s="12"/>
      <c r="GGT14" s="12"/>
      <c r="GGU14" s="12"/>
      <c r="GGV14" s="12"/>
      <c r="GGW14" s="12"/>
      <c r="GGX14" s="12"/>
      <c r="GGY14" s="12"/>
      <c r="GGZ14" s="12"/>
      <c r="GHA14" s="12"/>
      <c r="GHB14" s="12"/>
      <c r="GHC14" s="12"/>
      <c r="GHD14" s="12"/>
      <c r="GHE14" s="12"/>
      <c r="GHF14" s="12"/>
      <c r="GHG14" s="12"/>
      <c r="GHH14" s="12"/>
      <c r="GHI14" s="12"/>
      <c r="GHJ14" s="12"/>
      <c r="GHK14" s="12"/>
      <c r="GHL14" s="12"/>
      <c r="GHM14" s="12"/>
      <c r="GHN14" s="12"/>
      <c r="GHO14" s="12"/>
      <c r="GHP14" s="12"/>
      <c r="GHQ14" s="12"/>
      <c r="GHR14" s="12"/>
      <c r="GHS14" s="12"/>
      <c r="GHT14" s="12"/>
      <c r="GHU14" s="12"/>
      <c r="GHV14" s="12"/>
      <c r="GHW14" s="12"/>
      <c r="GHX14" s="12"/>
      <c r="GHY14" s="12"/>
      <c r="GHZ14" s="12"/>
      <c r="GIA14" s="12"/>
      <c r="GIB14" s="12"/>
      <c r="GIC14" s="12"/>
      <c r="GID14" s="12"/>
      <c r="GIE14" s="12"/>
      <c r="GIF14" s="12"/>
      <c r="GIG14" s="12"/>
      <c r="GIH14" s="12"/>
      <c r="GII14" s="12"/>
      <c r="GIJ14" s="12"/>
      <c r="GIK14" s="12"/>
      <c r="GIL14" s="12"/>
      <c r="GIM14" s="12"/>
      <c r="GIN14" s="12"/>
      <c r="GIO14" s="12"/>
      <c r="GIP14" s="12"/>
      <c r="GIQ14" s="12"/>
      <c r="GIR14" s="12"/>
      <c r="GIS14" s="12"/>
      <c r="GIT14" s="12"/>
      <c r="GIU14" s="12"/>
      <c r="GIV14" s="12"/>
      <c r="GIW14" s="12"/>
      <c r="GIX14" s="12"/>
      <c r="GIY14" s="12"/>
      <c r="GIZ14" s="12"/>
      <c r="GJA14" s="12"/>
      <c r="GJB14" s="12"/>
      <c r="GJC14" s="12"/>
      <c r="GJD14" s="12"/>
      <c r="GJE14" s="12"/>
      <c r="GJF14" s="12"/>
      <c r="GJG14" s="12"/>
      <c r="GJH14" s="12"/>
      <c r="GJI14" s="12"/>
      <c r="GJJ14" s="12"/>
      <c r="GJK14" s="12"/>
      <c r="GJL14" s="12"/>
      <c r="GJM14" s="12"/>
      <c r="GJN14" s="12"/>
      <c r="GJO14" s="12"/>
      <c r="GJP14" s="12"/>
      <c r="GJQ14" s="12"/>
      <c r="GJR14" s="12"/>
      <c r="GJS14" s="12"/>
      <c r="GJT14" s="12"/>
      <c r="GJU14" s="12"/>
      <c r="GJV14" s="12"/>
      <c r="GJW14" s="12"/>
      <c r="GJX14" s="12"/>
      <c r="GJY14" s="12"/>
      <c r="GJZ14" s="12"/>
      <c r="GKA14" s="12"/>
      <c r="GKB14" s="12"/>
      <c r="GKC14" s="12"/>
      <c r="GKD14" s="12"/>
      <c r="GKE14" s="12"/>
      <c r="GKF14" s="12"/>
      <c r="GKG14" s="12"/>
      <c r="GKH14" s="12"/>
      <c r="GKI14" s="12"/>
      <c r="GKJ14" s="12"/>
      <c r="GKK14" s="12"/>
      <c r="GKL14" s="12"/>
      <c r="GKM14" s="12"/>
      <c r="GKN14" s="12"/>
      <c r="GKO14" s="12"/>
      <c r="GKP14" s="12"/>
      <c r="GKQ14" s="12"/>
      <c r="GKR14" s="12"/>
      <c r="GKS14" s="12"/>
      <c r="GKT14" s="12"/>
      <c r="GKU14" s="12"/>
      <c r="GKV14" s="12"/>
      <c r="GKW14" s="12"/>
      <c r="GKX14" s="12"/>
      <c r="GKY14" s="12"/>
      <c r="GKZ14" s="12"/>
      <c r="GLA14" s="12"/>
      <c r="GLB14" s="12"/>
      <c r="GLC14" s="12"/>
      <c r="GLD14" s="12"/>
      <c r="GLE14" s="12"/>
      <c r="GLF14" s="12"/>
      <c r="GLG14" s="12"/>
      <c r="GLH14" s="12"/>
      <c r="GLI14" s="12"/>
      <c r="GLJ14" s="12"/>
      <c r="GLK14" s="12"/>
      <c r="GLL14" s="12"/>
      <c r="GLM14" s="12"/>
      <c r="GLN14" s="12"/>
      <c r="GLO14" s="12"/>
      <c r="GLP14" s="12"/>
      <c r="GLQ14" s="12"/>
      <c r="GLR14" s="12"/>
      <c r="GLS14" s="12"/>
      <c r="GLT14" s="12"/>
      <c r="GLU14" s="12"/>
      <c r="GLV14" s="12"/>
      <c r="GLW14" s="12"/>
      <c r="GLX14" s="12"/>
      <c r="GLY14" s="12"/>
      <c r="GLZ14" s="12"/>
      <c r="GMA14" s="12"/>
      <c r="GMB14" s="12"/>
      <c r="GMC14" s="12"/>
      <c r="GMD14" s="12"/>
      <c r="GME14" s="12"/>
      <c r="GMF14" s="12"/>
      <c r="GMG14" s="12"/>
      <c r="GMH14" s="12"/>
      <c r="GMI14" s="12"/>
      <c r="GMJ14" s="12"/>
      <c r="GMK14" s="12"/>
      <c r="GML14" s="12"/>
      <c r="GMM14" s="12"/>
      <c r="GMN14" s="12"/>
      <c r="GMO14" s="12"/>
      <c r="GMP14" s="12"/>
      <c r="GMQ14" s="12"/>
      <c r="GMR14" s="12"/>
      <c r="GMS14" s="12"/>
      <c r="GMT14" s="12"/>
      <c r="GMU14" s="12"/>
      <c r="GMV14" s="12"/>
      <c r="GMW14" s="12"/>
      <c r="GMX14" s="12"/>
      <c r="GMY14" s="12"/>
      <c r="GMZ14" s="12"/>
      <c r="GNA14" s="12"/>
      <c r="GNB14" s="12"/>
      <c r="GNC14" s="12"/>
      <c r="GND14" s="12"/>
      <c r="GNE14" s="12"/>
      <c r="GNF14" s="12"/>
      <c r="GNG14" s="12"/>
      <c r="GNH14" s="12"/>
      <c r="GNI14" s="12"/>
      <c r="GNJ14" s="12"/>
      <c r="GNK14" s="12"/>
      <c r="GNL14" s="12"/>
      <c r="GNM14" s="12"/>
      <c r="GNN14" s="12"/>
      <c r="GNO14" s="12"/>
      <c r="GNP14" s="12"/>
      <c r="GNQ14" s="12"/>
      <c r="GNR14" s="12"/>
      <c r="GNS14" s="12"/>
      <c r="GNT14" s="12"/>
      <c r="GNU14" s="12"/>
      <c r="GNV14" s="12"/>
      <c r="GNW14" s="12"/>
      <c r="GNX14" s="12"/>
      <c r="GNY14" s="12"/>
      <c r="GNZ14" s="12"/>
      <c r="GOA14" s="12"/>
      <c r="GOB14" s="12"/>
      <c r="GOC14" s="12"/>
      <c r="GOD14" s="12"/>
      <c r="GOE14" s="12"/>
      <c r="GOF14" s="12"/>
      <c r="GOG14" s="12"/>
      <c r="GOH14" s="12"/>
      <c r="GOI14" s="12"/>
      <c r="GOJ14" s="12"/>
      <c r="GOK14" s="12"/>
      <c r="GOL14" s="12"/>
      <c r="GOM14" s="12"/>
      <c r="GON14" s="12"/>
      <c r="GOO14" s="12"/>
      <c r="GOP14" s="12"/>
      <c r="GOQ14" s="12"/>
      <c r="GOR14" s="12"/>
      <c r="GOS14" s="12"/>
      <c r="GOT14" s="12"/>
      <c r="GOU14" s="12"/>
      <c r="GOV14" s="12"/>
      <c r="GOW14" s="12"/>
      <c r="GOX14" s="12"/>
      <c r="GOY14" s="12"/>
      <c r="GOZ14" s="12"/>
      <c r="GPA14" s="12"/>
      <c r="GPB14" s="12"/>
      <c r="GPC14" s="12"/>
      <c r="GPD14" s="12"/>
      <c r="GPE14" s="12"/>
      <c r="GPF14" s="12"/>
      <c r="GPG14" s="12"/>
      <c r="GPH14" s="12"/>
      <c r="GPI14" s="12"/>
      <c r="GPJ14" s="12"/>
      <c r="GPK14" s="12"/>
      <c r="GPL14" s="12"/>
      <c r="GPM14" s="12"/>
      <c r="GPN14" s="12"/>
      <c r="GPO14" s="12"/>
      <c r="GPP14" s="12"/>
      <c r="GPQ14" s="12"/>
      <c r="GPR14" s="12"/>
      <c r="GPS14" s="12"/>
      <c r="GPT14" s="12"/>
      <c r="GPU14" s="12"/>
      <c r="GPV14" s="12"/>
      <c r="GPW14" s="12"/>
      <c r="GPX14" s="12"/>
      <c r="GPY14" s="12"/>
      <c r="GPZ14" s="12"/>
      <c r="GQA14" s="12"/>
      <c r="GQB14" s="12"/>
      <c r="GQC14" s="12"/>
      <c r="GQD14" s="12"/>
      <c r="GQE14" s="12"/>
      <c r="GQF14" s="12"/>
      <c r="GQG14" s="12"/>
      <c r="GQH14" s="12"/>
      <c r="GQI14" s="12"/>
      <c r="GQJ14" s="12"/>
      <c r="GQK14" s="12"/>
      <c r="GQL14" s="12"/>
      <c r="GQM14" s="12"/>
      <c r="GQN14" s="12"/>
      <c r="GQO14" s="12"/>
      <c r="GQP14" s="12"/>
      <c r="GQQ14" s="12"/>
      <c r="GQR14" s="12"/>
      <c r="GQS14" s="12"/>
      <c r="GQT14" s="12"/>
      <c r="GQU14" s="12"/>
      <c r="GQV14" s="12"/>
      <c r="GQW14" s="12"/>
      <c r="GQX14" s="12"/>
      <c r="GQY14" s="12"/>
      <c r="GQZ14" s="12"/>
      <c r="GRA14" s="12"/>
      <c r="GRB14" s="12"/>
      <c r="GRC14" s="12"/>
      <c r="GRD14" s="12"/>
      <c r="GRE14" s="12"/>
      <c r="GRF14" s="12"/>
      <c r="GRG14" s="12"/>
      <c r="GRH14" s="12"/>
      <c r="GRI14" s="12"/>
      <c r="GRJ14" s="12"/>
      <c r="GRK14" s="12"/>
      <c r="GRL14" s="12"/>
      <c r="GRM14" s="12"/>
      <c r="GRN14" s="12"/>
      <c r="GRO14" s="12"/>
      <c r="GRP14" s="12"/>
      <c r="GRQ14" s="12"/>
      <c r="GRR14" s="12"/>
      <c r="GRS14" s="12"/>
      <c r="GRT14" s="12"/>
      <c r="GRU14" s="12"/>
      <c r="GRV14" s="12"/>
      <c r="GRW14" s="12"/>
      <c r="GRX14" s="12"/>
      <c r="GRY14" s="12"/>
      <c r="GRZ14" s="12"/>
      <c r="GSA14" s="12"/>
      <c r="GSB14" s="12"/>
      <c r="GSC14" s="12"/>
      <c r="GSD14" s="12"/>
      <c r="GSE14" s="12"/>
      <c r="GSF14" s="12"/>
      <c r="GSG14" s="12"/>
      <c r="GSH14" s="12"/>
      <c r="GSI14" s="12"/>
      <c r="GSJ14" s="12"/>
      <c r="GSK14" s="12"/>
      <c r="GSL14" s="12"/>
      <c r="GSM14" s="12"/>
      <c r="GSN14" s="12"/>
      <c r="GSO14" s="12"/>
      <c r="GSP14" s="12"/>
      <c r="GSQ14" s="12"/>
      <c r="GSR14" s="12"/>
      <c r="GSS14" s="12"/>
      <c r="GST14" s="12"/>
      <c r="GSU14" s="12"/>
      <c r="GSV14" s="12"/>
      <c r="GSW14" s="12"/>
      <c r="GSX14" s="12"/>
      <c r="GSY14" s="12"/>
      <c r="GSZ14" s="12"/>
      <c r="GTA14" s="12"/>
      <c r="GTB14" s="12"/>
      <c r="GTC14" s="12"/>
      <c r="GTD14" s="12"/>
      <c r="GTE14" s="12"/>
      <c r="GTF14" s="12"/>
      <c r="GTG14" s="12"/>
      <c r="GTH14" s="12"/>
      <c r="GTI14" s="12"/>
      <c r="GTJ14" s="12"/>
      <c r="GTK14" s="12"/>
      <c r="GTL14" s="12"/>
      <c r="GTM14" s="12"/>
      <c r="GTN14" s="12"/>
      <c r="GTO14" s="12"/>
      <c r="GTP14" s="12"/>
      <c r="GTQ14" s="12"/>
      <c r="GTR14" s="12"/>
      <c r="GTS14" s="12"/>
      <c r="GTT14" s="12"/>
      <c r="GTU14" s="12"/>
      <c r="GTV14" s="12"/>
      <c r="GTW14" s="12"/>
      <c r="GTX14" s="12"/>
      <c r="GTY14" s="12"/>
      <c r="GTZ14" s="12"/>
      <c r="GUA14" s="12"/>
      <c r="GUB14" s="12"/>
      <c r="GUC14" s="12"/>
      <c r="GUD14" s="12"/>
      <c r="GUE14" s="12"/>
      <c r="GUF14" s="12"/>
      <c r="GUG14" s="12"/>
      <c r="GUH14" s="12"/>
      <c r="GUI14" s="12"/>
      <c r="GUJ14" s="12"/>
      <c r="GUK14" s="12"/>
      <c r="GUL14" s="12"/>
      <c r="GUM14" s="12"/>
      <c r="GUN14" s="12"/>
      <c r="GUO14" s="12"/>
      <c r="GUP14" s="12"/>
      <c r="GUQ14" s="12"/>
      <c r="GUR14" s="12"/>
      <c r="GUS14" s="12"/>
      <c r="GUT14" s="12"/>
      <c r="GUU14" s="12"/>
      <c r="GUV14" s="12"/>
      <c r="GUW14" s="12"/>
      <c r="GUX14" s="12"/>
      <c r="GUY14" s="12"/>
      <c r="GUZ14" s="12"/>
      <c r="GVA14" s="12"/>
      <c r="GVB14" s="12"/>
      <c r="GVC14" s="12"/>
      <c r="GVD14" s="12"/>
      <c r="GVE14" s="12"/>
      <c r="GVF14" s="12"/>
      <c r="GVG14" s="12"/>
      <c r="GVH14" s="12"/>
      <c r="GVI14" s="12"/>
      <c r="GVJ14" s="12"/>
      <c r="GVK14" s="12"/>
      <c r="GVL14" s="12"/>
      <c r="GVM14" s="12"/>
      <c r="GVN14" s="12"/>
      <c r="GVO14" s="12"/>
      <c r="GVP14" s="12"/>
      <c r="GVQ14" s="12"/>
      <c r="GVR14" s="12"/>
      <c r="GVS14" s="12"/>
      <c r="GVT14" s="12"/>
      <c r="GVU14" s="12"/>
      <c r="GVV14" s="12"/>
      <c r="GVW14" s="12"/>
      <c r="GVX14" s="12"/>
      <c r="GVY14" s="12"/>
      <c r="GVZ14" s="12"/>
      <c r="GWA14" s="12"/>
      <c r="GWB14" s="12"/>
      <c r="GWC14" s="12"/>
      <c r="GWD14" s="12"/>
      <c r="GWE14" s="12"/>
      <c r="GWF14" s="12"/>
      <c r="GWG14" s="12"/>
      <c r="GWH14" s="12"/>
      <c r="GWI14" s="12"/>
      <c r="GWJ14" s="12"/>
      <c r="GWK14" s="12"/>
      <c r="GWL14" s="12"/>
      <c r="GWM14" s="12"/>
      <c r="GWN14" s="12"/>
      <c r="GWO14" s="12"/>
      <c r="GWP14" s="12"/>
      <c r="GWQ14" s="12"/>
      <c r="GWR14" s="12"/>
      <c r="GWS14" s="12"/>
      <c r="GWT14" s="12"/>
      <c r="GWU14" s="12"/>
      <c r="GWV14" s="12"/>
      <c r="GWW14" s="12"/>
      <c r="GWX14" s="12"/>
      <c r="GWY14" s="12"/>
      <c r="GWZ14" s="12"/>
      <c r="GXA14" s="12"/>
      <c r="GXB14" s="12"/>
      <c r="GXC14" s="12"/>
      <c r="GXD14" s="12"/>
      <c r="GXE14" s="12"/>
      <c r="GXF14" s="12"/>
      <c r="GXG14" s="12"/>
      <c r="GXH14" s="12"/>
      <c r="GXI14" s="12"/>
      <c r="GXJ14" s="12"/>
      <c r="GXK14" s="12"/>
      <c r="GXL14" s="12"/>
      <c r="GXM14" s="12"/>
      <c r="GXN14" s="12"/>
      <c r="GXO14" s="12"/>
      <c r="GXP14" s="12"/>
      <c r="GXQ14" s="12"/>
      <c r="GXR14" s="12"/>
      <c r="GXS14" s="12"/>
      <c r="GXT14" s="12"/>
      <c r="GXU14" s="12"/>
      <c r="GXV14" s="12"/>
      <c r="GXW14" s="12"/>
      <c r="GXX14" s="12"/>
      <c r="GXY14" s="12"/>
      <c r="GXZ14" s="12"/>
      <c r="GYA14" s="12"/>
      <c r="GYB14" s="12"/>
      <c r="GYC14" s="12"/>
      <c r="GYD14" s="12"/>
      <c r="GYE14" s="12"/>
      <c r="GYF14" s="12"/>
      <c r="GYG14" s="12"/>
      <c r="GYH14" s="12"/>
      <c r="GYI14" s="12"/>
      <c r="GYJ14" s="12"/>
      <c r="GYK14" s="12"/>
      <c r="GYL14" s="12"/>
      <c r="GYM14" s="12"/>
      <c r="GYN14" s="12"/>
      <c r="GYO14" s="12"/>
      <c r="GYP14" s="12"/>
      <c r="GYQ14" s="12"/>
      <c r="GYR14" s="12"/>
      <c r="GYS14" s="12"/>
      <c r="GYT14" s="12"/>
      <c r="GYU14" s="12"/>
      <c r="GYV14" s="12"/>
      <c r="GYW14" s="12"/>
      <c r="GYX14" s="12"/>
      <c r="GYY14" s="12"/>
      <c r="GYZ14" s="12"/>
      <c r="GZA14" s="12"/>
      <c r="GZB14" s="12"/>
      <c r="GZC14" s="12"/>
      <c r="GZD14" s="12"/>
      <c r="GZE14" s="12"/>
      <c r="GZF14" s="12"/>
      <c r="GZG14" s="12"/>
      <c r="GZH14" s="12"/>
      <c r="GZI14" s="12"/>
      <c r="GZJ14" s="12"/>
      <c r="GZK14" s="12"/>
      <c r="GZL14" s="12"/>
      <c r="GZM14" s="12"/>
      <c r="GZN14" s="12"/>
      <c r="GZO14" s="12"/>
      <c r="GZP14" s="12"/>
      <c r="GZQ14" s="12"/>
      <c r="GZR14" s="12"/>
      <c r="GZS14" s="12"/>
      <c r="GZT14" s="12"/>
      <c r="GZU14" s="12"/>
      <c r="GZV14" s="12"/>
      <c r="GZW14" s="12"/>
      <c r="GZX14" s="12"/>
      <c r="GZY14" s="12"/>
      <c r="GZZ14" s="12"/>
      <c r="HAA14" s="12"/>
      <c r="HAB14" s="12"/>
      <c r="HAC14" s="12"/>
      <c r="HAD14" s="12"/>
      <c r="HAE14" s="12"/>
      <c r="HAF14" s="12"/>
      <c r="HAG14" s="12"/>
      <c r="HAH14" s="12"/>
      <c r="HAI14" s="12"/>
      <c r="HAJ14" s="12"/>
      <c r="HAK14" s="12"/>
      <c r="HAL14" s="12"/>
      <c r="HAM14" s="12"/>
      <c r="HAN14" s="12"/>
      <c r="HAO14" s="12"/>
      <c r="HAP14" s="12"/>
      <c r="HAQ14" s="12"/>
      <c r="HAR14" s="12"/>
      <c r="HAS14" s="12"/>
      <c r="HAT14" s="12"/>
      <c r="HAU14" s="12"/>
      <c r="HAV14" s="12"/>
      <c r="HAW14" s="12"/>
      <c r="HAX14" s="12"/>
      <c r="HAY14" s="12"/>
      <c r="HAZ14" s="12"/>
      <c r="HBA14" s="12"/>
      <c r="HBB14" s="12"/>
      <c r="HBC14" s="12"/>
      <c r="HBD14" s="12"/>
      <c r="HBE14" s="12"/>
      <c r="HBF14" s="12"/>
      <c r="HBG14" s="12"/>
      <c r="HBH14" s="12"/>
      <c r="HBI14" s="12"/>
      <c r="HBJ14" s="12"/>
      <c r="HBK14" s="12"/>
      <c r="HBL14" s="12"/>
      <c r="HBM14" s="12"/>
      <c r="HBN14" s="12"/>
      <c r="HBO14" s="12"/>
      <c r="HBP14" s="12"/>
      <c r="HBQ14" s="12"/>
      <c r="HBR14" s="12"/>
      <c r="HBS14" s="12"/>
      <c r="HBT14" s="12"/>
      <c r="HBU14" s="12"/>
      <c r="HBV14" s="12"/>
      <c r="HBW14" s="12"/>
      <c r="HBX14" s="12"/>
      <c r="HBY14" s="12"/>
      <c r="HBZ14" s="12"/>
      <c r="HCA14" s="12"/>
      <c r="HCB14" s="12"/>
      <c r="HCC14" s="12"/>
      <c r="HCD14" s="12"/>
      <c r="HCE14" s="12"/>
      <c r="HCF14" s="12"/>
      <c r="HCG14" s="12"/>
      <c r="HCH14" s="12"/>
      <c r="HCI14" s="12"/>
      <c r="HCJ14" s="12"/>
      <c r="HCK14" s="12"/>
      <c r="HCL14" s="12"/>
      <c r="HCM14" s="12"/>
      <c r="HCN14" s="12"/>
      <c r="HCO14" s="12"/>
      <c r="HCP14" s="12"/>
      <c r="HCQ14" s="12"/>
      <c r="HCR14" s="12"/>
      <c r="HCS14" s="12"/>
      <c r="HCT14" s="12"/>
      <c r="HCU14" s="12"/>
      <c r="HCV14" s="12"/>
      <c r="HCW14" s="12"/>
      <c r="HCX14" s="12"/>
      <c r="HCY14" s="12"/>
      <c r="HCZ14" s="12"/>
      <c r="HDA14" s="12"/>
      <c r="HDB14" s="12"/>
      <c r="HDC14" s="12"/>
      <c r="HDD14" s="12"/>
      <c r="HDE14" s="12"/>
      <c r="HDF14" s="12"/>
      <c r="HDG14" s="12"/>
      <c r="HDH14" s="12"/>
      <c r="HDI14" s="12"/>
      <c r="HDJ14" s="12"/>
      <c r="HDK14" s="12"/>
      <c r="HDL14" s="12"/>
      <c r="HDM14" s="12"/>
      <c r="HDN14" s="12"/>
      <c r="HDO14" s="12"/>
      <c r="HDP14" s="12"/>
      <c r="HDQ14" s="12"/>
      <c r="HDR14" s="12"/>
      <c r="HDS14" s="12"/>
      <c r="HDT14" s="12"/>
      <c r="HDU14" s="12"/>
      <c r="HDV14" s="12"/>
      <c r="HDW14" s="12"/>
      <c r="HDX14" s="12"/>
      <c r="HDY14" s="12"/>
      <c r="HDZ14" s="12"/>
      <c r="HEA14" s="12"/>
      <c r="HEB14" s="12"/>
      <c r="HEC14" s="12"/>
      <c r="HED14" s="12"/>
      <c r="HEE14" s="12"/>
      <c r="HEF14" s="12"/>
      <c r="HEG14" s="12"/>
      <c r="HEH14" s="12"/>
      <c r="HEI14" s="12"/>
      <c r="HEJ14" s="12"/>
      <c r="HEK14" s="12"/>
      <c r="HEL14" s="12"/>
      <c r="HEM14" s="12"/>
      <c r="HEN14" s="12"/>
      <c r="HEO14" s="12"/>
      <c r="HEP14" s="12"/>
      <c r="HEQ14" s="12"/>
      <c r="HER14" s="12"/>
      <c r="HES14" s="12"/>
      <c r="HET14" s="12"/>
      <c r="HEU14" s="12"/>
      <c r="HEV14" s="12"/>
      <c r="HEW14" s="12"/>
      <c r="HEX14" s="12"/>
      <c r="HEY14" s="12"/>
      <c r="HEZ14" s="12"/>
      <c r="HFA14" s="12"/>
      <c r="HFB14" s="12"/>
      <c r="HFC14" s="12"/>
      <c r="HFD14" s="12"/>
      <c r="HFE14" s="12"/>
      <c r="HFF14" s="12"/>
      <c r="HFG14" s="12"/>
      <c r="HFH14" s="12"/>
      <c r="HFI14" s="12"/>
      <c r="HFJ14" s="12"/>
      <c r="HFK14" s="12"/>
      <c r="HFL14" s="12"/>
      <c r="HFM14" s="12"/>
      <c r="HFN14" s="12"/>
      <c r="HFO14" s="12"/>
      <c r="HFP14" s="12"/>
      <c r="HFQ14" s="12"/>
      <c r="HFR14" s="12"/>
      <c r="HFS14" s="12"/>
      <c r="HFT14" s="12"/>
      <c r="HFU14" s="12"/>
      <c r="HFV14" s="12"/>
      <c r="HFW14" s="12"/>
      <c r="HFX14" s="12"/>
      <c r="HFY14" s="12"/>
      <c r="HFZ14" s="12"/>
      <c r="HGA14" s="12"/>
      <c r="HGB14" s="12"/>
      <c r="HGC14" s="12"/>
      <c r="HGD14" s="12"/>
      <c r="HGE14" s="12"/>
      <c r="HGF14" s="12"/>
      <c r="HGG14" s="12"/>
      <c r="HGH14" s="12"/>
      <c r="HGI14" s="12"/>
      <c r="HGJ14" s="12"/>
      <c r="HGK14" s="12"/>
      <c r="HGL14" s="12"/>
      <c r="HGM14" s="12"/>
      <c r="HGN14" s="12"/>
      <c r="HGO14" s="12"/>
      <c r="HGP14" s="12"/>
      <c r="HGQ14" s="12"/>
      <c r="HGR14" s="12"/>
      <c r="HGS14" s="12"/>
      <c r="HGT14" s="12"/>
      <c r="HGU14" s="12"/>
      <c r="HGV14" s="12"/>
      <c r="HGW14" s="12"/>
      <c r="HGX14" s="12"/>
      <c r="HGY14" s="12"/>
      <c r="HGZ14" s="12"/>
      <c r="HHA14" s="12"/>
      <c r="HHB14" s="12"/>
      <c r="HHC14" s="12"/>
      <c r="HHD14" s="12"/>
      <c r="HHE14" s="12"/>
      <c r="HHF14" s="12"/>
      <c r="HHG14" s="12"/>
      <c r="HHH14" s="12"/>
      <c r="HHI14" s="12"/>
      <c r="HHJ14" s="12"/>
      <c r="HHK14" s="12"/>
      <c r="HHL14" s="12"/>
      <c r="HHM14" s="12"/>
      <c r="HHN14" s="12"/>
      <c r="HHO14" s="12"/>
      <c r="HHP14" s="12"/>
      <c r="HHQ14" s="12"/>
      <c r="HHR14" s="12"/>
      <c r="HHS14" s="12"/>
      <c r="HHT14" s="12"/>
      <c r="HHU14" s="12"/>
      <c r="HHV14" s="12"/>
      <c r="HHW14" s="12"/>
      <c r="HHX14" s="12"/>
      <c r="HHY14" s="12"/>
      <c r="HHZ14" s="12"/>
      <c r="HIA14" s="12"/>
      <c r="HIB14" s="12"/>
      <c r="HIC14" s="12"/>
      <c r="HID14" s="12"/>
      <c r="HIE14" s="12"/>
      <c r="HIF14" s="12"/>
      <c r="HIG14" s="12"/>
      <c r="HIH14" s="12"/>
      <c r="HII14" s="12"/>
      <c r="HIJ14" s="12"/>
      <c r="HIK14" s="12"/>
      <c r="HIL14" s="12"/>
      <c r="HIM14" s="12"/>
      <c r="HIN14" s="12"/>
      <c r="HIO14" s="12"/>
      <c r="HIP14" s="12"/>
      <c r="HIQ14" s="12"/>
      <c r="HIR14" s="12"/>
      <c r="HIS14" s="12"/>
      <c r="HIT14" s="12"/>
      <c r="HIU14" s="12"/>
      <c r="HIV14" s="12"/>
      <c r="HIW14" s="12"/>
      <c r="HIX14" s="12"/>
      <c r="HIY14" s="12"/>
      <c r="HIZ14" s="12"/>
      <c r="HJA14" s="12"/>
      <c r="HJB14" s="12"/>
      <c r="HJC14" s="12"/>
      <c r="HJD14" s="12"/>
      <c r="HJE14" s="12"/>
      <c r="HJF14" s="12"/>
      <c r="HJG14" s="12"/>
      <c r="HJH14" s="12"/>
      <c r="HJI14" s="12"/>
      <c r="HJJ14" s="12"/>
      <c r="HJK14" s="12"/>
      <c r="HJL14" s="12"/>
      <c r="HJM14" s="12"/>
      <c r="HJN14" s="12"/>
      <c r="HJO14" s="12"/>
      <c r="HJP14" s="12"/>
      <c r="HJQ14" s="12"/>
      <c r="HJR14" s="12"/>
      <c r="HJS14" s="12"/>
      <c r="HJT14" s="12"/>
      <c r="HJU14" s="12"/>
      <c r="HJV14" s="12"/>
      <c r="HJW14" s="12"/>
      <c r="HJX14" s="12"/>
      <c r="HJY14" s="12"/>
      <c r="HJZ14" s="12"/>
      <c r="HKA14" s="12"/>
      <c r="HKB14" s="12"/>
      <c r="HKC14" s="12"/>
      <c r="HKD14" s="12"/>
      <c r="HKE14" s="12"/>
      <c r="HKF14" s="12"/>
      <c r="HKG14" s="12"/>
      <c r="HKH14" s="12"/>
      <c r="HKI14" s="12"/>
      <c r="HKJ14" s="12"/>
      <c r="HKK14" s="12"/>
      <c r="HKL14" s="12"/>
      <c r="HKM14" s="12"/>
      <c r="HKN14" s="12"/>
      <c r="HKO14" s="12"/>
      <c r="HKP14" s="12"/>
      <c r="HKQ14" s="12"/>
      <c r="HKR14" s="12"/>
      <c r="HKS14" s="12"/>
      <c r="HKT14" s="12"/>
      <c r="HKU14" s="12"/>
      <c r="HKV14" s="12"/>
      <c r="HKW14" s="12"/>
      <c r="HKX14" s="12"/>
      <c r="HKY14" s="12"/>
      <c r="HKZ14" s="12"/>
      <c r="HLA14" s="12"/>
      <c r="HLB14" s="12"/>
      <c r="HLC14" s="12"/>
      <c r="HLD14" s="12"/>
      <c r="HLE14" s="12"/>
      <c r="HLF14" s="12"/>
      <c r="HLG14" s="12"/>
      <c r="HLH14" s="12"/>
      <c r="HLI14" s="12"/>
      <c r="HLJ14" s="12"/>
      <c r="HLK14" s="12"/>
      <c r="HLL14" s="12"/>
      <c r="HLM14" s="12"/>
      <c r="HLN14" s="12"/>
      <c r="HLO14" s="12"/>
      <c r="HLP14" s="12"/>
      <c r="HLQ14" s="12"/>
      <c r="HLR14" s="12"/>
      <c r="HLS14" s="12"/>
      <c r="HLT14" s="12"/>
      <c r="HLU14" s="12"/>
      <c r="HLV14" s="12"/>
      <c r="HLW14" s="12"/>
      <c r="HLX14" s="12"/>
      <c r="HLY14" s="12"/>
      <c r="HLZ14" s="12"/>
      <c r="HMA14" s="12"/>
      <c r="HMB14" s="12"/>
      <c r="HMC14" s="12"/>
      <c r="HMD14" s="12"/>
      <c r="HME14" s="12"/>
      <c r="HMF14" s="12"/>
      <c r="HMG14" s="12"/>
      <c r="HMH14" s="12"/>
      <c r="HMI14" s="12"/>
      <c r="HMJ14" s="12"/>
      <c r="HMK14" s="12"/>
      <c r="HML14" s="12"/>
      <c r="HMM14" s="12"/>
      <c r="HMN14" s="12"/>
      <c r="HMO14" s="12"/>
      <c r="HMP14" s="12"/>
      <c r="HMQ14" s="12"/>
      <c r="HMR14" s="12"/>
      <c r="HMS14" s="12"/>
      <c r="HMT14" s="12"/>
      <c r="HMU14" s="12"/>
      <c r="HMV14" s="12"/>
      <c r="HMW14" s="12"/>
      <c r="HMX14" s="12"/>
      <c r="HMY14" s="12"/>
      <c r="HMZ14" s="12"/>
      <c r="HNA14" s="12"/>
      <c r="HNB14" s="12"/>
      <c r="HNC14" s="12"/>
      <c r="HND14" s="12"/>
      <c r="HNE14" s="12"/>
      <c r="HNF14" s="12"/>
      <c r="HNG14" s="12"/>
      <c r="HNH14" s="12"/>
      <c r="HNI14" s="12"/>
      <c r="HNJ14" s="12"/>
      <c r="HNK14" s="12"/>
      <c r="HNL14" s="12"/>
      <c r="HNM14" s="12"/>
      <c r="HNN14" s="12"/>
      <c r="HNO14" s="12"/>
      <c r="HNP14" s="12"/>
      <c r="HNQ14" s="12"/>
      <c r="HNR14" s="12"/>
      <c r="HNS14" s="12"/>
      <c r="HNT14" s="12"/>
      <c r="HNU14" s="12"/>
      <c r="HNV14" s="12"/>
      <c r="HNW14" s="12"/>
      <c r="HNX14" s="12"/>
      <c r="HNY14" s="12"/>
      <c r="HNZ14" s="12"/>
      <c r="HOA14" s="12"/>
      <c r="HOB14" s="12"/>
      <c r="HOC14" s="12"/>
      <c r="HOD14" s="12"/>
      <c r="HOE14" s="12"/>
      <c r="HOF14" s="12"/>
      <c r="HOG14" s="12"/>
      <c r="HOH14" s="12"/>
      <c r="HOI14" s="12"/>
      <c r="HOJ14" s="12"/>
      <c r="HOK14" s="12"/>
      <c r="HOL14" s="12"/>
      <c r="HOM14" s="12"/>
      <c r="HON14" s="12"/>
      <c r="HOO14" s="12"/>
      <c r="HOP14" s="12"/>
      <c r="HOQ14" s="12"/>
      <c r="HOR14" s="12"/>
      <c r="HOS14" s="12"/>
      <c r="HOT14" s="12"/>
      <c r="HOU14" s="12"/>
      <c r="HOV14" s="12"/>
      <c r="HOW14" s="12"/>
      <c r="HOX14" s="12"/>
      <c r="HOY14" s="12"/>
      <c r="HOZ14" s="12"/>
      <c r="HPA14" s="12"/>
      <c r="HPB14" s="12"/>
      <c r="HPC14" s="12"/>
      <c r="HPD14" s="12"/>
      <c r="HPE14" s="12"/>
      <c r="HPF14" s="12"/>
      <c r="HPG14" s="12"/>
      <c r="HPH14" s="12"/>
      <c r="HPI14" s="12"/>
      <c r="HPJ14" s="12"/>
      <c r="HPK14" s="12"/>
      <c r="HPL14" s="12"/>
      <c r="HPM14" s="12"/>
      <c r="HPN14" s="12"/>
      <c r="HPO14" s="12"/>
      <c r="HPP14" s="12"/>
      <c r="HPQ14" s="12"/>
      <c r="HPR14" s="12"/>
      <c r="HPS14" s="12"/>
      <c r="HPT14" s="12"/>
      <c r="HPU14" s="12"/>
      <c r="HPV14" s="12"/>
      <c r="HPW14" s="12"/>
      <c r="HPX14" s="12"/>
      <c r="HPY14" s="12"/>
      <c r="HPZ14" s="12"/>
      <c r="HQA14" s="12"/>
      <c r="HQB14" s="12"/>
      <c r="HQC14" s="12"/>
      <c r="HQD14" s="12"/>
      <c r="HQE14" s="12"/>
      <c r="HQF14" s="12"/>
      <c r="HQG14" s="12"/>
      <c r="HQH14" s="12"/>
      <c r="HQI14" s="12"/>
      <c r="HQJ14" s="12"/>
      <c r="HQK14" s="12"/>
      <c r="HQL14" s="12"/>
      <c r="HQM14" s="12"/>
      <c r="HQN14" s="12"/>
      <c r="HQO14" s="12"/>
      <c r="HQP14" s="12"/>
      <c r="HQQ14" s="12"/>
      <c r="HQR14" s="12"/>
      <c r="HQS14" s="12"/>
      <c r="HQT14" s="12"/>
      <c r="HQU14" s="12"/>
      <c r="HQV14" s="12"/>
      <c r="HQW14" s="12"/>
      <c r="HQX14" s="12"/>
      <c r="HQY14" s="12"/>
      <c r="HQZ14" s="12"/>
      <c r="HRA14" s="12"/>
      <c r="HRB14" s="12"/>
      <c r="HRC14" s="12"/>
      <c r="HRD14" s="12"/>
      <c r="HRE14" s="12"/>
      <c r="HRF14" s="12"/>
      <c r="HRG14" s="12"/>
      <c r="HRH14" s="12"/>
      <c r="HRI14" s="12"/>
      <c r="HRJ14" s="12"/>
      <c r="HRK14" s="12"/>
      <c r="HRL14" s="12"/>
      <c r="HRM14" s="12"/>
      <c r="HRN14" s="12"/>
      <c r="HRO14" s="12"/>
      <c r="HRP14" s="12"/>
      <c r="HRQ14" s="12"/>
      <c r="HRR14" s="12"/>
      <c r="HRS14" s="12"/>
      <c r="HRT14" s="12"/>
      <c r="HRU14" s="12"/>
      <c r="HRV14" s="12"/>
      <c r="HRW14" s="12"/>
      <c r="HRX14" s="12"/>
      <c r="HRY14" s="12"/>
      <c r="HRZ14" s="12"/>
      <c r="HSA14" s="12"/>
      <c r="HSB14" s="12"/>
      <c r="HSC14" s="12"/>
      <c r="HSD14" s="12"/>
      <c r="HSE14" s="12"/>
      <c r="HSF14" s="12"/>
      <c r="HSG14" s="12"/>
      <c r="HSH14" s="12"/>
      <c r="HSI14" s="12"/>
      <c r="HSJ14" s="12"/>
      <c r="HSK14" s="12"/>
      <c r="HSL14" s="12"/>
      <c r="HSM14" s="12"/>
      <c r="HSN14" s="12"/>
      <c r="HSO14" s="12"/>
      <c r="HSP14" s="12"/>
      <c r="HSQ14" s="12"/>
      <c r="HSR14" s="12"/>
      <c r="HSS14" s="12"/>
      <c r="HST14" s="12"/>
      <c r="HSU14" s="12"/>
      <c r="HSV14" s="12"/>
      <c r="HSW14" s="12"/>
      <c r="HSX14" s="12"/>
      <c r="HSY14" s="12"/>
      <c r="HSZ14" s="12"/>
      <c r="HTA14" s="12"/>
      <c r="HTB14" s="12"/>
      <c r="HTC14" s="12"/>
      <c r="HTD14" s="12"/>
      <c r="HTE14" s="12"/>
      <c r="HTF14" s="12"/>
      <c r="HTG14" s="12"/>
      <c r="HTH14" s="12"/>
      <c r="HTI14" s="12"/>
      <c r="HTJ14" s="12"/>
      <c r="HTK14" s="12"/>
      <c r="HTL14" s="12"/>
      <c r="HTM14" s="12"/>
      <c r="HTN14" s="12"/>
      <c r="HTO14" s="12"/>
      <c r="HTP14" s="12"/>
      <c r="HTQ14" s="12"/>
      <c r="HTR14" s="12"/>
      <c r="HTS14" s="12"/>
      <c r="HTT14" s="12"/>
      <c r="HTU14" s="12"/>
      <c r="HTV14" s="12"/>
      <c r="HTW14" s="12"/>
      <c r="HTX14" s="12"/>
      <c r="HTY14" s="12"/>
      <c r="HTZ14" s="12"/>
      <c r="HUA14" s="12"/>
      <c r="HUB14" s="12"/>
      <c r="HUC14" s="12"/>
      <c r="HUD14" s="12"/>
      <c r="HUE14" s="12"/>
      <c r="HUF14" s="12"/>
      <c r="HUG14" s="12"/>
      <c r="HUH14" s="12"/>
      <c r="HUI14" s="12"/>
      <c r="HUJ14" s="12"/>
      <c r="HUK14" s="12"/>
      <c r="HUL14" s="12"/>
      <c r="HUM14" s="12"/>
      <c r="HUN14" s="12"/>
      <c r="HUO14" s="12"/>
      <c r="HUP14" s="12"/>
      <c r="HUQ14" s="12"/>
      <c r="HUR14" s="12"/>
      <c r="HUS14" s="12"/>
      <c r="HUT14" s="12"/>
      <c r="HUU14" s="12"/>
      <c r="HUV14" s="12"/>
      <c r="HUW14" s="12"/>
      <c r="HUX14" s="12"/>
      <c r="HUY14" s="12"/>
      <c r="HUZ14" s="12"/>
      <c r="HVA14" s="12"/>
      <c r="HVB14" s="12"/>
      <c r="HVC14" s="12"/>
      <c r="HVD14" s="12"/>
      <c r="HVE14" s="12"/>
      <c r="HVF14" s="12"/>
      <c r="HVG14" s="12"/>
      <c r="HVH14" s="12"/>
      <c r="HVI14" s="12"/>
      <c r="HVJ14" s="12"/>
      <c r="HVK14" s="12"/>
      <c r="HVL14" s="12"/>
      <c r="HVM14" s="12"/>
      <c r="HVN14" s="12"/>
      <c r="HVO14" s="12"/>
      <c r="HVP14" s="12"/>
      <c r="HVQ14" s="12"/>
      <c r="HVR14" s="12"/>
      <c r="HVS14" s="12"/>
      <c r="HVT14" s="12"/>
      <c r="HVU14" s="12"/>
      <c r="HVV14" s="12"/>
      <c r="HVW14" s="12"/>
      <c r="HVX14" s="12"/>
      <c r="HVY14" s="12"/>
      <c r="HVZ14" s="12"/>
      <c r="HWA14" s="12"/>
      <c r="HWB14" s="12"/>
      <c r="HWC14" s="12"/>
      <c r="HWD14" s="12"/>
      <c r="HWE14" s="12"/>
      <c r="HWF14" s="12"/>
      <c r="HWG14" s="12"/>
      <c r="HWH14" s="12"/>
      <c r="HWI14" s="12"/>
      <c r="HWJ14" s="12"/>
      <c r="HWK14" s="12"/>
      <c r="HWL14" s="12"/>
      <c r="HWM14" s="12"/>
      <c r="HWN14" s="12"/>
      <c r="HWO14" s="12"/>
      <c r="HWP14" s="12"/>
      <c r="HWQ14" s="12"/>
      <c r="HWR14" s="12"/>
      <c r="HWS14" s="12"/>
      <c r="HWT14" s="12"/>
      <c r="HWU14" s="12"/>
      <c r="HWV14" s="12"/>
      <c r="HWW14" s="12"/>
      <c r="HWX14" s="12"/>
      <c r="HWY14" s="12"/>
      <c r="HWZ14" s="12"/>
      <c r="HXA14" s="12"/>
      <c r="HXB14" s="12"/>
      <c r="HXC14" s="12"/>
      <c r="HXD14" s="12"/>
      <c r="HXE14" s="12"/>
      <c r="HXF14" s="12"/>
      <c r="HXG14" s="12"/>
      <c r="HXH14" s="12"/>
      <c r="HXI14" s="12"/>
      <c r="HXJ14" s="12"/>
      <c r="HXK14" s="12"/>
      <c r="HXL14" s="12"/>
      <c r="HXM14" s="12"/>
      <c r="HXN14" s="12"/>
      <c r="HXO14" s="12"/>
      <c r="HXP14" s="12"/>
      <c r="HXQ14" s="12"/>
      <c r="HXR14" s="12"/>
      <c r="HXS14" s="12"/>
      <c r="HXT14" s="12"/>
      <c r="HXU14" s="12"/>
      <c r="HXV14" s="12"/>
      <c r="HXW14" s="12"/>
      <c r="HXX14" s="12"/>
      <c r="HXY14" s="12"/>
      <c r="HXZ14" s="12"/>
      <c r="HYA14" s="12"/>
      <c r="HYB14" s="12"/>
      <c r="HYC14" s="12"/>
      <c r="HYD14" s="12"/>
      <c r="HYE14" s="12"/>
      <c r="HYF14" s="12"/>
      <c r="HYG14" s="12"/>
      <c r="HYH14" s="12"/>
      <c r="HYI14" s="12"/>
      <c r="HYJ14" s="12"/>
      <c r="HYK14" s="12"/>
      <c r="HYL14" s="12"/>
      <c r="HYM14" s="12"/>
      <c r="HYN14" s="12"/>
      <c r="HYO14" s="12"/>
      <c r="HYP14" s="12"/>
      <c r="HYQ14" s="12"/>
      <c r="HYR14" s="12"/>
      <c r="HYS14" s="12"/>
      <c r="HYT14" s="12"/>
      <c r="HYU14" s="12"/>
      <c r="HYV14" s="12"/>
      <c r="HYW14" s="12"/>
      <c r="HYX14" s="12"/>
      <c r="HYY14" s="12"/>
      <c r="HYZ14" s="12"/>
      <c r="HZA14" s="12"/>
      <c r="HZB14" s="12"/>
      <c r="HZC14" s="12"/>
      <c r="HZD14" s="12"/>
      <c r="HZE14" s="12"/>
      <c r="HZF14" s="12"/>
      <c r="HZG14" s="12"/>
      <c r="HZH14" s="12"/>
      <c r="HZI14" s="12"/>
      <c r="HZJ14" s="12"/>
      <c r="HZK14" s="12"/>
      <c r="HZL14" s="12"/>
      <c r="HZM14" s="12"/>
      <c r="HZN14" s="12"/>
      <c r="HZO14" s="12"/>
      <c r="HZP14" s="12"/>
      <c r="HZQ14" s="12"/>
      <c r="HZR14" s="12"/>
      <c r="HZS14" s="12"/>
      <c r="HZT14" s="12"/>
      <c r="HZU14" s="12"/>
      <c r="HZV14" s="12"/>
      <c r="HZW14" s="12"/>
      <c r="HZX14" s="12"/>
      <c r="HZY14" s="12"/>
      <c r="HZZ14" s="12"/>
      <c r="IAA14" s="12"/>
      <c r="IAB14" s="12"/>
      <c r="IAC14" s="12"/>
      <c r="IAD14" s="12"/>
      <c r="IAE14" s="12"/>
      <c r="IAF14" s="12"/>
      <c r="IAG14" s="12"/>
      <c r="IAH14" s="12"/>
      <c r="IAI14" s="12"/>
      <c r="IAJ14" s="12"/>
      <c r="IAK14" s="12"/>
      <c r="IAL14" s="12"/>
      <c r="IAM14" s="12"/>
      <c r="IAN14" s="12"/>
      <c r="IAO14" s="12"/>
      <c r="IAP14" s="12"/>
      <c r="IAQ14" s="12"/>
      <c r="IAR14" s="12"/>
      <c r="IAS14" s="12"/>
      <c r="IAT14" s="12"/>
      <c r="IAU14" s="12"/>
      <c r="IAV14" s="12"/>
      <c r="IAW14" s="12"/>
      <c r="IAX14" s="12"/>
      <c r="IAY14" s="12"/>
      <c r="IAZ14" s="12"/>
      <c r="IBA14" s="12"/>
      <c r="IBB14" s="12"/>
      <c r="IBC14" s="12"/>
      <c r="IBD14" s="12"/>
      <c r="IBE14" s="12"/>
      <c r="IBF14" s="12"/>
      <c r="IBG14" s="12"/>
      <c r="IBH14" s="12"/>
      <c r="IBI14" s="12"/>
      <c r="IBJ14" s="12"/>
      <c r="IBK14" s="12"/>
      <c r="IBL14" s="12"/>
      <c r="IBM14" s="12"/>
      <c r="IBN14" s="12"/>
      <c r="IBO14" s="12"/>
      <c r="IBP14" s="12"/>
      <c r="IBQ14" s="12"/>
      <c r="IBR14" s="12"/>
      <c r="IBS14" s="12"/>
      <c r="IBT14" s="12"/>
      <c r="IBU14" s="12"/>
      <c r="IBV14" s="12"/>
      <c r="IBW14" s="12"/>
      <c r="IBX14" s="12"/>
      <c r="IBY14" s="12"/>
      <c r="IBZ14" s="12"/>
      <c r="ICA14" s="12"/>
      <c r="ICB14" s="12"/>
      <c r="ICC14" s="12"/>
      <c r="ICD14" s="12"/>
      <c r="ICE14" s="12"/>
      <c r="ICF14" s="12"/>
      <c r="ICG14" s="12"/>
      <c r="ICH14" s="12"/>
      <c r="ICI14" s="12"/>
      <c r="ICJ14" s="12"/>
      <c r="ICK14" s="12"/>
      <c r="ICL14" s="12"/>
      <c r="ICM14" s="12"/>
      <c r="ICN14" s="12"/>
      <c r="ICO14" s="12"/>
      <c r="ICP14" s="12"/>
      <c r="ICQ14" s="12"/>
      <c r="ICR14" s="12"/>
      <c r="ICS14" s="12"/>
      <c r="ICT14" s="12"/>
      <c r="ICU14" s="12"/>
      <c r="ICV14" s="12"/>
      <c r="ICW14" s="12"/>
      <c r="ICX14" s="12"/>
      <c r="ICY14" s="12"/>
      <c r="ICZ14" s="12"/>
      <c r="IDA14" s="12"/>
      <c r="IDB14" s="12"/>
      <c r="IDC14" s="12"/>
      <c r="IDD14" s="12"/>
      <c r="IDE14" s="12"/>
      <c r="IDF14" s="12"/>
      <c r="IDG14" s="12"/>
      <c r="IDH14" s="12"/>
      <c r="IDI14" s="12"/>
      <c r="IDJ14" s="12"/>
      <c r="IDK14" s="12"/>
      <c r="IDL14" s="12"/>
      <c r="IDM14" s="12"/>
      <c r="IDN14" s="12"/>
      <c r="IDO14" s="12"/>
      <c r="IDP14" s="12"/>
      <c r="IDQ14" s="12"/>
      <c r="IDR14" s="12"/>
      <c r="IDS14" s="12"/>
      <c r="IDT14" s="12"/>
      <c r="IDU14" s="12"/>
      <c r="IDV14" s="12"/>
      <c r="IDW14" s="12"/>
      <c r="IDX14" s="12"/>
      <c r="IDY14" s="12"/>
      <c r="IDZ14" s="12"/>
      <c r="IEA14" s="12"/>
      <c r="IEB14" s="12"/>
      <c r="IEC14" s="12"/>
      <c r="IED14" s="12"/>
      <c r="IEE14" s="12"/>
      <c r="IEF14" s="12"/>
      <c r="IEG14" s="12"/>
      <c r="IEH14" s="12"/>
      <c r="IEI14" s="12"/>
      <c r="IEJ14" s="12"/>
      <c r="IEK14" s="12"/>
      <c r="IEL14" s="12"/>
      <c r="IEM14" s="12"/>
      <c r="IEN14" s="12"/>
      <c r="IEO14" s="12"/>
      <c r="IEP14" s="12"/>
      <c r="IEQ14" s="12"/>
      <c r="IER14" s="12"/>
      <c r="IES14" s="12"/>
      <c r="IET14" s="12"/>
      <c r="IEU14" s="12"/>
      <c r="IEV14" s="12"/>
      <c r="IEW14" s="12"/>
      <c r="IEX14" s="12"/>
      <c r="IEY14" s="12"/>
      <c r="IEZ14" s="12"/>
      <c r="IFA14" s="12"/>
      <c r="IFB14" s="12"/>
      <c r="IFC14" s="12"/>
      <c r="IFD14" s="12"/>
      <c r="IFE14" s="12"/>
      <c r="IFF14" s="12"/>
      <c r="IFG14" s="12"/>
      <c r="IFH14" s="12"/>
      <c r="IFI14" s="12"/>
      <c r="IFJ14" s="12"/>
      <c r="IFK14" s="12"/>
      <c r="IFL14" s="12"/>
      <c r="IFM14" s="12"/>
      <c r="IFN14" s="12"/>
      <c r="IFO14" s="12"/>
      <c r="IFP14" s="12"/>
      <c r="IFQ14" s="12"/>
      <c r="IFR14" s="12"/>
      <c r="IFS14" s="12"/>
      <c r="IFT14" s="12"/>
      <c r="IFU14" s="12"/>
      <c r="IFV14" s="12"/>
      <c r="IFW14" s="12"/>
      <c r="IFX14" s="12"/>
      <c r="IFY14" s="12"/>
      <c r="IFZ14" s="12"/>
      <c r="IGA14" s="12"/>
      <c r="IGB14" s="12"/>
      <c r="IGC14" s="12"/>
      <c r="IGD14" s="12"/>
      <c r="IGE14" s="12"/>
      <c r="IGF14" s="12"/>
      <c r="IGG14" s="12"/>
      <c r="IGH14" s="12"/>
      <c r="IGI14" s="12"/>
      <c r="IGJ14" s="12"/>
      <c r="IGK14" s="12"/>
      <c r="IGL14" s="12"/>
      <c r="IGM14" s="12"/>
      <c r="IGN14" s="12"/>
      <c r="IGO14" s="12"/>
      <c r="IGP14" s="12"/>
      <c r="IGQ14" s="12"/>
      <c r="IGR14" s="12"/>
      <c r="IGS14" s="12"/>
      <c r="IGT14" s="12"/>
      <c r="IGU14" s="12"/>
      <c r="IGV14" s="12"/>
      <c r="IGW14" s="12"/>
      <c r="IGX14" s="12"/>
      <c r="IGY14" s="12"/>
      <c r="IGZ14" s="12"/>
      <c r="IHA14" s="12"/>
      <c r="IHB14" s="12"/>
      <c r="IHC14" s="12"/>
      <c r="IHD14" s="12"/>
      <c r="IHE14" s="12"/>
      <c r="IHF14" s="12"/>
      <c r="IHG14" s="12"/>
      <c r="IHH14" s="12"/>
      <c r="IHI14" s="12"/>
      <c r="IHJ14" s="12"/>
      <c r="IHK14" s="12"/>
      <c r="IHL14" s="12"/>
      <c r="IHM14" s="12"/>
      <c r="IHN14" s="12"/>
      <c r="IHO14" s="12"/>
      <c r="IHP14" s="12"/>
      <c r="IHQ14" s="12"/>
      <c r="IHR14" s="12"/>
      <c r="IHS14" s="12"/>
      <c r="IHT14" s="12"/>
      <c r="IHU14" s="12"/>
      <c r="IHV14" s="12"/>
      <c r="IHW14" s="12"/>
      <c r="IHX14" s="12"/>
      <c r="IHY14" s="12"/>
      <c r="IHZ14" s="12"/>
      <c r="IIA14" s="12"/>
      <c r="IIB14" s="12"/>
      <c r="IIC14" s="12"/>
      <c r="IID14" s="12"/>
      <c r="IIE14" s="12"/>
      <c r="IIF14" s="12"/>
      <c r="IIG14" s="12"/>
      <c r="IIH14" s="12"/>
      <c r="III14" s="12"/>
      <c r="IIJ14" s="12"/>
      <c r="IIK14" s="12"/>
      <c r="IIL14" s="12"/>
      <c r="IIM14" s="12"/>
      <c r="IIN14" s="12"/>
      <c r="IIO14" s="12"/>
      <c r="IIP14" s="12"/>
      <c r="IIQ14" s="12"/>
      <c r="IIR14" s="12"/>
      <c r="IIS14" s="12"/>
      <c r="IIT14" s="12"/>
      <c r="IIU14" s="12"/>
      <c r="IIV14" s="12"/>
      <c r="IIW14" s="12"/>
      <c r="IIX14" s="12"/>
      <c r="IIY14" s="12"/>
      <c r="IIZ14" s="12"/>
      <c r="IJA14" s="12"/>
      <c r="IJB14" s="12"/>
      <c r="IJC14" s="12"/>
      <c r="IJD14" s="12"/>
      <c r="IJE14" s="12"/>
      <c r="IJF14" s="12"/>
      <c r="IJG14" s="12"/>
      <c r="IJH14" s="12"/>
      <c r="IJI14" s="12"/>
      <c r="IJJ14" s="12"/>
      <c r="IJK14" s="12"/>
      <c r="IJL14" s="12"/>
      <c r="IJM14" s="12"/>
      <c r="IJN14" s="12"/>
      <c r="IJO14" s="12"/>
      <c r="IJP14" s="12"/>
      <c r="IJQ14" s="12"/>
      <c r="IJR14" s="12"/>
      <c r="IJS14" s="12"/>
      <c r="IJT14" s="12"/>
      <c r="IJU14" s="12"/>
      <c r="IJV14" s="12"/>
      <c r="IJW14" s="12"/>
      <c r="IJX14" s="12"/>
      <c r="IJY14" s="12"/>
      <c r="IJZ14" s="12"/>
      <c r="IKA14" s="12"/>
      <c r="IKB14" s="12"/>
      <c r="IKC14" s="12"/>
      <c r="IKD14" s="12"/>
      <c r="IKE14" s="12"/>
      <c r="IKF14" s="12"/>
      <c r="IKG14" s="12"/>
      <c r="IKH14" s="12"/>
      <c r="IKI14" s="12"/>
      <c r="IKJ14" s="12"/>
      <c r="IKK14" s="12"/>
      <c r="IKL14" s="12"/>
      <c r="IKM14" s="12"/>
      <c r="IKN14" s="12"/>
      <c r="IKO14" s="12"/>
      <c r="IKP14" s="12"/>
      <c r="IKQ14" s="12"/>
      <c r="IKR14" s="12"/>
      <c r="IKS14" s="12"/>
      <c r="IKT14" s="12"/>
      <c r="IKU14" s="12"/>
      <c r="IKV14" s="12"/>
      <c r="IKW14" s="12"/>
      <c r="IKX14" s="12"/>
      <c r="IKY14" s="12"/>
      <c r="IKZ14" s="12"/>
      <c r="ILA14" s="12"/>
      <c r="ILB14" s="12"/>
      <c r="ILC14" s="12"/>
      <c r="ILD14" s="12"/>
      <c r="ILE14" s="12"/>
      <c r="ILF14" s="12"/>
      <c r="ILG14" s="12"/>
      <c r="ILH14" s="12"/>
      <c r="ILI14" s="12"/>
      <c r="ILJ14" s="12"/>
      <c r="ILK14" s="12"/>
      <c r="ILL14" s="12"/>
      <c r="ILM14" s="12"/>
      <c r="ILN14" s="12"/>
      <c r="ILO14" s="12"/>
      <c r="ILP14" s="12"/>
      <c r="ILQ14" s="12"/>
      <c r="ILR14" s="12"/>
      <c r="ILS14" s="12"/>
      <c r="ILT14" s="12"/>
      <c r="ILU14" s="12"/>
      <c r="ILV14" s="12"/>
      <c r="ILW14" s="12"/>
      <c r="ILX14" s="12"/>
      <c r="ILY14" s="12"/>
      <c r="ILZ14" s="12"/>
      <c r="IMA14" s="12"/>
      <c r="IMB14" s="12"/>
      <c r="IMC14" s="12"/>
      <c r="IMD14" s="12"/>
      <c r="IME14" s="12"/>
      <c r="IMF14" s="12"/>
      <c r="IMG14" s="12"/>
      <c r="IMH14" s="12"/>
      <c r="IMI14" s="12"/>
      <c r="IMJ14" s="12"/>
      <c r="IMK14" s="12"/>
      <c r="IML14" s="12"/>
      <c r="IMM14" s="12"/>
      <c r="IMN14" s="12"/>
      <c r="IMO14" s="12"/>
      <c r="IMP14" s="12"/>
      <c r="IMQ14" s="12"/>
      <c r="IMR14" s="12"/>
      <c r="IMS14" s="12"/>
      <c r="IMT14" s="12"/>
      <c r="IMU14" s="12"/>
      <c r="IMV14" s="12"/>
      <c r="IMW14" s="12"/>
      <c r="IMX14" s="12"/>
      <c r="IMY14" s="12"/>
      <c r="IMZ14" s="12"/>
      <c r="INA14" s="12"/>
      <c r="INB14" s="12"/>
      <c r="INC14" s="12"/>
      <c r="IND14" s="12"/>
      <c r="INE14" s="12"/>
      <c r="INF14" s="12"/>
      <c r="ING14" s="12"/>
      <c r="INH14" s="12"/>
      <c r="INI14" s="12"/>
      <c r="INJ14" s="12"/>
      <c r="INK14" s="12"/>
      <c r="INL14" s="12"/>
      <c r="INM14" s="12"/>
      <c r="INN14" s="12"/>
      <c r="INO14" s="12"/>
      <c r="INP14" s="12"/>
      <c r="INQ14" s="12"/>
      <c r="INR14" s="12"/>
      <c r="INS14" s="12"/>
      <c r="INT14" s="12"/>
      <c r="INU14" s="12"/>
      <c r="INV14" s="12"/>
      <c r="INW14" s="12"/>
      <c r="INX14" s="12"/>
      <c r="INY14" s="12"/>
      <c r="INZ14" s="12"/>
      <c r="IOA14" s="12"/>
      <c r="IOB14" s="12"/>
      <c r="IOC14" s="12"/>
      <c r="IOD14" s="12"/>
      <c r="IOE14" s="12"/>
      <c r="IOF14" s="12"/>
      <c r="IOG14" s="12"/>
      <c r="IOH14" s="12"/>
      <c r="IOI14" s="12"/>
      <c r="IOJ14" s="12"/>
      <c r="IOK14" s="12"/>
      <c r="IOL14" s="12"/>
      <c r="IOM14" s="12"/>
      <c r="ION14" s="12"/>
      <c r="IOO14" s="12"/>
      <c r="IOP14" s="12"/>
      <c r="IOQ14" s="12"/>
      <c r="IOR14" s="12"/>
      <c r="IOS14" s="12"/>
      <c r="IOT14" s="12"/>
      <c r="IOU14" s="12"/>
      <c r="IOV14" s="12"/>
      <c r="IOW14" s="12"/>
      <c r="IOX14" s="12"/>
      <c r="IOY14" s="12"/>
      <c r="IOZ14" s="12"/>
      <c r="IPA14" s="12"/>
      <c r="IPB14" s="12"/>
      <c r="IPC14" s="12"/>
      <c r="IPD14" s="12"/>
      <c r="IPE14" s="12"/>
      <c r="IPF14" s="12"/>
      <c r="IPG14" s="12"/>
      <c r="IPH14" s="12"/>
      <c r="IPI14" s="12"/>
      <c r="IPJ14" s="12"/>
      <c r="IPK14" s="12"/>
      <c r="IPL14" s="12"/>
      <c r="IPM14" s="12"/>
      <c r="IPN14" s="12"/>
      <c r="IPO14" s="12"/>
      <c r="IPP14" s="12"/>
      <c r="IPQ14" s="12"/>
      <c r="IPR14" s="12"/>
      <c r="IPS14" s="12"/>
      <c r="IPT14" s="12"/>
      <c r="IPU14" s="12"/>
      <c r="IPV14" s="12"/>
      <c r="IPW14" s="12"/>
      <c r="IPX14" s="12"/>
      <c r="IPY14" s="12"/>
      <c r="IPZ14" s="12"/>
      <c r="IQA14" s="12"/>
      <c r="IQB14" s="12"/>
      <c r="IQC14" s="12"/>
      <c r="IQD14" s="12"/>
      <c r="IQE14" s="12"/>
      <c r="IQF14" s="12"/>
      <c r="IQG14" s="12"/>
      <c r="IQH14" s="12"/>
      <c r="IQI14" s="12"/>
      <c r="IQJ14" s="12"/>
      <c r="IQK14" s="12"/>
      <c r="IQL14" s="12"/>
      <c r="IQM14" s="12"/>
      <c r="IQN14" s="12"/>
      <c r="IQO14" s="12"/>
      <c r="IQP14" s="12"/>
      <c r="IQQ14" s="12"/>
      <c r="IQR14" s="12"/>
      <c r="IQS14" s="12"/>
      <c r="IQT14" s="12"/>
      <c r="IQU14" s="12"/>
      <c r="IQV14" s="12"/>
      <c r="IQW14" s="12"/>
      <c r="IQX14" s="12"/>
      <c r="IQY14" s="12"/>
      <c r="IQZ14" s="12"/>
      <c r="IRA14" s="12"/>
      <c r="IRB14" s="12"/>
      <c r="IRC14" s="12"/>
      <c r="IRD14" s="12"/>
      <c r="IRE14" s="12"/>
      <c r="IRF14" s="12"/>
      <c r="IRG14" s="12"/>
      <c r="IRH14" s="12"/>
      <c r="IRI14" s="12"/>
      <c r="IRJ14" s="12"/>
      <c r="IRK14" s="12"/>
      <c r="IRL14" s="12"/>
      <c r="IRM14" s="12"/>
      <c r="IRN14" s="12"/>
      <c r="IRO14" s="12"/>
      <c r="IRP14" s="12"/>
      <c r="IRQ14" s="12"/>
      <c r="IRR14" s="12"/>
      <c r="IRS14" s="12"/>
      <c r="IRT14" s="12"/>
      <c r="IRU14" s="12"/>
      <c r="IRV14" s="12"/>
      <c r="IRW14" s="12"/>
      <c r="IRX14" s="12"/>
      <c r="IRY14" s="12"/>
      <c r="IRZ14" s="12"/>
      <c r="ISA14" s="12"/>
      <c r="ISB14" s="12"/>
      <c r="ISC14" s="12"/>
      <c r="ISD14" s="12"/>
      <c r="ISE14" s="12"/>
      <c r="ISF14" s="12"/>
      <c r="ISG14" s="12"/>
      <c r="ISH14" s="12"/>
      <c r="ISI14" s="12"/>
      <c r="ISJ14" s="12"/>
      <c r="ISK14" s="12"/>
      <c r="ISL14" s="12"/>
      <c r="ISM14" s="12"/>
      <c r="ISN14" s="12"/>
      <c r="ISO14" s="12"/>
      <c r="ISP14" s="12"/>
      <c r="ISQ14" s="12"/>
      <c r="ISR14" s="12"/>
      <c r="ISS14" s="12"/>
      <c r="IST14" s="12"/>
      <c r="ISU14" s="12"/>
      <c r="ISV14" s="12"/>
      <c r="ISW14" s="12"/>
      <c r="ISX14" s="12"/>
      <c r="ISY14" s="12"/>
      <c r="ISZ14" s="12"/>
      <c r="ITA14" s="12"/>
      <c r="ITB14" s="12"/>
      <c r="ITC14" s="12"/>
      <c r="ITD14" s="12"/>
      <c r="ITE14" s="12"/>
      <c r="ITF14" s="12"/>
      <c r="ITG14" s="12"/>
      <c r="ITH14" s="12"/>
      <c r="ITI14" s="12"/>
      <c r="ITJ14" s="12"/>
      <c r="ITK14" s="12"/>
      <c r="ITL14" s="12"/>
      <c r="ITM14" s="12"/>
      <c r="ITN14" s="12"/>
      <c r="ITO14" s="12"/>
      <c r="ITP14" s="12"/>
      <c r="ITQ14" s="12"/>
      <c r="ITR14" s="12"/>
      <c r="ITS14" s="12"/>
      <c r="ITT14" s="12"/>
      <c r="ITU14" s="12"/>
      <c r="ITV14" s="12"/>
      <c r="ITW14" s="12"/>
      <c r="ITX14" s="12"/>
      <c r="ITY14" s="12"/>
      <c r="ITZ14" s="12"/>
      <c r="IUA14" s="12"/>
      <c r="IUB14" s="12"/>
      <c r="IUC14" s="12"/>
      <c r="IUD14" s="12"/>
      <c r="IUE14" s="12"/>
      <c r="IUF14" s="12"/>
      <c r="IUG14" s="12"/>
      <c r="IUH14" s="12"/>
      <c r="IUI14" s="12"/>
      <c r="IUJ14" s="12"/>
      <c r="IUK14" s="12"/>
      <c r="IUL14" s="12"/>
      <c r="IUM14" s="12"/>
      <c r="IUN14" s="12"/>
      <c r="IUO14" s="12"/>
      <c r="IUP14" s="12"/>
      <c r="IUQ14" s="12"/>
      <c r="IUR14" s="12"/>
      <c r="IUS14" s="12"/>
      <c r="IUT14" s="12"/>
      <c r="IUU14" s="12"/>
      <c r="IUV14" s="12"/>
      <c r="IUW14" s="12"/>
      <c r="IUX14" s="12"/>
      <c r="IUY14" s="12"/>
      <c r="IUZ14" s="12"/>
      <c r="IVA14" s="12"/>
      <c r="IVB14" s="12"/>
      <c r="IVC14" s="12"/>
      <c r="IVD14" s="12"/>
      <c r="IVE14" s="12"/>
      <c r="IVF14" s="12"/>
      <c r="IVG14" s="12"/>
      <c r="IVH14" s="12"/>
      <c r="IVI14" s="12"/>
      <c r="IVJ14" s="12"/>
      <c r="IVK14" s="12"/>
      <c r="IVL14" s="12"/>
      <c r="IVM14" s="12"/>
      <c r="IVN14" s="12"/>
      <c r="IVO14" s="12"/>
      <c r="IVP14" s="12"/>
      <c r="IVQ14" s="12"/>
      <c r="IVR14" s="12"/>
      <c r="IVS14" s="12"/>
      <c r="IVT14" s="12"/>
      <c r="IVU14" s="12"/>
      <c r="IVV14" s="12"/>
      <c r="IVW14" s="12"/>
      <c r="IVX14" s="12"/>
      <c r="IVY14" s="12"/>
      <c r="IVZ14" s="12"/>
      <c r="IWA14" s="12"/>
      <c r="IWB14" s="12"/>
      <c r="IWC14" s="12"/>
      <c r="IWD14" s="12"/>
      <c r="IWE14" s="12"/>
      <c r="IWF14" s="12"/>
      <c r="IWG14" s="12"/>
      <c r="IWH14" s="12"/>
      <c r="IWI14" s="12"/>
      <c r="IWJ14" s="12"/>
      <c r="IWK14" s="12"/>
      <c r="IWL14" s="12"/>
      <c r="IWM14" s="12"/>
      <c r="IWN14" s="12"/>
      <c r="IWO14" s="12"/>
      <c r="IWP14" s="12"/>
      <c r="IWQ14" s="12"/>
      <c r="IWR14" s="12"/>
      <c r="IWS14" s="12"/>
      <c r="IWT14" s="12"/>
      <c r="IWU14" s="12"/>
      <c r="IWV14" s="12"/>
      <c r="IWW14" s="12"/>
      <c r="IWX14" s="12"/>
      <c r="IWY14" s="12"/>
      <c r="IWZ14" s="12"/>
      <c r="IXA14" s="12"/>
      <c r="IXB14" s="12"/>
      <c r="IXC14" s="12"/>
      <c r="IXD14" s="12"/>
      <c r="IXE14" s="12"/>
      <c r="IXF14" s="12"/>
      <c r="IXG14" s="12"/>
      <c r="IXH14" s="12"/>
      <c r="IXI14" s="12"/>
      <c r="IXJ14" s="12"/>
      <c r="IXK14" s="12"/>
      <c r="IXL14" s="12"/>
      <c r="IXM14" s="12"/>
      <c r="IXN14" s="12"/>
      <c r="IXO14" s="12"/>
      <c r="IXP14" s="12"/>
      <c r="IXQ14" s="12"/>
      <c r="IXR14" s="12"/>
      <c r="IXS14" s="12"/>
      <c r="IXT14" s="12"/>
      <c r="IXU14" s="12"/>
      <c r="IXV14" s="12"/>
      <c r="IXW14" s="12"/>
      <c r="IXX14" s="12"/>
      <c r="IXY14" s="12"/>
      <c r="IXZ14" s="12"/>
      <c r="IYA14" s="12"/>
      <c r="IYB14" s="12"/>
      <c r="IYC14" s="12"/>
      <c r="IYD14" s="12"/>
      <c r="IYE14" s="12"/>
      <c r="IYF14" s="12"/>
      <c r="IYG14" s="12"/>
      <c r="IYH14" s="12"/>
      <c r="IYI14" s="12"/>
      <c r="IYJ14" s="12"/>
      <c r="IYK14" s="12"/>
      <c r="IYL14" s="12"/>
      <c r="IYM14" s="12"/>
      <c r="IYN14" s="12"/>
      <c r="IYO14" s="12"/>
      <c r="IYP14" s="12"/>
      <c r="IYQ14" s="12"/>
      <c r="IYR14" s="12"/>
      <c r="IYS14" s="12"/>
      <c r="IYT14" s="12"/>
      <c r="IYU14" s="12"/>
      <c r="IYV14" s="12"/>
      <c r="IYW14" s="12"/>
      <c r="IYX14" s="12"/>
      <c r="IYY14" s="12"/>
      <c r="IYZ14" s="12"/>
      <c r="IZA14" s="12"/>
      <c r="IZB14" s="12"/>
      <c r="IZC14" s="12"/>
      <c r="IZD14" s="12"/>
      <c r="IZE14" s="12"/>
      <c r="IZF14" s="12"/>
      <c r="IZG14" s="12"/>
      <c r="IZH14" s="12"/>
      <c r="IZI14" s="12"/>
      <c r="IZJ14" s="12"/>
      <c r="IZK14" s="12"/>
      <c r="IZL14" s="12"/>
      <c r="IZM14" s="12"/>
      <c r="IZN14" s="12"/>
      <c r="IZO14" s="12"/>
      <c r="IZP14" s="12"/>
      <c r="IZQ14" s="12"/>
      <c r="IZR14" s="12"/>
      <c r="IZS14" s="12"/>
      <c r="IZT14" s="12"/>
      <c r="IZU14" s="12"/>
      <c r="IZV14" s="12"/>
      <c r="IZW14" s="12"/>
      <c r="IZX14" s="12"/>
      <c r="IZY14" s="12"/>
      <c r="IZZ14" s="12"/>
      <c r="JAA14" s="12"/>
      <c r="JAB14" s="12"/>
      <c r="JAC14" s="12"/>
      <c r="JAD14" s="12"/>
      <c r="JAE14" s="12"/>
      <c r="JAF14" s="12"/>
      <c r="JAG14" s="12"/>
      <c r="JAH14" s="12"/>
      <c r="JAI14" s="12"/>
      <c r="JAJ14" s="12"/>
      <c r="JAK14" s="12"/>
      <c r="JAL14" s="12"/>
      <c r="JAM14" s="12"/>
      <c r="JAN14" s="12"/>
      <c r="JAO14" s="12"/>
      <c r="JAP14" s="12"/>
      <c r="JAQ14" s="12"/>
      <c r="JAR14" s="12"/>
      <c r="JAS14" s="12"/>
      <c r="JAT14" s="12"/>
      <c r="JAU14" s="12"/>
      <c r="JAV14" s="12"/>
      <c r="JAW14" s="12"/>
      <c r="JAX14" s="12"/>
      <c r="JAY14" s="12"/>
      <c r="JAZ14" s="12"/>
      <c r="JBA14" s="12"/>
      <c r="JBB14" s="12"/>
      <c r="JBC14" s="12"/>
      <c r="JBD14" s="12"/>
      <c r="JBE14" s="12"/>
      <c r="JBF14" s="12"/>
      <c r="JBG14" s="12"/>
      <c r="JBH14" s="12"/>
      <c r="JBI14" s="12"/>
      <c r="JBJ14" s="12"/>
      <c r="JBK14" s="12"/>
      <c r="JBL14" s="12"/>
      <c r="JBM14" s="12"/>
      <c r="JBN14" s="12"/>
      <c r="JBO14" s="12"/>
      <c r="JBP14" s="12"/>
      <c r="JBQ14" s="12"/>
      <c r="JBR14" s="12"/>
      <c r="JBS14" s="12"/>
      <c r="JBT14" s="12"/>
      <c r="JBU14" s="12"/>
      <c r="JBV14" s="12"/>
      <c r="JBW14" s="12"/>
      <c r="JBX14" s="12"/>
      <c r="JBY14" s="12"/>
      <c r="JBZ14" s="12"/>
      <c r="JCA14" s="12"/>
      <c r="JCB14" s="12"/>
      <c r="JCC14" s="12"/>
      <c r="JCD14" s="12"/>
      <c r="JCE14" s="12"/>
      <c r="JCF14" s="12"/>
      <c r="JCG14" s="12"/>
      <c r="JCH14" s="12"/>
      <c r="JCI14" s="12"/>
      <c r="JCJ14" s="12"/>
      <c r="JCK14" s="12"/>
      <c r="JCL14" s="12"/>
      <c r="JCM14" s="12"/>
      <c r="JCN14" s="12"/>
      <c r="JCO14" s="12"/>
      <c r="JCP14" s="12"/>
      <c r="JCQ14" s="12"/>
      <c r="JCR14" s="12"/>
      <c r="JCS14" s="12"/>
      <c r="JCT14" s="12"/>
      <c r="JCU14" s="12"/>
      <c r="JCV14" s="12"/>
      <c r="JCW14" s="12"/>
      <c r="JCX14" s="12"/>
      <c r="JCY14" s="12"/>
      <c r="JCZ14" s="12"/>
      <c r="JDA14" s="12"/>
      <c r="JDB14" s="12"/>
      <c r="JDC14" s="12"/>
      <c r="JDD14" s="12"/>
      <c r="JDE14" s="12"/>
      <c r="JDF14" s="12"/>
      <c r="JDG14" s="12"/>
      <c r="JDH14" s="12"/>
      <c r="JDI14" s="12"/>
      <c r="JDJ14" s="12"/>
      <c r="JDK14" s="12"/>
      <c r="JDL14" s="12"/>
      <c r="JDM14" s="12"/>
      <c r="JDN14" s="12"/>
      <c r="JDO14" s="12"/>
      <c r="JDP14" s="12"/>
      <c r="JDQ14" s="12"/>
      <c r="JDR14" s="12"/>
      <c r="JDS14" s="12"/>
      <c r="JDT14" s="12"/>
      <c r="JDU14" s="12"/>
      <c r="JDV14" s="12"/>
      <c r="JDW14" s="12"/>
      <c r="JDX14" s="12"/>
      <c r="JDY14" s="12"/>
      <c r="JDZ14" s="12"/>
      <c r="JEA14" s="12"/>
      <c r="JEB14" s="12"/>
      <c r="JEC14" s="12"/>
      <c r="JED14" s="12"/>
      <c r="JEE14" s="12"/>
      <c r="JEF14" s="12"/>
      <c r="JEG14" s="12"/>
      <c r="JEH14" s="12"/>
      <c r="JEI14" s="12"/>
      <c r="JEJ14" s="12"/>
      <c r="JEK14" s="12"/>
      <c r="JEL14" s="12"/>
      <c r="JEM14" s="12"/>
      <c r="JEN14" s="12"/>
      <c r="JEO14" s="12"/>
      <c r="JEP14" s="12"/>
      <c r="JEQ14" s="12"/>
      <c r="JER14" s="12"/>
      <c r="JES14" s="12"/>
      <c r="JET14" s="12"/>
      <c r="JEU14" s="12"/>
      <c r="JEV14" s="12"/>
      <c r="JEW14" s="12"/>
      <c r="JEX14" s="12"/>
      <c r="JEY14" s="12"/>
      <c r="JEZ14" s="12"/>
      <c r="JFA14" s="12"/>
      <c r="JFB14" s="12"/>
      <c r="JFC14" s="12"/>
      <c r="JFD14" s="12"/>
      <c r="JFE14" s="12"/>
      <c r="JFF14" s="12"/>
      <c r="JFG14" s="12"/>
      <c r="JFH14" s="12"/>
      <c r="JFI14" s="12"/>
      <c r="JFJ14" s="12"/>
      <c r="JFK14" s="12"/>
      <c r="JFL14" s="12"/>
      <c r="JFM14" s="12"/>
      <c r="JFN14" s="12"/>
      <c r="JFO14" s="12"/>
      <c r="JFP14" s="12"/>
      <c r="JFQ14" s="12"/>
      <c r="JFR14" s="12"/>
      <c r="JFS14" s="12"/>
      <c r="JFT14" s="12"/>
      <c r="JFU14" s="12"/>
      <c r="JFV14" s="12"/>
      <c r="JFW14" s="12"/>
      <c r="JFX14" s="12"/>
      <c r="JFY14" s="12"/>
      <c r="JFZ14" s="12"/>
      <c r="JGA14" s="12"/>
      <c r="JGB14" s="12"/>
      <c r="JGC14" s="12"/>
      <c r="JGD14" s="12"/>
      <c r="JGE14" s="12"/>
      <c r="JGF14" s="12"/>
      <c r="JGG14" s="12"/>
      <c r="JGH14" s="12"/>
      <c r="JGI14" s="12"/>
      <c r="JGJ14" s="12"/>
      <c r="JGK14" s="12"/>
      <c r="JGL14" s="12"/>
      <c r="JGM14" s="12"/>
      <c r="JGN14" s="12"/>
      <c r="JGO14" s="12"/>
      <c r="JGP14" s="12"/>
      <c r="JGQ14" s="12"/>
      <c r="JGR14" s="12"/>
      <c r="JGS14" s="12"/>
      <c r="JGT14" s="12"/>
      <c r="JGU14" s="12"/>
      <c r="JGV14" s="12"/>
      <c r="JGW14" s="12"/>
      <c r="JGX14" s="12"/>
      <c r="JGY14" s="12"/>
      <c r="JGZ14" s="12"/>
      <c r="JHA14" s="12"/>
      <c r="JHB14" s="12"/>
      <c r="JHC14" s="12"/>
      <c r="JHD14" s="12"/>
      <c r="JHE14" s="12"/>
      <c r="JHF14" s="12"/>
      <c r="JHG14" s="12"/>
      <c r="JHH14" s="12"/>
      <c r="JHI14" s="12"/>
      <c r="JHJ14" s="12"/>
      <c r="JHK14" s="12"/>
      <c r="JHL14" s="12"/>
      <c r="JHM14" s="12"/>
      <c r="JHN14" s="12"/>
      <c r="JHO14" s="12"/>
      <c r="JHP14" s="12"/>
      <c r="JHQ14" s="12"/>
      <c r="JHR14" s="12"/>
      <c r="JHS14" s="12"/>
      <c r="JHT14" s="12"/>
      <c r="JHU14" s="12"/>
      <c r="JHV14" s="12"/>
      <c r="JHW14" s="12"/>
      <c r="JHX14" s="12"/>
      <c r="JHY14" s="12"/>
      <c r="JHZ14" s="12"/>
      <c r="JIA14" s="12"/>
      <c r="JIB14" s="12"/>
      <c r="JIC14" s="12"/>
      <c r="JID14" s="12"/>
      <c r="JIE14" s="12"/>
      <c r="JIF14" s="12"/>
      <c r="JIG14" s="12"/>
      <c r="JIH14" s="12"/>
      <c r="JII14" s="12"/>
      <c r="JIJ14" s="12"/>
      <c r="JIK14" s="12"/>
      <c r="JIL14" s="12"/>
      <c r="JIM14" s="12"/>
      <c r="JIN14" s="12"/>
      <c r="JIO14" s="12"/>
      <c r="JIP14" s="12"/>
      <c r="JIQ14" s="12"/>
      <c r="JIR14" s="12"/>
      <c r="JIS14" s="12"/>
      <c r="JIT14" s="12"/>
      <c r="JIU14" s="12"/>
      <c r="JIV14" s="12"/>
      <c r="JIW14" s="12"/>
      <c r="JIX14" s="12"/>
      <c r="JIY14" s="12"/>
      <c r="JIZ14" s="12"/>
      <c r="JJA14" s="12"/>
      <c r="JJB14" s="12"/>
      <c r="JJC14" s="12"/>
      <c r="JJD14" s="12"/>
      <c r="JJE14" s="12"/>
      <c r="JJF14" s="12"/>
      <c r="JJG14" s="12"/>
      <c r="JJH14" s="12"/>
      <c r="JJI14" s="12"/>
      <c r="JJJ14" s="12"/>
      <c r="JJK14" s="12"/>
      <c r="JJL14" s="12"/>
      <c r="JJM14" s="12"/>
      <c r="JJN14" s="12"/>
      <c r="JJO14" s="12"/>
      <c r="JJP14" s="12"/>
      <c r="JJQ14" s="12"/>
      <c r="JJR14" s="12"/>
      <c r="JJS14" s="12"/>
      <c r="JJT14" s="12"/>
      <c r="JJU14" s="12"/>
      <c r="JJV14" s="12"/>
      <c r="JJW14" s="12"/>
      <c r="JJX14" s="12"/>
      <c r="JJY14" s="12"/>
      <c r="JJZ14" s="12"/>
      <c r="JKA14" s="12"/>
      <c r="JKB14" s="12"/>
      <c r="JKC14" s="12"/>
      <c r="JKD14" s="12"/>
      <c r="JKE14" s="12"/>
      <c r="JKF14" s="12"/>
      <c r="JKG14" s="12"/>
      <c r="JKH14" s="12"/>
      <c r="JKI14" s="12"/>
      <c r="JKJ14" s="12"/>
      <c r="JKK14" s="12"/>
      <c r="JKL14" s="12"/>
      <c r="JKM14" s="12"/>
      <c r="JKN14" s="12"/>
      <c r="JKO14" s="12"/>
      <c r="JKP14" s="12"/>
      <c r="JKQ14" s="12"/>
      <c r="JKR14" s="12"/>
      <c r="JKS14" s="12"/>
      <c r="JKT14" s="12"/>
      <c r="JKU14" s="12"/>
      <c r="JKV14" s="12"/>
      <c r="JKW14" s="12"/>
      <c r="JKX14" s="12"/>
      <c r="JKY14" s="12"/>
      <c r="JKZ14" s="12"/>
      <c r="JLA14" s="12"/>
      <c r="JLB14" s="12"/>
      <c r="JLC14" s="12"/>
      <c r="JLD14" s="12"/>
      <c r="JLE14" s="12"/>
      <c r="JLF14" s="12"/>
      <c r="JLG14" s="12"/>
      <c r="JLH14" s="12"/>
      <c r="JLI14" s="12"/>
      <c r="JLJ14" s="12"/>
      <c r="JLK14" s="12"/>
      <c r="JLL14" s="12"/>
      <c r="JLM14" s="12"/>
      <c r="JLN14" s="12"/>
      <c r="JLO14" s="12"/>
      <c r="JLP14" s="12"/>
      <c r="JLQ14" s="12"/>
      <c r="JLR14" s="12"/>
      <c r="JLS14" s="12"/>
      <c r="JLT14" s="12"/>
      <c r="JLU14" s="12"/>
      <c r="JLV14" s="12"/>
      <c r="JLW14" s="12"/>
      <c r="JLX14" s="12"/>
      <c r="JLY14" s="12"/>
      <c r="JLZ14" s="12"/>
      <c r="JMA14" s="12"/>
      <c r="JMB14" s="12"/>
      <c r="JMC14" s="12"/>
      <c r="JMD14" s="12"/>
      <c r="JME14" s="12"/>
      <c r="JMF14" s="12"/>
      <c r="JMG14" s="12"/>
      <c r="JMH14" s="12"/>
      <c r="JMI14" s="12"/>
      <c r="JMJ14" s="12"/>
      <c r="JMK14" s="12"/>
      <c r="JML14" s="12"/>
      <c r="JMM14" s="12"/>
      <c r="JMN14" s="12"/>
      <c r="JMO14" s="12"/>
      <c r="JMP14" s="12"/>
      <c r="JMQ14" s="12"/>
      <c r="JMR14" s="12"/>
      <c r="JMS14" s="12"/>
      <c r="JMT14" s="12"/>
      <c r="JMU14" s="12"/>
      <c r="JMV14" s="12"/>
      <c r="JMW14" s="12"/>
      <c r="JMX14" s="12"/>
      <c r="JMY14" s="12"/>
      <c r="JMZ14" s="12"/>
      <c r="JNA14" s="12"/>
      <c r="JNB14" s="12"/>
      <c r="JNC14" s="12"/>
      <c r="JND14" s="12"/>
      <c r="JNE14" s="12"/>
      <c r="JNF14" s="12"/>
      <c r="JNG14" s="12"/>
      <c r="JNH14" s="12"/>
      <c r="JNI14" s="12"/>
      <c r="JNJ14" s="12"/>
      <c r="JNK14" s="12"/>
      <c r="JNL14" s="12"/>
      <c r="JNM14" s="12"/>
      <c r="JNN14" s="12"/>
      <c r="JNO14" s="12"/>
      <c r="JNP14" s="12"/>
      <c r="JNQ14" s="12"/>
      <c r="JNR14" s="12"/>
      <c r="JNS14" s="12"/>
      <c r="JNT14" s="12"/>
      <c r="JNU14" s="12"/>
      <c r="JNV14" s="12"/>
      <c r="JNW14" s="12"/>
      <c r="JNX14" s="12"/>
      <c r="JNY14" s="12"/>
      <c r="JNZ14" s="12"/>
      <c r="JOA14" s="12"/>
      <c r="JOB14" s="12"/>
      <c r="JOC14" s="12"/>
      <c r="JOD14" s="12"/>
      <c r="JOE14" s="12"/>
      <c r="JOF14" s="12"/>
      <c r="JOG14" s="12"/>
      <c r="JOH14" s="12"/>
      <c r="JOI14" s="12"/>
      <c r="JOJ14" s="12"/>
      <c r="JOK14" s="12"/>
      <c r="JOL14" s="12"/>
      <c r="JOM14" s="12"/>
      <c r="JON14" s="12"/>
      <c r="JOO14" s="12"/>
      <c r="JOP14" s="12"/>
      <c r="JOQ14" s="12"/>
      <c r="JOR14" s="12"/>
      <c r="JOS14" s="12"/>
      <c r="JOT14" s="12"/>
      <c r="JOU14" s="12"/>
      <c r="JOV14" s="12"/>
      <c r="JOW14" s="12"/>
      <c r="JOX14" s="12"/>
      <c r="JOY14" s="12"/>
      <c r="JOZ14" s="12"/>
      <c r="JPA14" s="12"/>
      <c r="JPB14" s="12"/>
      <c r="JPC14" s="12"/>
      <c r="JPD14" s="12"/>
      <c r="JPE14" s="12"/>
      <c r="JPF14" s="12"/>
      <c r="JPG14" s="12"/>
      <c r="JPH14" s="12"/>
      <c r="JPI14" s="12"/>
      <c r="JPJ14" s="12"/>
      <c r="JPK14" s="12"/>
      <c r="JPL14" s="12"/>
      <c r="JPM14" s="12"/>
      <c r="JPN14" s="12"/>
      <c r="JPO14" s="12"/>
      <c r="JPP14" s="12"/>
      <c r="JPQ14" s="12"/>
      <c r="JPR14" s="12"/>
      <c r="JPS14" s="12"/>
      <c r="JPT14" s="12"/>
      <c r="JPU14" s="12"/>
      <c r="JPV14" s="12"/>
      <c r="JPW14" s="12"/>
      <c r="JPX14" s="12"/>
      <c r="JPY14" s="12"/>
      <c r="JPZ14" s="12"/>
      <c r="JQA14" s="12"/>
      <c r="JQB14" s="12"/>
      <c r="JQC14" s="12"/>
      <c r="JQD14" s="12"/>
      <c r="JQE14" s="12"/>
      <c r="JQF14" s="12"/>
      <c r="JQG14" s="12"/>
      <c r="JQH14" s="12"/>
      <c r="JQI14" s="12"/>
      <c r="JQJ14" s="12"/>
      <c r="JQK14" s="12"/>
      <c r="JQL14" s="12"/>
      <c r="JQM14" s="12"/>
      <c r="JQN14" s="12"/>
      <c r="JQO14" s="12"/>
      <c r="JQP14" s="12"/>
      <c r="JQQ14" s="12"/>
      <c r="JQR14" s="12"/>
      <c r="JQS14" s="12"/>
      <c r="JQT14" s="12"/>
      <c r="JQU14" s="12"/>
      <c r="JQV14" s="12"/>
      <c r="JQW14" s="12"/>
      <c r="JQX14" s="12"/>
      <c r="JQY14" s="12"/>
      <c r="JQZ14" s="12"/>
      <c r="JRA14" s="12"/>
      <c r="JRB14" s="12"/>
      <c r="JRC14" s="12"/>
      <c r="JRD14" s="12"/>
      <c r="JRE14" s="12"/>
      <c r="JRF14" s="12"/>
      <c r="JRG14" s="12"/>
      <c r="JRH14" s="12"/>
      <c r="JRI14" s="12"/>
      <c r="JRJ14" s="12"/>
      <c r="JRK14" s="12"/>
      <c r="JRL14" s="12"/>
      <c r="JRM14" s="12"/>
      <c r="JRN14" s="12"/>
      <c r="JRO14" s="12"/>
      <c r="JRP14" s="12"/>
      <c r="JRQ14" s="12"/>
      <c r="JRR14" s="12"/>
      <c r="JRS14" s="12"/>
      <c r="JRT14" s="12"/>
      <c r="JRU14" s="12"/>
      <c r="JRV14" s="12"/>
      <c r="JRW14" s="12"/>
      <c r="JRX14" s="12"/>
      <c r="JRY14" s="12"/>
      <c r="JRZ14" s="12"/>
      <c r="JSA14" s="12"/>
      <c r="JSB14" s="12"/>
      <c r="JSC14" s="12"/>
      <c r="JSD14" s="12"/>
      <c r="JSE14" s="12"/>
      <c r="JSF14" s="12"/>
      <c r="JSG14" s="12"/>
      <c r="JSH14" s="12"/>
      <c r="JSI14" s="12"/>
      <c r="JSJ14" s="12"/>
      <c r="JSK14" s="12"/>
      <c r="JSL14" s="12"/>
      <c r="JSM14" s="12"/>
      <c r="JSN14" s="12"/>
      <c r="JSO14" s="12"/>
      <c r="JSP14" s="12"/>
      <c r="JSQ14" s="12"/>
      <c r="JSR14" s="12"/>
      <c r="JSS14" s="12"/>
      <c r="JST14" s="12"/>
      <c r="JSU14" s="12"/>
      <c r="JSV14" s="12"/>
      <c r="JSW14" s="12"/>
      <c r="JSX14" s="12"/>
      <c r="JSY14" s="12"/>
      <c r="JSZ14" s="12"/>
      <c r="JTA14" s="12"/>
      <c r="JTB14" s="12"/>
      <c r="JTC14" s="12"/>
      <c r="JTD14" s="12"/>
      <c r="JTE14" s="12"/>
      <c r="JTF14" s="12"/>
      <c r="JTG14" s="12"/>
      <c r="JTH14" s="12"/>
      <c r="JTI14" s="12"/>
      <c r="JTJ14" s="12"/>
      <c r="JTK14" s="12"/>
      <c r="JTL14" s="12"/>
      <c r="JTM14" s="12"/>
      <c r="JTN14" s="12"/>
      <c r="JTO14" s="12"/>
      <c r="JTP14" s="12"/>
      <c r="JTQ14" s="12"/>
      <c r="JTR14" s="12"/>
      <c r="JTS14" s="12"/>
      <c r="JTT14" s="12"/>
      <c r="JTU14" s="12"/>
      <c r="JTV14" s="12"/>
      <c r="JTW14" s="12"/>
      <c r="JTX14" s="12"/>
      <c r="JTY14" s="12"/>
      <c r="JTZ14" s="12"/>
      <c r="JUA14" s="12"/>
      <c r="JUB14" s="12"/>
      <c r="JUC14" s="12"/>
      <c r="JUD14" s="12"/>
      <c r="JUE14" s="12"/>
      <c r="JUF14" s="12"/>
      <c r="JUG14" s="12"/>
      <c r="JUH14" s="12"/>
      <c r="JUI14" s="12"/>
      <c r="JUJ14" s="12"/>
      <c r="JUK14" s="12"/>
      <c r="JUL14" s="12"/>
      <c r="JUM14" s="12"/>
      <c r="JUN14" s="12"/>
      <c r="JUO14" s="12"/>
      <c r="JUP14" s="12"/>
      <c r="JUQ14" s="12"/>
      <c r="JUR14" s="12"/>
      <c r="JUS14" s="12"/>
      <c r="JUT14" s="12"/>
      <c r="JUU14" s="12"/>
      <c r="JUV14" s="12"/>
      <c r="JUW14" s="12"/>
      <c r="JUX14" s="12"/>
      <c r="JUY14" s="12"/>
      <c r="JUZ14" s="12"/>
      <c r="JVA14" s="12"/>
      <c r="JVB14" s="12"/>
      <c r="JVC14" s="12"/>
      <c r="JVD14" s="12"/>
      <c r="JVE14" s="12"/>
      <c r="JVF14" s="12"/>
      <c r="JVG14" s="12"/>
      <c r="JVH14" s="12"/>
      <c r="JVI14" s="12"/>
      <c r="JVJ14" s="12"/>
      <c r="JVK14" s="12"/>
      <c r="JVL14" s="12"/>
      <c r="JVM14" s="12"/>
      <c r="JVN14" s="12"/>
      <c r="JVO14" s="12"/>
      <c r="JVP14" s="12"/>
      <c r="JVQ14" s="12"/>
      <c r="JVR14" s="12"/>
      <c r="JVS14" s="12"/>
      <c r="JVT14" s="12"/>
      <c r="JVU14" s="12"/>
      <c r="JVV14" s="12"/>
      <c r="JVW14" s="12"/>
      <c r="JVX14" s="12"/>
      <c r="JVY14" s="12"/>
      <c r="JVZ14" s="12"/>
      <c r="JWA14" s="12"/>
      <c r="JWB14" s="12"/>
      <c r="JWC14" s="12"/>
      <c r="JWD14" s="12"/>
      <c r="JWE14" s="12"/>
      <c r="JWF14" s="12"/>
      <c r="JWG14" s="12"/>
      <c r="JWH14" s="12"/>
      <c r="JWI14" s="12"/>
      <c r="JWJ14" s="12"/>
      <c r="JWK14" s="12"/>
      <c r="JWL14" s="12"/>
      <c r="JWM14" s="12"/>
      <c r="JWN14" s="12"/>
      <c r="JWO14" s="12"/>
      <c r="JWP14" s="12"/>
      <c r="JWQ14" s="12"/>
      <c r="JWR14" s="12"/>
      <c r="JWS14" s="12"/>
      <c r="JWT14" s="12"/>
      <c r="JWU14" s="12"/>
      <c r="JWV14" s="12"/>
      <c r="JWW14" s="12"/>
      <c r="JWX14" s="12"/>
      <c r="JWY14" s="12"/>
      <c r="JWZ14" s="12"/>
      <c r="JXA14" s="12"/>
      <c r="JXB14" s="12"/>
      <c r="JXC14" s="12"/>
      <c r="JXD14" s="12"/>
      <c r="JXE14" s="12"/>
      <c r="JXF14" s="12"/>
      <c r="JXG14" s="12"/>
      <c r="JXH14" s="12"/>
      <c r="JXI14" s="12"/>
      <c r="JXJ14" s="12"/>
      <c r="JXK14" s="12"/>
      <c r="JXL14" s="12"/>
      <c r="JXM14" s="12"/>
      <c r="JXN14" s="12"/>
      <c r="JXO14" s="12"/>
      <c r="JXP14" s="12"/>
      <c r="JXQ14" s="12"/>
      <c r="JXR14" s="12"/>
      <c r="JXS14" s="12"/>
      <c r="JXT14" s="12"/>
      <c r="JXU14" s="12"/>
      <c r="JXV14" s="12"/>
      <c r="JXW14" s="12"/>
      <c r="JXX14" s="12"/>
      <c r="JXY14" s="12"/>
      <c r="JXZ14" s="12"/>
      <c r="JYA14" s="12"/>
      <c r="JYB14" s="12"/>
      <c r="JYC14" s="12"/>
      <c r="JYD14" s="12"/>
      <c r="JYE14" s="12"/>
      <c r="JYF14" s="12"/>
      <c r="JYG14" s="12"/>
      <c r="JYH14" s="12"/>
      <c r="JYI14" s="12"/>
      <c r="JYJ14" s="12"/>
      <c r="JYK14" s="12"/>
      <c r="JYL14" s="12"/>
      <c r="JYM14" s="12"/>
      <c r="JYN14" s="12"/>
      <c r="JYO14" s="12"/>
      <c r="JYP14" s="12"/>
      <c r="JYQ14" s="12"/>
      <c r="JYR14" s="12"/>
      <c r="JYS14" s="12"/>
      <c r="JYT14" s="12"/>
      <c r="JYU14" s="12"/>
      <c r="JYV14" s="12"/>
      <c r="JYW14" s="12"/>
      <c r="JYX14" s="12"/>
      <c r="JYY14" s="12"/>
      <c r="JYZ14" s="12"/>
      <c r="JZA14" s="12"/>
      <c r="JZB14" s="12"/>
      <c r="JZC14" s="12"/>
      <c r="JZD14" s="12"/>
      <c r="JZE14" s="12"/>
      <c r="JZF14" s="12"/>
      <c r="JZG14" s="12"/>
      <c r="JZH14" s="12"/>
      <c r="JZI14" s="12"/>
      <c r="JZJ14" s="12"/>
      <c r="JZK14" s="12"/>
      <c r="JZL14" s="12"/>
      <c r="JZM14" s="12"/>
      <c r="JZN14" s="12"/>
      <c r="JZO14" s="12"/>
      <c r="JZP14" s="12"/>
      <c r="JZQ14" s="12"/>
      <c r="JZR14" s="12"/>
      <c r="JZS14" s="12"/>
      <c r="JZT14" s="12"/>
      <c r="JZU14" s="12"/>
      <c r="JZV14" s="12"/>
      <c r="JZW14" s="12"/>
      <c r="JZX14" s="12"/>
      <c r="JZY14" s="12"/>
      <c r="JZZ14" s="12"/>
      <c r="KAA14" s="12"/>
      <c r="KAB14" s="12"/>
      <c r="KAC14" s="12"/>
      <c r="KAD14" s="12"/>
      <c r="KAE14" s="12"/>
      <c r="KAF14" s="12"/>
      <c r="KAG14" s="12"/>
      <c r="KAH14" s="12"/>
      <c r="KAI14" s="12"/>
      <c r="KAJ14" s="12"/>
      <c r="KAK14" s="12"/>
      <c r="KAL14" s="12"/>
      <c r="KAM14" s="12"/>
      <c r="KAN14" s="12"/>
      <c r="KAO14" s="12"/>
      <c r="KAP14" s="12"/>
      <c r="KAQ14" s="12"/>
      <c r="KAR14" s="12"/>
      <c r="KAS14" s="12"/>
      <c r="KAT14" s="12"/>
      <c r="KAU14" s="12"/>
      <c r="KAV14" s="12"/>
      <c r="KAW14" s="12"/>
      <c r="KAX14" s="12"/>
      <c r="KAY14" s="12"/>
      <c r="KAZ14" s="12"/>
      <c r="KBA14" s="12"/>
      <c r="KBB14" s="12"/>
      <c r="KBC14" s="12"/>
      <c r="KBD14" s="12"/>
      <c r="KBE14" s="12"/>
      <c r="KBF14" s="12"/>
      <c r="KBG14" s="12"/>
      <c r="KBH14" s="12"/>
      <c r="KBI14" s="12"/>
      <c r="KBJ14" s="12"/>
      <c r="KBK14" s="12"/>
      <c r="KBL14" s="12"/>
      <c r="KBM14" s="12"/>
      <c r="KBN14" s="12"/>
      <c r="KBO14" s="12"/>
      <c r="KBP14" s="12"/>
      <c r="KBQ14" s="12"/>
      <c r="KBR14" s="12"/>
      <c r="KBS14" s="12"/>
      <c r="KBT14" s="12"/>
      <c r="KBU14" s="12"/>
      <c r="KBV14" s="12"/>
      <c r="KBW14" s="12"/>
      <c r="KBX14" s="12"/>
      <c r="KBY14" s="12"/>
      <c r="KBZ14" s="12"/>
      <c r="KCA14" s="12"/>
      <c r="KCB14" s="12"/>
      <c r="KCC14" s="12"/>
      <c r="KCD14" s="12"/>
      <c r="KCE14" s="12"/>
      <c r="KCF14" s="12"/>
      <c r="KCG14" s="12"/>
      <c r="KCH14" s="12"/>
      <c r="KCI14" s="12"/>
      <c r="KCJ14" s="12"/>
      <c r="KCK14" s="12"/>
      <c r="KCL14" s="12"/>
      <c r="KCM14" s="12"/>
      <c r="KCN14" s="12"/>
      <c r="KCO14" s="12"/>
      <c r="KCP14" s="12"/>
      <c r="KCQ14" s="12"/>
      <c r="KCR14" s="12"/>
      <c r="KCS14" s="12"/>
      <c r="KCT14" s="12"/>
      <c r="KCU14" s="12"/>
      <c r="KCV14" s="12"/>
      <c r="KCW14" s="12"/>
      <c r="KCX14" s="12"/>
      <c r="KCY14" s="12"/>
      <c r="KCZ14" s="12"/>
      <c r="KDA14" s="12"/>
      <c r="KDB14" s="12"/>
      <c r="KDC14" s="12"/>
      <c r="KDD14" s="12"/>
      <c r="KDE14" s="12"/>
      <c r="KDF14" s="12"/>
      <c r="KDG14" s="12"/>
      <c r="KDH14" s="12"/>
      <c r="KDI14" s="12"/>
      <c r="KDJ14" s="12"/>
      <c r="KDK14" s="12"/>
      <c r="KDL14" s="12"/>
      <c r="KDM14" s="12"/>
      <c r="KDN14" s="12"/>
      <c r="KDO14" s="12"/>
      <c r="KDP14" s="12"/>
      <c r="KDQ14" s="12"/>
      <c r="KDR14" s="12"/>
      <c r="KDS14" s="12"/>
      <c r="KDT14" s="12"/>
      <c r="KDU14" s="12"/>
      <c r="KDV14" s="12"/>
      <c r="KDW14" s="12"/>
      <c r="KDX14" s="12"/>
      <c r="KDY14" s="12"/>
      <c r="KDZ14" s="12"/>
      <c r="KEA14" s="12"/>
      <c r="KEB14" s="12"/>
      <c r="KEC14" s="12"/>
      <c r="KED14" s="12"/>
      <c r="KEE14" s="12"/>
      <c r="KEF14" s="12"/>
      <c r="KEG14" s="12"/>
      <c r="KEH14" s="12"/>
      <c r="KEI14" s="12"/>
      <c r="KEJ14" s="12"/>
      <c r="KEK14" s="12"/>
      <c r="KEL14" s="12"/>
      <c r="KEM14" s="12"/>
      <c r="KEN14" s="12"/>
      <c r="KEO14" s="12"/>
      <c r="KEP14" s="12"/>
      <c r="KEQ14" s="12"/>
      <c r="KER14" s="12"/>
      <c r="KES14" s="12"/>
      <c r="KET14" s="12"/>
      <c r="KEU14" s="12"/>
      <c r="KEV14" s="12"/>
      <c r="KEW14" s="12"/>
      <c r="KEX14" s="12"/>
      <c r="KEY14" s="12"/>
      <c r="KEZ14" s="12"/>
      <c r="KFA14" s="12"/>
      <c r="KFB14" s="12"/>
      <c r="KFC14" s="12"/>
      <c r="KFD14" s="12"/>
      <c r="KFE14" s="12"/>
      <c r="KFF14" s="12"/>
      <c r="KFG14" s="12"/>
      <c r="KFH14" s="12"/>
      <c r="KFI14" s="12"/>
      <c r="KFJ14" s="12"/>
      <c r="KFK14" s="12"/>
      <c r="KFL14" s="12"/>
      <c r="KFM14" s="12"/>
      <c r="KFN14" s="12"/>
      <c r="KFO14" s="12"/>
      <c r="KFP14" s="12"/>
      <c r="KFQ14" s="12"/>
      <c r="KFR14" s="12"/>
      <c r="KFS14" s="12"/>
      <c r="KFT14" s="12"/>
      <c r="KFU14" s="12"/>
      <c r="KFV14" s="12"/>
      <c r="KFW14" s="12"/>
      <c r="KFX14" s="12"/>
      <c r="KFY14" s="12"/>
      <c r="KFZ14" s="12"/>
      <c r="KGA14" s="12"/>
      <c r="KGB14" s="12"/>
      <c r="KGC14" s="12"/>
      <c r="KGD14" s="12"/>
      <c r="KGE14" s="12"/>
      <c r="KGF14" s="12"/>
      <c r="KGG14" s="12"/>
      <c r="KGH14" s="12"/>
      <c r="KGI14" s="12"/>
      <c r="KGJ14" s="12"/>
      <c r="KGK14" s="12"/>
      <c r="KGL14" s="12"/>
      <c r="KGM14" s="12"/>
      <c r="KGN14" s="12"/>
      <c r="KGO14" s="12"/>
      <c r="KGP14" s="12"/>
      <c r="KGQ14" s="12"/>
      <c r="KGR14" s="12"/>
      <c r="KGS14" s="12"/>
      <c r="KGT14" s="12"/>
      <c r="KGU14" s="12"/>
      <c r="KGV14" s="12"/>
      <c r="KGW14" s="12"/>
      <c r="KGX14" s="12"/>
      <c r="KGY14" s="12"/>
      <c r="KGZ14" s="12"/>
      <c r="KHA14" s="12"/>
      <c r="KHB14" s="12"/>
      <c r="KHC14" s="12"/>
      <c r="KHD14" s="12"/>
      <c r="KHE14" s="12"/>
      <c r="KHF14" s="12"/>
      <c r="KHG14" s="12"/>
      <c r="KHH14" s="12"/>
      <c r="KHI14" s="12"/>
      <c r="KHJ14" s="12"/>
      <c r="KHK14" s="12"/>
      <c r="KHL14" s="12"/>
      <c r="KHM14" s="12"/>
      <c r="KHN14" s="12"/>
      <c r="KHO14" s="12"/>
      <c r="KHP14" s="12"/>
      <c r="KHQ14" s="12"/>
      <c r="KHR14" s="12"/>
      <c r="KHS14" s="12"/>
      <c r="KHT14" s="12"/>
      <c r="KHU14" s="12"/>
      <c r="KHV14" s="12"/>
      <c r="KHW14" s="12"/>
      <c r="KHX14" s="12"/>
      <c r="KHY14" s="12"/>
      <c r="KHZ14" s="12"/>
      <c r="KIA14" s="12"/>
      <c r="KIB14" s="12"/>
      <c r="KIC14" s="12"/>
      <c r="KID14" s="12"/>
      <c r="KIE14" s="12"/>
      <c r="KIF14" s="12"/>
      <c r="KIG14" s="12"/>
      <c r="KIH14" s="12"/>
      <c r="KII14" s="12"/>
      <c r="KIJ14" s="12"/>
      <c r="KIK14" s="12"/>
      <c r="KIL14" s="12"/>
      <c r="KIM14" s="12"/>
      <c r="KIN14" s="12"/>
      <c r="KIO14" s="12"/>
      <c r="KIP14" s="12"/>
      <c r="KIQ14" s="12"/>
      <c r="KIR14" s="12"/>
      <c r="KIS14" s="12"/>
      <c r="KIT14" s="12"/>
      <c r="KIU14" s="12"/>
      <c r="KIV14" s="12"/>
      <c r="KIW14" s="12"/>
      <c r="KIX14" s="12"/>
      <c r="KIY14" s="12"/>
      <c r="KIZ14" s="12"/>
      <c r="KJA14" s="12"/>
      <c r="KJB14" s="12"/>
      <c r="KJC14" s="12"/>
      <c r="KJD14" s="12"/>
      <c r="KJE14" s="12"/>
      <c r="KJF14" s="12"/>
      <c r="KJG14" s="12"/>
      <c r="KJH14" s="12"/>
      <c r="KJI14" s="12"/>
      <c r="KJJ14" s="12"/>
      <c r="KJK14" s="12"/>
      <c r="KJL14" s="12"/>
      <c r="KJM14" s="12"/>
      <c r="KJN14" s="12"/>
      <c r="KJO14" s="12"/>
      <c r="KJP14" s="12"/>
      <c r="KJQ14" s="12"/>
      <c r="KJR14" s="12"/>
      <c r="KJS14" s="12"/>
      <c r="KJT14" s="12"/>
      <c r="KJU14" s="12"/>
      <c r="KJV14" s="12"/>
      <c r="KJW14" s="12"/>
      <c r="KJX14" s="12"/>
      <c r="KJY14" s="12"/>
      <c r="KJZ14" s="12"/>
      <c r="KKA14" s="12"/>
      <c r="KKB14" s="12"/>
      <c r="KKC14" s="12"/>
      <c r="KKD14" s="12"/>
      <c r="KKE14" s="12"/>
      <c r="KKF14" s="12"/>
      <c r="KKG14" s="12"/>
      <c r="KKH14" s="12"/>
      <c r="KKI14" s="12"/>
      <c r="KKJ14" s="12"/>
      <c r="KKK14" s="12"/>
      <c r="KKL14" s="12"/>
      <c r="KKM14" s="12"/>
      <c r="KKN14" s="12"/>
      <c r="KKO14" s="12"/>
      <c r="KKP14" s="12"/>
      <c r="KKQ14" s="12"/>
      <c r="KKR14" s="12"/>
      <c r="KKS14" s="12"/>
      <c r="KKT14" s="12"/>
      <c r="KKU14" s="12"/>
      <c r="KKV14" s="12"/>
      <c r="KKW14" s="12"/>
      <c r="KKX14" s="12"/>
      <c r="KKY14" s="12"/>
      <c r="KKZ14" s="12"/>
      <c r="KLA14" s="12"/>
      <c r="KLB14" s="12"/>
      <c r="KLC14" s="12"/>
      <c r="KLD14" s="12"/>
      <c r="KLE14" s="12"/>
      <c r="KLF14" s="12"/>
      <c r="KLG14" s="12"/>
      <c r="KLH14" s="12"/>
      <c r="KLI14" s="12"/>
      <c r="KLJ14" s="12"/>
      <c r="KLK14" s="12"/>
      <c r="KLL14" s="12"/>
      <c r="KLM14" s="12"/>
      <c r="KLN14" s="12"/>
      <c r="KLO14" s="12"/>
      <c r="KLP14" s="12"/>
      <c r="KLQ14" s="12"/>
      <c r="KLR14" s="12"/>
      <c r="KLS14" s="12"/>
      <c r="KLT14" s="12"/>
      <c r="KLU14" s="12"/>
      <c r="KLV14" s="12"/>
      <c r="KLW14" s="12"/>
      <c r="KLX14" s="12"/>
      <c r="KLY14" s="12"/>
      <c r="KLZ14" s="12"/>
      <c r="KMA14" s="12"/>
      <c r="KMB14" s="12"/>
      <c r="KMC14" s="12"/>
      <c r="KMD14" s="12"/>
      <c r="KME14" s="12"/>
      <c r="KMF14" s="12"/>
      <c r="KMG14" s="12"/>
      <c r="KMH14" s="12"/>
      <c r="KMI14" s="12"/>
      <c r="KMJ14" s="12"/>
      <c r="KMK14" s="12"/>
      <c r="KML14" s="12"/>
      <c r="KMM14" s="12"/>
      <c r="KMN14" s="12"/>
      <c r="KMO14" s="12"/>
      <c r="KMP14" s="12"/>
      <c r="KMQ14" s="12"/>
      <c r="KMR14" s="12"/>
      <c r="KMS14" s="12"/>
      <c r="KMT14" s="12"/>
      <c r="KMU14" s="12"/>
      <c r="KMV14" s="12"/>
      <c r="KMW14" s="12"/>
      <c r="KMX14" s="12"/>
      <c r="KMY14" s="12"/>
      <c r="KMZ14" s="12"/>
      <c r="KNA14" s="12"/>
      <c r="KNB14" s="12"/>
      <c r="KNC14" s="12"/>
      <c r="KND14" s="12"/>
      <c r="KNE14" s="12"/>
      <c r="KNF14" s="12"/>
      <c r="KNG14" s="12"/>
      <c r="KNH14" s="12"/>
      <c r="KNI14" s="12"/>
      <c r="KNJ14" s="12"/>
      <c r="KNK14" s="12"/>
      <c r="KNL14" s="12"/>
      <c r="KNM14" s="12"/>
      <c r="KNN14" s="12"/>
      <c r="KNO14" s="12"/>
      <c r="KNP14" s="12"/>
      <c r="KNQ14" s="12"/>
      <c r="KNR14" s="12"/>
      <c r="KNS14" s="12"/>
      <c r="KNT14" s="12"/>
      <c r="KNU14" s="12"/>
      <c r="KNV14" s="12"/>
      <c r="KNW14" s="12"/>
      <c r="KNX14" s="12"/>
      <c r="KNY14" s="12"/>
      <c r="KNZ14" s="12"/>
      <c r="KOA14" s="12"/>
      <c r="KOB14" s="12"/>
      <c r="KOC14" s="12"/>
      <c r="KOD14" s="12"/>
      <c r="KOE14" s="12"/>
      <c r="KOF14" s="12"/>
      <c r="KOG14" s="12"/>
      <c r="KOH14" s="12"/>
      <c r="KOI14" s="12"/>
      <c r="KOJ14" s="12"/>
      <c r="KOK14" s="12"/>
      <c r="KOL14" s="12"/>
      <c r="KOM14" s="12"/>
      <c r="KON14" s="12"/>
      <c r="KOO14" s="12"/>
      <c r="KOP14" s="12"/>
      <c r="KOQ14" s="12"/>
      <c r="KOR14" s="12"/>
      <c r="KOS14" s="12"/>
      <c r="KOT14" s="12"/>
      <c r="KOU14" s="12"/>
      <c r="KOV14" s="12"/>
      <c r="KOW14" s="12"/>
      <c r="KOX14" s="12"/>
      <c r="KOY14" s="12"/>
      <c r="KOZ14" s="12"/>
      <c r="KPA14" s="12"/>
      <c r="KPB14" s="12"/>
      <c r="KPC14" s="12"/>
      <c r="KPD14" s="12"/>
      <c r="KPE14" s="12"/>
      <c r="KPF14" s="12"/>
      <c r="KPG14" s="12"/>
      <c r="KPH14" s="12"/>
      <c r="KPI14" s="12"/>
      <c r="KPJ14" s="12"/>
      <c r="KPK14" s="12"/>
      <c r="KPL14" s="12"/>
      <c r="KPM14" s="12"/>
      <c r="KPN14" s="12"/>
      <c r="KPO14" s="12"/>
      <c r="KPP14" s="12"/>
      <c r="KPQ14" s="12"/>
      <c r="KPR14" s="12"/>
      <c r="KPS14" s="12"/>
      <c r="KPT14" s="12"/>
      <c r="KPU14" s="12"/>
      <c r="KPV14" s="12"/>
      <c r="KPW14" s="12"/>
      <c r="KPX14" s="12"/>
      <c r="KPY14" s="12"/>
      <c r="KPZ14" s="12"/>
      <c r="KQA14" s="12"/>
      <c r="KQB14" s="12"/>
      <c r="KQC14" s="12"/>
      <c r="KQD14" s="12"/>
      <c r="KQE14" s="12"/>
      <c r="KQF14" s="12"/>
      <c r="KQG14" s="12"/>
      <c r="KQH14" s="12"/>
      <c r="KQI14" s="12"/>
      <c r="KQJ14" s="12"/>
      <c r="KQK14" s="12"/>
      <c r="KQL14" s="12"/>
      <c r="KQM14" s="12"/>
      <c r="KQN14" s="12"/>
      <c r="KQO14" s="12"/>
      <c r="KQP14" s="12"/>
      <c r="KQQ14" s="12"/>
      <c r="KQR14" s="12"/>
      <c r="KQS14" s="12"/>
      <c r="KQT14" s="12"/>
      <c r="KQU14" s="12"/>
      <c r="KQV14" s="12"/>
      <c r="KQW14" s="12"/>
      <c r="KQX14" s="12"/>
      <c r="KQY14" s="12"/>
      <c r="KQZ14" s="12"/>
      <c r="KRA14" s="12"/>
      <c r="KRB14" s="12"/>
      <c r="KRC14" s="12"/>
      <c r="KRD14" s="12"/>
      <c r="KRE14" s="12"/>
      <c r="KRF14" s="12"/>
      <c r="KRG14" s="12"/>
      <c r="KRH14" s="12"/>
      <c r="KRI14" s="12"/>
      <c r="KRJ14" s="12"/>
      <c r="KRK14" s="12"/>
      <c r="KRL14" s="12"/>
      <c r="KRM14" s="12"/>
      <c r="KRN14" s="12"/>
      <c r="KRO14" s="12"/>
      <c r="KRP14" s="12"/>
      <c r="KRQ14" s="12"/>
      <c r="KRR14" s="12"/>
      <c r="KRS14" s="12"/>
      <c r="KRT14" s="12"/>
      <c r="KRU14" s="12"/>
      <c r="KRV14" s="12"/>
      <c r="KRW14" s="12"/>
      <c r="KRX14" s="12"/>
      <c r="KRY14" s="12"/>
      <c r="KRZ14" s="12"/>
      <c r="KSA14" s="12"/>
      <c r="KSB14" s="12"/>
      <c r="KSC14" s="12"/>
      <c r="KSD14" s="12"/>
      <c r="KSE14" s="12"/>
      <c r="KSF14" s="12"/>
      <c r="KSG14" s="12"/>
      <c r="KSH14" s="12"/>
      <c r="KSI14" s="12"/>
      <c r="KSJ14" s="12"/>
      <c r="KSK14" s="12"/>
      <c r="KSL14" s="12"/>
      <c r="KSM14" s="12"/>
      <c r="KSN14" s="12"/>
      <c r="KSO14" s="12"/>
      <c r="KSP14" s="12"/>
      <c r="KSQ14" s="12"/>
      <c r="KSR14" s="12"/>
      <c r="KSS14" s="12"/>
      <c r="KST14" s="12"/>
      <c r="KSU14" s="12"/>
      <c r="KSV14" s="12"/>
      <c r="KSW14" s="12"/>
      <c r="KSX14" s="12"/>
      <c r="KSY14" s="12"/>
      <c r="KSZ14" s="12"/>
      <c r="KTA14" s="12"/>
      <c r="KTB14" s="12"/>
      <c r="KTC14" s="12"/>
      <c r="KTD14" s="12"/>
      <c r="KTE14" s="12"/>
      <c r="KTF14" s="12"/>
      <c r="KTG14" s="12"/>
      <c r="KTH14" s="12"/>
      <c r="KTI14" s="12"/>
      <c r="KTJ14" s="12"/>
      <c r="KTK14" s="12"/>
      <c r="KTL14" s="12"/>
      <c r="KTM14" s="12"/>
      <c r="KTN14" s="12"/>
      <c r="KTO14" s="12"/>
      <c r="KTP14" s="12"/>
      <c r="KTQ14" s="12"/>
      <c r="KTR14" s="12"/>
      <c r="KTS14" s="12"/>
      <c r="KTT14" s="12"/>
      <c r="KTU14" s="12"/>
      <c r="KTV14" s="12"/>
      <c r="KTW14" s="12"/>
      <c r="KTX14" s="12"/>
      <c r="KTY14" s="12"/>
      <c r="KTZ14" s="12"/>
      <c r="KUA14" s="12"/>
      <c r="KUB14" s="12"/>
      <c r="KUC14" s="12"/>
      <c r="KUD14" s="12"/>
      <c r="KUE14" s="12"/>
      <c r="KUF14" s="12"/>
      <c r="KUG14" s="12"/>
      <c r="KUH14" s="12"/>
      <c r="KUI14" s="12"/>
      <c r="KUJ14" s="12"/>
      <c r="KUK14" s="12"/>
      <c r="KUL14" s="12"/>
      <c r="KUM14" s="12"/>
      <c r="KUN14" s="12"/>
      <c r="KUO14" s="12"/>
      <c r="KUP14" s="12"/>
      <c r="KUQ14" s="12"/>
      <c r="KUR14" s="12"/>
      <c r="KUS14" s="12"/>
      <c r="KUT14" s="12"/>
      <c r="KUU14" s="12"/>
      <c r="KUV14" s="12"/>
      <c r="KUW14" s="12"/>
      <c r="KUX14" s="12"/>
      <c r="KUY14" s="12"/>
      <c r="KUZ14" s="12"/>
      <c r="KVA14" s="12"/>
      <c r="KVB14" s="12"/>
      <c r="KVC14" s="12"/>
      <c r="KVD14" s="12"/>
      <c r="KVE14" s="12"/>
      <c r="KVF14" s="12"/>
      <c r="KVG14" s="12"/>
      <c r="KVH14" s="12"/>
      <c r="KVI14" s="12"/>
      <c r="KVJ14" s="12"/>
      <c r="KVK14" s="12"/>
      <c r="KVL14" s="12"/>
      <c r="KVM14" s="12"/>
      <c r="KVN14" s="12"/>
      <c r="KVO14" s="12"/>
      <c r="KVP14" s="12"/>
      <c r="KVQ14" s="12"/>
      <c r="KVR14" s="12"/>
      <c r="KVS14" s="12"/>
      <c r="KVT14" s="12"/>
      <c r="KVU14" s="12"/>
      <c r="KVV14" s="12"/>
      <c r="KVW14" s="12"/>
      <c r="KVX14" s="12"/>
      <c r="KVY14" s="12"/>
      <c r="KVZ14" s="12"/>
      <c r="KWA14" s="12"/>
      <c r="KWB14" s="12"/>
      <c r="KWC14" s="12"/>
      <c r="KWD14" s="12"/>
      <c r="KWE14" s="12"/>
      <c r="KWF14" s="12"/>
      <c r="KWG14" s="12"/>
      <c r="KWH14" s="12"/>
      <c r="KWI14" s="12"/>
      <c r="KWJ14" s="12"/>
      <c r="KWK14" s="12"/>
      <c r="KWL14" s="12"/>
      <c r="KWM14" s="12"/>
      <c r="KWN14" s="12"/>
      <c r="KWO14" s="12"/>
      <c r="KWP14" s="12"/>
      <c r="KWQ14" s="12"/>
      <c r="KWR14" s="12"/>
      <c r="KWS14" s="12"/>
      <c r="KWT14" s="12"/>
      <c r="KWU14" s="12"/>
      <c r="KWV14" s="12"/>
      <c r="KWW14" s="12"/>
      <c r="KWX14" s="12"/>
      <c r="KWY14" s="12"/>
      <c r="KWZ14" s="12"/>
      <c r="KXA14" s="12"/>
      <c r="KXB14" s="12"/>
      <c r="KXC14" s="12"/>
      <c r="KXD14" s="12"/>
      <c r="KXE14" s="12"/>
      <c r="KXF14" s="12"/>
      <c r="KXG14" s="12"/>
      <c r="KXH14" s="12"/>
      <c r="KXI14" s="12"/>
      <c r="KXJ14" s="12"/>
      <c r="KXK14" s="12"/>
      <c r="KXL14" s="12"/>
      <c r="KXM14" s="12"/>
      <c r="KXN14" s="12"/>
      <c r="KXO14" s="12"/>
      <c r="KXP14" s="12"/>
      <c r="KXQ14" s="12"/>
      <c r="KXR14" s="12"/>
      <c r="KXS14" s="12"/>
      <c r="KXT14" s="12"/>
      <c r="KXU14" s="12"/>
      <c r="KXV14" s="12"/>
      <c r="KXW14" s="12"/>
      <c r="KXX14" s="12"/>
      <c r="KXY14" s="12"/>
      <c r="KXZ14" s="12"/>
      <c r="KYA14" s="12"/>
      <c r="KYB14" s="12"/>
      <c r="KYC14" s="12"/>
      <c r="KYD14" s="12"/>
      <c r="KYE14" s="12"/>
      <c r="KYF14" s="12"/>
      <c r="KYG14" s="12"/>
      <c r="KYH14" s="12"/>
      <c r="KYI14" s="12"/>
      <c r="KYJ14" s="12"/>
      <c r="KYK14" s="12"/>
      <c r="KYL14" s="12"/>
      <c r="KYM14" s="12"/>
      <c r="KYN14" s="12"/>
      <c r="KYO14" s="12"/>
      <c r="KYP14" s="12"/>
      <c r="KYQ14" s="12"/>
      <c r="KYR14" s="12"/>
      <c r="KYS14" s="12"/>
      <c r="KYT14" s="12"/>
      <c r="KYU14" s="12"/>
      <c r="KYV14" s="12"/>
      <c r="KYW14" s="12"/>
      <c r="KYX14" s="12"/>
      <c r="KYY14" s="12"/>
      <c r="KYZ14" s="12"/>
      <c r="KZA14" s="12"/>
      <c r="KZB14" s="12"/>
      <c r="KZC14" s="12"/>
      <c r="KZD14" s="12"/>
      <c r="KZE14" s="12"/>
      <c r="KZF14" s="12"/>
      <c r="KZG14" s="12"/>
      <c r="KZH14" s="12"/>
      <c r="KZI14" s="12"/>
      <c r="KZJ14" s="12"/>
      <c r="KZK14" s="12"/>
      <c r="KZL14" s="12"/>
      <c r="KZM14" s="12"/>
      <c r="KZN14" s="12"/>
      <c r="KZO14" s="12"/>
      <c r="KZP14" s="12"/>
      <c r="KZQ14" s="12"/>
      <c r="KZR14" s="12"/>
      <c r="KZS14" s="12"/>
      <c r="KZT14" s="12"/>
      <c r="KZU14" s="12"/>
      <c r="KZV14" s="12"/>
      <c r="KZW14" s="12"/>
      <c r="KZX14" s="12"/>
      <c r="KZY14" s="12"/>
      <c r="KZZ14" s="12"/>
      <c r="LAA14" s="12"/>
      <c r="LAB14" s="12"/>
      <c r="LAC14" s="12"/>
      <c r="LAD14" s="12"/>
      <c r="LAE14" s="12"/>
      <c r="LAF14" s="12"/>
      <c r="LAG14" s="12"/>
      <c r="LAH14" s="12"/>
      <c r="LAI14" s="12"/>
      <c r="LAJ14" s="12"/>
      <c r="LAK14" s="12"/>
      <c r="LAL14" s="12"/>
      <c r="LAM14" s="12"/>
      <c r="LAN14" s="12"/>
      <c r="LAO14" s="12"/>
      <c r="LAP14" s="12"/>
      <c r="LAQ14" s="12"/>
      <c r="LAR14" s="12"/>
      <c r="LAS14" s="12"/>
      <c r="LAT14" s="12"/>
      <c r="LAU14" s="12"/>
      <c r="LAV14" s="12"/>
      <c r="LAW14" s="12"/>
      <c r="LAX14" s="12"/>
      <c r="LAY14" s="12"/>
      <c r="LAZ14" s="12"/>
      <c r="LBA14" s="12"/>
      <c r="LBB14" s="12"/>
      <c r="LBC14" s="12"/>
      <c r="LBD14" s="12"/>
      <c r="LBE14" s="12"/>
      <c r="LBF14" s="12"/>
      <c r="LBG14" s="12"/>
      <c r="LBH14" s="12"/>
      <c r="LBI14" s="12"/>
      <c r="LBJ14" s="12"/>
      <c r="LBK14" s="12"/>
      <c r="LBL14" s="12"/>
      <c r="LBM14" s="12"/>
      <c r="LBN14" s="12"/>
      <c r="LBO14" s="12"/>
      <c r="LBP14" s="12"/>
      <c r="LBQ14" s="12"/>
      <c r="LBR14" s="12"/>
      <c r="LBS14" s="12"/>
      <c r="LBT14" s="12"/>
      <c r="LBU14" s="12"/>
      <c r="LBV14" s="12"/>
      <c r="LBW14" s="12"/>
      <c r="LBX14" s="12"/>
      <c r="LBY14" s="12"/>
      <c r="LBZ14" s="12"/>
      <c r="LCA14" s="12"/>
      <c r="LCB14" s="12"/>
      <c r="LCC14" s="12"/>
      <c r="LCD14" s="12"/>
      <c r="LCE14" s="12"/>
      <c r="LCF14" s="12"/>
      <c r="LCG14" s="12"/>
      <c r="LCH14" s="12"/>
      <c r="LCI14" s="12"/>
      <c r="LCJ14" s="12"/>
      <c r="LCK14" s="12"/>
      <c r="LCL14" s="12"/>
      <c r="LCM14" s="12"/>
      <c r="LCN14" s="12"/>
      <c r="LCO14" s="12"/>
      <c r="LCP14" s="12"/>
      <c r="LCQ14" s="12"/>
      <c r="LCR14" s="12"/>
      <c r="LCS14" s="12"/>
      <c r="LCT14" s="12"/>
      <c r="LCU14" s="12"/>
      <c r="LCV14" s="12"/>
      <c r="LCW14" s="12"/>
      <c r="LCX14" s="12"/>
      <c r="LCY14" s="12"/>
      <c r="LCZ14" s="12"/>
      <c r="LDA14" s="12"/>
      <c r="LDB14" s="12"/>
      <c r="LDC14" s="12"/>
      <c r="LDD14" s="12"/>
      <c r="LDE14" s="12"/>
      <c r="LDF14" s="12"/>
      <c r="LDG14" s="12"/>
      <c r="LDH14" s="12"/>
      <c r="LDI14" s="12"/>
      <c r="LDJ14" s="12"/>
      <c r="LDK14" s="12"/>
      <c r="LDL14" s="12"/>
      <c r="LDM14" s="12"/>
      <c r="LDN14" s="12"/>
      <c r="LDO14" s="12"/>
      <c r="LDP14" s="12"/>
      <c r="LDQ14" s="12"/>
      <c r="LDR14" s="12"/>
      <c r="LDS14" s="12"/>
      <c r="LDT14" s="12"/>
      <c r="LDU14" s="12"/>
      <c r="LDV14" s="12"/>
      <c r="LDW14" s="12"/>
      <c r="LDX14" s="12"/>
      <c r="LDY14" s="12"/>
      <c r="LDZ14" s="12"/>
      <c r="LEA14" s="12"/>
      <c r="LEB14" s="12"/>
      <c r="LEC14" s="12"/>
      <c r="LED14" s="12"/>
      <c r="LEE14" s="12"/>
      <c r="LEF14" s="12"/>
      <c r="LEG14" s="12"/>
      <c r="LEH14" s="12"/>
      <c r="LEI14" s="12"/>
      <c r="LEJ14" s="12"/>
      <c r="LEK14" s="12"/>
      <c r="LEL14" s="12"/>
      <c r="LEM14" s="12"/>
      <c r="LEN14" s="12"/>
      <c r="LEO14" s="12"/>
      <c r="LEP14" s="12"/>
      <c r="LEQ14" s="12"/>
      <c r="LER14" s="12"/>
      <c r="LES14" s="12"/>
      <c r="LET14" s="12"/>
      <c r="LEU14" s="12"/>
      <c r="LEV14" s="12"/>
      <c r="LEW14" s="12"/>
      <c r="LEX14" s="12"/>
      <c r="LEY14" s="12"/>
      <c r="LEZ14" s="12"/>
      <c r="LFA14" s="12"/>
      <c r="LFB14" s="12"/>
      <c r="LFC14" s="12"/>
      <c r="LFD14" s="12"/>
      <c r="LFE14" s="12"/>
      <c r="LFF14" s="12"/>
      <c r="LFG14" s="12"/>
      <c r="LFH14" s="12"/>
      <c r="LFI14" s="12"/>
      <c r="LFJ14" s="12"/>
      <c r="LFK14" s="12"/>
      <c r="LFL14" s="12"/>
      <c r="LFM14" s="12"/>
      <c r="LFN14" s="12"/>
      <c r="LFO14" s="12"/>
      <c r="LFP14" s="12"/>
      <c r="LFQ14" s="12"/>
      <c r="LFR14" s="12"/>
      <c r="LFS14" s="12"/>
      <c r="LFT14" s="12"/>
      <c r="LFU14" s="12"/>
      <c r="LFV14" s="12"/>
      <c r="LFW14" s="12"/>
      <c r="LFX14" s="12"/>
      <c r="LFY14" s="12"/>
      <c r="LFZ14" s="12"/>
      <c r="LGA14" s="12"/>
      <c r="LGB14" s="12"/>
      <c r="LGC14" s="12"/>
      <c r="LGD14" s="12"/>
      <c r="LGE14" s="12"/>
      <c r="LGF14" s="12"/>
      <c r="LGG14" s="12"/>
      <c r="LGH14" s="12"/>
      <c r="LGI14" s="12"/>
      <c r="LGJ14" s="12"/>
      <c r="LGK14" s="12"/>
      <c r="LGL14" s="12"/>
      <c r="LGM14" s="12"/>
      <c r="LGN14" s="12"/>
      <c r="LGO14" s="12"/>
      <c r="LGP14" s="12"/>
      <c r="LGQ14" s="12"/>
      <c r="LGR14" s="12"/>
      <c r="LGS14" s="12"/>
      <c r="LGT14" s="12"/>
      <c r="LGU14" s="12"/>
      <c r="LGV14" s="12"/>
      <c r="LGW14" s="12"/>
      <c r="LGX14" s="12"/>
      <c r="LGY14" s="12"/>
      <c r="LGZ14" s="12"/>
      <c r="LHA14" s="12"/>
      <c r="LHB14" s="12"/>
      <c r="LHC14" s="12"/>
      <c r="LHD14" s="12"/>
      <c r="LHE14" s="12"/>
      <c r="LHF14" s="12"/>
      <c r="LHG14" s="12"/>
      <c r="LHH14" s="12"/>
      <c r="LHI14" s="12"/>
      <c r="LHJ14" s="12"/>
      <c r="LHK14" s="12"/>
      <c r="LHL14" s="12"/>
      <c r="LHM14" s="12"/>
      <c r="LHN14" s="12"/>
      <c r="LHO14" s="12"/>
      <c r="LHP14" s="12"/>
      <c r="LHQ14" s="12"/>
      <c r="LHR14" s="12"/>
      <c r="LHS14" s="12"/>
      <c r="LHT14" s="12"/>
      <c r="LHU14" s="12"/>
      <c r="LHV14" s="12"/>
      <c r="LHW14" s="12"/>
      <c r="LHX14" s="12"/>
      <c r="LHY14" s="12"/>
      <c r="LHZ14" s="12"/>
      <c r="LIA14" s="12"/>
      <c r="LIB14" s="12"/>
      <c r="LIC14" s="12"/>
      <c r="LID14" s="12"/>
      <c r="LIE14" s="12"/>
      <c r="LIF14" s="12"/>
      <c r="LIG14" s="12"/>
      <c r="LIH14" s="12"/>
      <c r="LII14" s="12"/>
      <c r="LIJ14" s="12"/>
      <c r="LIK14" s="12"/>
      <c r="LIL14" s="12"/>
      <c r="LIM14" s="12"/>
      <c r="LIN14" s="12"/>
      <c r="LIO14" s="12"/>
      <c r="LIP14" s="12"/>
      <c r="LIQ14" s="12"/>
      <c r="LIR14" s="12"/>
      <c r="LIS14" s="12"/>
      <c r="LIT14" s="12"/>
      <c r="LIU14" s="12"/>
      <c r="LIV14" s="12"/>
      <c r="LIW14" s="12"/>
      <c r="LIX14" s="12"/>
      <c r="LIY14" s="12"/>
      <c r="LIZ14" s="12"/>
      <c r="LJA14" s="12"/>
      <c r="LJB14" s="12"/>
      <c r="LJC14" s="12"/>
      <c r="LJD14" s="12"/>
      <c r="LJE14" s="12"/>
      <c r="LJF14" s="12"/>
      <c r="LJG14" s="12"/>
      <c r="LJH14" s="12"/>
      <c r="LJI14" s="12"/>
      <c r="LJJ14" s="12"/>
      <c r="LJK14" s="12"/>
      <c r="LJL14" s="12"/>
      <c r="LJM14" s="12"/>
      <c r="LJN14" s="12"/>
      <c r="LJO14" s="12"/>
      <c r="LJP14" s="12"/>
      <c r="LJQ14" s="12"/>
      <c r="LJR14" s="12"/>
      <c r="LJS14" s="12"/>
      <c r="LJT14" s="12"/>
      <c r="LJU14" s="12"/>
      <c r="LJV14" s="12"/>
      <c r="LJW14" s="12"/>
      <c r="LJX14" s="12"/>
      <c r="LJY14" s="12"/>
      <c r="LJZ14" s="12"/>
      <c r="LKA14" s="12"/>
      <c r="LKB14" s="12"/>
      <c r="LKC14" s="12"/>
      <c r="LKD14" s="12"/>
      <c r="LKE14" s="12"/>
      <c r="LKF14" s="12"/>
      <c r="LKG14" s="12"/>
      <c r="LKH14" s="12"/>
      <c r="LKI14" s="12"/>
      <c r="LKJ14" s="12"/>
      <c r="LKK14" s="12"/>
      <c r="LKL14" s="12"/>
      <c r="LKM14" s="12"/>
      <c r="LKN14" s="12"/>
      <c r="LKO14" s="12"/>
      <c r="LKP14" s="12"/>
      <c r="LKQ14" s="12"/>
      <c r="LKR14" s="12"/>
      <c r="LKS14" s="12"/>
      <c r="LKT14" s="12"/>
      <c r="LKU14" s="12"/>
      <c r="LKV14" s="12"/>
      <c r="LKW14" s="12"/>
      <c r="LKX14" s="12"/>
      <c r="LKY14" s="12"/>
      <c r="LKZ14" s="12"/>
      <c r="LLA14" s="12"/>
      <c r="LLB14" s="12"/>
      <c r="LLC14" s="12"/>
      <c r="LLD14" s="12"/>
      <c r="LLE14" s="12"/>
      <c r="LLF14" s="12"/>
      <c r="LLG14" s="12"/>
      <c r="LLH14" s="12"/>
      <c r="LLI14" s="12"/>
      <c r="LLJ14" s="12"/>
      <c r="LLK14" s="12"/>
      <c r="LLL14" s="12"/>
      <c r="LLM14" s="12"/>
      <c r="LLN14" s="12"/>
      <c r="LLO14" s="12"/>
      <c r="LLP14" s="12"/>
      <c r="LLQ14" s="12"/>
      <c r="LLR14" s="12"/>
      <c r="LLS14" s="12"/>
      <c r="LLT14" s="12"/>
      <c r="LLU14" s="12"/>
      <c r="LLV14" s="12"/>
      <c r="LLW14" s="12"/>
      <c r="LLX14" s="12"/>
      <c r="LLY14" s="12"/>
      <c r="LLZ14" s="12"/>
      <c r="LMA14" s="12"/>
      <c r="LMB14" s="12"/>
      <c r="LMC14" s="12"/>
      <c r="LMD14" s="12"/>
      <c r="LME14" s="12"/>
      <c r="LMF14" s="12"/>
      <c r="LMG14" s="12"/>
      <c r="LMH14" s="12"/>
      <c r="LMI14" s="12"/>
      <c r="LMJ14" s="12"/>
      <c r="LMK14" s="12"/>
      <c r="LML14" s="12"/>
      <c r="LMM14" s="12"/>
      <c r="LMN14" s="12"/>
      <c r="LMO14" s="12"/>
      <c r="LMP14" s="12"/>
      <c r="LMQ14" s="12"/>
      <c r="LMR14" s="12"/>
      <c r="LMS14" s="12"/>
      <c r="LMT14" s="12"/>
      <c r="LMU14" s="12"/>
      <c r="LMV14" s="12"/>
      <c r="LMW14" s="12"/>
      <c r="LMX14" s="12"/>
      <c r="LMY14" s="12"/>
      <c r="LMZ14" s="12"/>
      <c r="LNA14" s="12"/>
      <c r="LNB14" s="12"/>
      <c r="LNC14" s="12"/>
      <c r="LND14" s="12"/>
      <c r="LNE14" s="12"/>
      <c r="LNF14" s="12"/>
      <c r="LNG14" s="12"/>
      <c r="LNH14" s="12"/>
      <c r="LNI14" s="12"/>
      <c r="LNJ14" s="12"/>
      <c r="LNK14" s="12"/>
      <c r="LNL14" s="12"/>
      <c r="LNM14" s="12"/>
      <c r="LNN14" s="12"/>
      <c r="LNO14" s="12"/>
      <c r="LNP14" s="12"/>
      <c r="LNQ14" s="12"/>
      <c r="LNR14" s="12"/>
      <c r="LNS14" s="12"/>
      <c r="LNT14" s="12"/>
      <c r="LNU14" s="12"/>
      <c r="LNV14" s="12"/>
      <c r="LNW14" s="12"/>
      <c r="LNX14" s="12"/>
      <c r="LNY14" s="12"/>
      <c r="LNZ14" s="12"/>
      <c r="LOA14" s="12"/>
      <c r="LOB14" s="12"/>
      <c r="LOC14" s="12"/>
      <c r="LOD14" s="12"/>
      <c r="LOE14" s="12"/>
      <c r="LOF14" s="12"/>
      <c r="LOG14" s="12"/>
      <c r="LOH14" s="12"/>
      <c r="LOI14" s="12"/>
      <c r="LOJ14" s="12"/>
      <c r="LOK14" s="12"/>
      <c r="LOL14" s="12"/>
      <c r="LOM14" s="12"/>
      <c r="LON14" s="12"/>
      <c r="LOO14" s="12"/>
      <c r="LOP14" s="12"/>
      <c r="LOQ14" s="12"/>
      <c r="LOR14" s="12"/>
      <c r="LOS14" s="12"/>
      <c r="LOT14" s="12"/>
      <c r="LOU14" s="12"/>
      <c r="LOV14" s="12"/>
      <c r="LOW14" s="12"/>
      <c r="LOX14" s="12"/>
      <c r="LOY14" s="12"/>
      <c r="LOZ14" s="12"/>
      <c r="LPA14" s="12"/>
      <c r="LPB14" s="12"/>
      <c r="LPC14" s="12"/>
      <c r="LPD14" s="12"/>
      <c r="LPE14" s="12"/>
      <c r="LPF14" s="12"/>
      <c r="LPG14" s="12"/>
      <c r="LPH14" s="12"/>
      <c r="LPI14" s="12"/>
      <c r="LPJ14" s="12"/>
      <c r="LPK14" s="12"/>
      <c r="LPL14" s="12"/>
      <c r="LPM14" s="12"/>
      <c r="LPN14" s="12"/>
      <c r="LPO14" s="12"/>
      <c r="LPP14" s="12"/>
      <c r="LPQ14" s="12"/>
      <c r="LPR14" s="12"/>
      <c r="LPS14" s="12"/>
      <c r="LPT14" s="12"/>
      <c r="LPU14" s="12"/>
      <c r="LPV14" s="12"/>
      <c r="LPW14" s="12"/>
      <c r="LPX14" s="12"/>
      <c r="LPY14" s="12"/>
      <c r="LPZ14" s="12"/>
      <c r="LQA14" s="12"/>
      <c r="LQB14" s="12"/>
      <c r="LQC14" s="12"/>
      <c r="LQD14" s="12"/>
      <c r="LQE14" s="12"/>
      <c r="LQF14" s="12"/>
      <c r="LQG14" s="12"/>
      <c r="LQH14" s="12"/>
      <c r="LQI14" s="12"/>
      <c r="LQJ14" s="12"/>
      <c r="LQK14" s="12"/>
      <c r="LQL14" s="12"/>
      <c r="LQM14" s="12"/>
      <c r="LQN14" s="12"/>
      <c r="LQO14" s="12"/>
      <c r="LQP14" s="12"/>
      <c r="LQQ14" s="12"/>
      <c r="LQR14" s="12"/>
      <c r="LQS14" s="12"/>
      <c r="LQT14" s="12"/>
      <c r="LQU14" s="12"/>
      <c r="LQV14" s="12"/>
      <c r="LQW14" s="12"/>
      <c r="LQX14" s="12"/>
      <c r="LQY14" s="12"/>
      <c r="LQZ14" s="12"/>
      <c r="LRA14" s="12"/>
      <c r="LRB14" s="12"/>
      <c r="LRC14" s="12"/>
      <c r="LRD14" s="12"/>
      <c r="LRE14" s="12"/>
      <c r="LRF14" s="12"/>
      <c r="LRG14" s="12"/>
      <c r="LRH14" s="12"/>
      <c r="LRI14" s="12"/>
      <c r="LRJ14" s="12"/>
      <c r="LRK14" s="12"/>
      <c r="LRL14" s="12"/>
      <c r="LRM14" s="12"/>
      <c r="LRN14" s="12"/>
      <c r="LRO14" s="12"/>
      <c r="LRP14" s="12"/>
      <c r="LRQ14" s="12"/>
      <c r="LRR14" s="12"/>
      <c r="LRS14" s="12"/>
      <c r="LRT14" s="12"/>
      <c r="LRU14" s="12"/>
      <c r="LRV14" s="12"/>
      <c r="LRW14" s="12"/>
      <c r="LRX14" s="12"/>
      <c r="LRY14" s="12"/>
      <c r="LRZ14" s="12"/>
      <c r="LSA14" s="12"/>
      <c r="LSB14" s="12"/>
      <c r="LSC14" s="12"/>
      <c r="LSD14" s="12"/>
      <c r="LSE14" s="12"/>
      <c r="LSF14" s="12"/>
      <c r="LSG14" s="12"/>
      <c r="LSH14" s="12"/>
      <c r="LSI14" s="12"/>
      <c r="LSJ14" s="12"/>
      <c r="LSK14" s="12"/>
      <c r="LSL14" s="12"/>
      <c r="LSM14" s="12"/>
      <c r="LSN14" s="12"/>
      <c r="LSO14" s="12"/>
      <c r="LSP14" s="12"/>
      <c r="LSQ14" s="12"/>
      <c r="LSR14" s="12"/>
      <c r="LSS14" s="12"/>
      <c r="LST14" s="12"/>
      <c r="LSU14" s="12"/>
      <c r="LSV14" s="12"/>
      <c r="LSW14" s="12"/>
      <c r="LSX14" s="12"/>
      <c r="LSY14" s="12"/>
      <c r="LSZ14" s="12"/>
      <c r="LTA14" s="12"/>
      <c r="LTB14" s="12"/>
      <c r="LTC14" s="12"/>
      <c r="LTD14" s="12"/>
      <c r="LTE14" s="12"/>
      <c r="LTF14" s="12"/>
      <c r="LTG14" s="12"/>
      <c r="LTH14" s="12"/>
      <c r="LTI14" s="12"/>
      <c r="LTJ14" s="12"/>
      <c r="LTK14" s="12"/>
      <c r="LTL14" s="12"/>
      <c r="LTM14" s="12"/>
      <c r="LTN14" s="12"/>
      <c r="LTO14" s="12"/>
      <c r="LTP14" s="12"/>
      <c r="LTQ14" s="12"/>
      <c r="LTR14" s="12"/>
      <c r="LTS14" s="12"/>
      <c r="LTT14" s="12"/>
      <c r="LTU14" s="12"/>
      <c r="LTV14" s="12"/>
      <c r="LTW14" s="12"/>
      <c r="LTX14" s="12"/>
      <c r="LTY14" s="12"/>
      <c r="LTZ14" s="12"/>
      <c r="LUA14" s="12"/>
      <c r="LUB14" s="12"/>
      <c r="LUC14" s="12"/>
      <c r="LUD14" s="12"/>
      <c r="LUE14" s="12"/>
      <c r="LUF14" s="12"/>
      <c r="LUG14" s="12"/>
      <c r="LUH14" s="12"/>
      <c r="LUI14" s="12"/>
      <c r="LUJ14" s="12"/>
      <c r="LUK14" s="12"/>
      <c r="LUL14" s="12"/>
      <c r="LUM14" s="12"/>
      <c r="LUN14" s="12"/>
      <c r="LUO14" s="12"/>
      <c r="LUP14" s="12"/>
      <c r="LUQ14" s="12"/>
      <c r="LUR14" s="12"/>
      <c r="LUS14" s="12"/>
      <c r="LUT14" s="12"/>
      <c r="LUU14" s="12"/>
      <c r="LUV14" s="12"/>
      <c r="LUW14" s="12"/>
      <c r="LUX14" s="12"/>
      <c r="LUY14" s="12"/>
      <c r="LUZ14" s="12"/>
      <c r="LVA14" s="12"/>
      <c r="LVB14" s="12"/>
      <c r="LVC14" s="12"/>
      <c r="LVD14" s="12"/>
      <c r="LVE14" s="12"/>
      <c r="LVF14" s="12"/>
      <c r="LVG14" s="12"/>
      <c r="LVH14" s="12"/>
      <c r="LVI14" s="12"/>
      <c r="LVJ14" s="12"/>
      <c r="LVK14" s="12"/>
      <c r="LVL14" s="12"/>
      <c r="LVM14" s="12"/>
      <c r="LVN14" s="12"/>
      <c r="LVO14" s="12"/>
      <c r="LVP14" s="12"/>
      <c r="LVQ14" s="12"/>
      <c r="LVR14" s="12"/>
      <c r="LVS14" s="12"/>
      <c r="LVT14" s="12"/>
      <c r="LVU14" s="12"/>
      <c r="LVV14" s="12"/>
      <c r="LVW14" s="12"/>
      <c r="LVX14" s="12"/>
      <c r="LVY14" s="12"/>
      <c r="LVZ14" s="12"/>
      <c r="LWA14" s="12"/>
      <c r="LWB14" s="12"/>
      <c r="LWC14" s="12"/>
      <c r="LWD14" s="12"/>
      <c r="LWE14" s="12"/>
      <c r="LWF14" s="12"/>
      <c r="LWG14" s="12"/>
      <c r="LWH14" s="12"/>
      <c r="LWI14" s="12"/>
      <c r="LWJ14" s="12"/>
      <c r="LWK14" s="12"/>
      <c r="LWL14" s="12"/>
      <c r="LWM14" s="12"/>
      <c r="LWN14" s="12"/>
      <c r="LWO14" s="12"/>
      <c r="LWP14" s="12"/>
      <c r="LWQ14" s="12"/>
      <c r="LWR14" s="12"/>
      <c r="LWS14" s="12"/>
      <c r="LWT14" s="12"/>
      <c r="LWU14" s="12"/>
      <c r="LWV14" s="12"/>
      <c r="LWW14" s="12"/>
      <c r="LWX14" s="12"/>
      <c r="LWY14" s="12"/>
      <c r="LWZ14" s="12"/>
      <c r="LXA14" s="12"/>
      <c r="LXB14" s="12"/>
      <c r="LXC14" s="12"/>
      <c r="LXD14" s="12"/>
      <c r="LXE14" s="12"/>
      <c r="LXF14" s="12"/>
      <c r="LXG14" s="12"/>
      <c r="LXH14" s="12"/>
      <c r="LXI14" s="12"/>
      <c r="LXJ14" s="12"/>
      <c r="LXK14" s="12"/>
      <c r="LXL14" s="12"/>
      <c r="LXM14" s="12"/>
      <c r="LXN14" s="12"/>
      <c r="LXO14" s="12"/>
      <c r="LXP14" s="12"/>
      <c r="LXQ14" s="12"/>
      <c r="LXR14" s="12"/>
      <c r="LXS14" s="12"/>
      <c r="LXT14" s="12"/>
      <c r="LXU14" s="12"/>
      <c r="LXV14" s="12"/>
      <c r="LXW14" s="12"/>
      <c r="LXX14" s="12"/>
      <c r="LXY14" s="12"/>
      <c r="LXZ14" s="12"/>
      <c r="LYA14" s="12"/>
      <c r="LYB14" s="12"/>
      <c r="LYC14" s="12"/>
      <c r="LYD14" s="12"/>
      <c r="LYE14" s="12"/>
      <c r="LYF14" s="12"/>
      <c r="LYG14" s="12"/>
      <c r="LYH14" s="12"/>
      <c r="LYI14" s="12"/>
      <c r="LYJ14" s="12"/>
      <c r="LYK14" s="12"/>
      <c r="LYL14" s="12"/>
      <c r="LYM14" s="12"/>
      <c r="LYN14" s="12"/>
      <c r="LYO14" s="12"/>
      <c r="LYP14" s="12"/>
      <c r="LYQ14" s="12"/>
      <c r="LYR14" s="12"/>
      <c r="LYS14" s="12"/>
      <c r="LYT14" s="12"/>
      <c r="LYU14" s="12"/>
      <c r="LYV14" s="12"/>
      <c r="LYW14" s="12"/>
      <c r="LYX14" s="12"/>
      <c r="LYY14" s="12"/>
      <c r="LYZ14" s="12"/>
      <c r="LZA14" s="12"/>
      <c r="LZB14" s="12"/>
      <c r="LZC14" s="12"/>
      <c r="LZD14" s="12"/>
      <c r="LZE14" s="12"/>
      <c r="LZF14" s="12"/>
      <c r="LZG14" s="12"/>
      <c r="LZH14" s="12"/>
      <c r="LZI14" s="12"/>
      <c r="LZJ14" s="12"/>
      <c r="LZK14" s="12"/>
      <c r="LZL14" s="12"/>
      <c r="LZM14" s="12"/>
      <c r="LZN14" s="12"/>
      <c r="LZO14" s="12"/>
      <c r="LZP14" s="12"/>
      <c r="LZQ14" s="12"/>
      <c r="LZR14" s="12"/>
      <c r="LZS14" s="12"/>
      <c r="LZT14" s="12"/>
      <c r="LZU14" s="12"/>
      <c r="LZV14" s="12"/>
      <c r="LZW14" s="12"/>
      <c r="LZX14" s="12"/>
      <c r="LZY14" s="12"/>
      <c r="LZZ14" s="12"/>
      <c r="MAA14" s="12"/>
      <c r="MAB14" s="12"/>
      <c r="MAC14" s="12"/>
      <c r="MAD14" s="12"/>
      <c r="MAE14" s="12"/>
      <c r="MAF14" s="12"/>
      <c r="MAG14" s="12"/>
      <c r="MAH14" s="12"/>
      <c r="MAI14" s="12"/>
      <c r="MAJ14" s="12"/>
      <c r="MAK14" s="12"/>
      <c r="MAL14" s="12"/>
      <c r="MAM14" s="12"/>
      <c r="MAN14" s="12"/>
      <c r="MAO14" s="12"/>
      <c r="MAP14" s="12"/>
      <c r="MAQ14" s="12"/>
      <c r="MAR14" s="12"/>
      <c r="MAS14" s="12"/>
      <c r="MAT14" s="12"/>
      <c r="MAU14" s="12"/>
      <c r="MAV14" s="12"/>
      <c r="MAW14" s="12"/>
      <c r="MAX14" s="12"/>
      <c r="MAY14" s="12"/>
      <c r="MAZ14" s="12"/>
      <c r="MBA14" s="12"/>
      <c r="MBB14" s="12"/>
      <c r="MBC14" s="12"/>
      <c r="MBD14" s="12"/>
      <c r="MBE14" s="12"/>
      <c r="MBF14" s="12"/>
      <c r="MBG14" s="12"/>
      <c r="MBH14" s="12"/>
      <c r="MBI14" s="12"/>
      <c r="MBJ14" s="12"/>
      <c r="MBK14" s="12"/>
      <c r="MBL14" s="12"/>
      <c r="MBM14" s="12"/>
      <c r="MBN14" s="12"/>
      <c r="MBO14" s="12"/>
      <c r="MBP14" s="12"/>
      <c r="MBQ14" s="12"/>
      <c r="MBR14" s="12"/>
      <c r="MBS14" s="12"/>
      <c r="MBT14" s="12"/>
      <c r="MBU14" s="12"/>
      <c r="MBV14" s="12"/>
      <c r="MBW14" s="12"/>
      <c r="MBX14" s="12"/>
      <c r="MBY14" s="12"/>
      <c r="MBZ14" s="12"/>
      <c r="MCA14" s="12"/>
      <c r="MCB14" s="12"/>
      <c r="MCC14" s="12"/>
      <c r="MCD14" s="12"/>
      <c r="MCE14" s="12"/>
      <c r="MCF14" s="12"/>
      <c r="MCG14" s="12"/>
      <c r="MCH14" s="12"/>
      <c r="MCI14" s="12"/>
      <c r="MCJ14" s="12"/>
      <c r="MCK14" s="12"/>
      <c r="MCL14" s="12"/>
      <c r="MCM14" s="12"/>
      <c r="MCN14" s="12"/>
      <c r="MCO14" s="12"/>
      <c r="MCP14" s="12"/>
      <c r="MCQ14" s="12"/>
      <c r="MCR14" s="12"/>
      <c r="MCS14" s="12"/>
      <c r="MCT14" s="12"/>
      <c r="MCU14" s="12"/>
      <c r="MCV14" s="12"/>
      <c r="MCW14" s="12"/>
      <c r="MCX14" s="12"/>
      <c r="MCY14" s="12"/>
      <c r="MCZ14" s="12"/>
      <c r="MDA14" s="12"/>
      <c r="MDB14" s="12"/>
      <c r="MDC14" s="12"/>
      <c r="MDD14" s="12"/>
      <c r="MDE14" s="12"/>
      <c r="MDF14" s="12"/>
      <c r="MDG14" s="12"/>
      <c r="MDH14" s="12"/>
      <c r="MDI14" s="12"/>
      <c r="MDJ14" s="12"/>
      <c r="MDK14" s="12"/>
      <c r="MDL14" s="12"/>
      <c r="MDM14" s="12"/>
      <c r="MDN14" s="12"/>
      <c r="MDO14" s="12"/>
      <c r="MDP14" s="12"/>
      <c r="MDQ14" s="12"/>
      <c r="MDR14" s="12"/>
      <c r="MDS14" s="12"/>
      <c r="MDT14" s="12"/>
      <c r="MDU14" s="12"/>
      <c r="MDV14" s="12"/>
      <c r="MDW14" s="12"/>
      <c r="MDX14" s="12"/>
      <c r="MDY14" s="12"/>
      <c r="MDZ14" s="12"/>
      <c r="MEA14" s="12"/>
      <c r="MEB14" s="12"/>
      <c r="MEC14" s="12"/>
      <c r="MED14" s="12"/>
      <c r="MEE14" s="12"/>
      <c r="MEF14" s="12"/>
      <c r="MEG14" s="12"/>
      <c r="MEH14" s="12"/>
      <c r="MEI14" s="12"/>
      <c r="MEJ14" s="12"/>
      <c r="MEK14" s="12"/>
      <c r="MEL14" s="12"/>
      <c r="MEM14" s="12"/>
      <c r="MEN14" s="12"/>
      <c r="MEO14" s="12"/>
      <c r="MEP14" s="12"/>
      <c r="MEQ14" s="12"/>
      <c r="MER14" s="12"/>
      <c r="MES14" s="12"/>
      <c r="MET14" s="12"/>
      <c r="MEU14" s="12"/>
      <c r="MEV14" s="12"/>
      <c r="MEW14" s="12"/>
      <c r="MEX14" s="12"/>
      <c r="MEY14" s="12"/>
      <c r="MEZ14" s="12"/>
      <c r="MFA14" s="12"/>
      <c r="MFB14" s="12"/>
      <c r="MFC14" s="12"/>
      <c r="MFD14" s="12"/>
      <c r="MFE14" s="12"/>
      <c r="MFF14" s="12"/>
      <c r="MFG14" s="12"/>
      <c r="MFH14" s="12"/>
      <c r="MFI14" s="12"/>
      <c r="MFJ14" s="12"/>
      <c r="MFK14" s="12"/>
      <c r="MFL14" s="12"/>
      <c r="MFM14" s="12"/>
      <c r="MFN14" s="12"/>
      <c r="MFO14" s="12"/>
      <c r="MFP14" s="12"/>
      <c r="MFQ14" s="12"/>
      <c r="MFR14" s="12"/>
      <c r="MFS14" s="12"/>
      <c r="MFT14" s="12"/>
      <c r="MFU14" s="12"/>
      <c r="MFV14" s="12"/>
      <c r="MFW14" s="12"/>
      <c r="MFX14" s="12"/>
      <c r="MFY14" s="12"/>
      <c r="MFZ14" s="12"/>
      <c r="MGA14" s="12"/>
      <c r="MGB14" s="12"/>
      <c r="MGC14" s="12"/>
      <c r="MGD14" s="12"/>
      <c r="MGE14" s="12"/>
      <c r="MGF14" s="12"/>
      <c r="MGG14" s="12"/>
      <c r="MGH14" s="12"/>
      <c r="MGI14" s="12"/>
      <c r="MGJ14" s="12"/>
      <c r="MGK14" s="12"/>
      <c r="MGL14" s="12"/>
      <c r="MGM14" s="12"/>
      <c r="MGN14" s="12"/>
      <c r="MGO14" s="12"/>
      <c r="MGP14" s="12"/>
      <c r="MGQ14" s="12"/>
      <c r="MGR14" s="12"/>
      <c r="MGS14" s="12"/>
      <c r="MGT14" s="12"/>
      <c r="MGU14" s="12"/>
      <c r="MGV14" s="12"/>
      <c r="MGW14" s="12"/>
      <c r="MGX14" s="12"/>
      <c r="MGY14" s="12"/>
      <c r="MGZ14" s="12"/>
      <c r="MHA14" s="12"/>
      <c r="MHB14" s="12"/>
      <c r="MHC14" s="12"/>
      <c r="MHD14" s="12"/>
      <c r="MHE14" s="12"/>
      <c r="MHF14" s="12"/>
      <c r="MHG14" s="12"/>
      <c r="MHH14" s="12"/>
      <c r="MHI14" s="12"/>
      <c r="MHJ14" s="12"/>
      <c r="MHK14" s="12"/>
      <c r="MHL14" s="12"/>
      <c r="MHM14" s="12"/>
      <c r="MHN14" s="12"/>
      <c r="MHO14" s="12"/>
      <c r="MHP14" s="12"/>
      <c r="MHQ14" s="12"/>
      <c r="MHR14" s="12"/>
      <c r="MHS14" s="12"/>
      <c r="MHT14" s="12"/>
      <c r="MHU14" s="12"/>
      <c r="MHV14" s="12"/>
      <c r="MHW14" s="12"/>
      <c r="MHX14" s="12"/>
      <c r="MHY14" s="12"/>
      <c r="MHZ14" s="12"/>
      <c r="MIA14" s="12"/>
      <c r="MIB14" s="12"/>
      <c r="MIC14" s="12"/>
      <c r="MID14" s="12"/>
      <c r="MIE14" s="12"/>
      <c r="MIF14" s="12"/>
      <c r="MIG14" s="12"/>
      <c r="MIH14" s="12"/>
      <c r="MII14" s="12"/>
      <c r="MIJ14" s="12"/>
      <c r="MIK14" s="12"/>
      <c r="MIL14" s="12"/>
      <c r="MIM14" s="12"/>
      <c r="MIN14" s="12"/>
      <c r="MIO14" s="12"/>
      <c r="MIP14" s="12"/>
      <c r="MIQ14" s="12"/>
      <c r="MIR14" s="12"/>
      <c r="MIS14" s="12"/>
      <c r="MIT14" s="12"/>
      <c r="MIU14" s="12"/>
      <c r="MIV14" s="12"/>
      <c r="MIW14" s="12"/>
      <c r="MIX14" s="12"/>
      <c r="MIY14" s="12"/>
      <c r="MIZ14" s="12"/>
      <c r="MJA14" s="12"/>
      <c r="MJB14" s="12"/>
      <c r="MJC14" s="12"/>
      <c r="MJD14" s="12"/>
      <c r="MJE14" s="12"/>
      <c r="MJF14" s="12"/>
      <c r="MJG14" s="12"/>
      <c r="MJH14" s="12"/>
      <c r="MJI14" s="12"/>
      <c r="MJJ14" s="12"/>
      <c r="MJK14" s="12"/>
      <c r="MJL14" s="12"/>
      <c r="MJM14" s="12"/>
      <c r="MJN14" s="12"/>
      <c r="MJO14" s="12"/>
      <c r="MJP14" s="12"/>
      <c r="MJQ14" s="12"/>
      <c r="MJR14" s="12"/>
      <c r="MJS14" s="12"/>
      <c r="MJT14" s="12"/>
      <c r="MJU14" s="12"/>
      <c r="MJV14" s="12"/>
      <c r="MJW14" s="12"/>
      <c r="MJX14" s="12"/>
      <c r="MJY14" s="12"/>
      <c r="MJZ14" s="12"/>
      <c r="MKA14" s="12"/>
      <c r="MKB14" s="12"/>
      <c r="MKC14" s="12"/>
      <c r="MKD14" s="12"/>
      <c r="MKE14" s="12"/>
      <c r="MKF14" s="12"/>
      <c r="MKG14" s="12"/>
      <c r="MKH14" s="12"/>
      <c r="MKI14" s="12"/>
      <c r="MKJ14" s="12"/>
      <c r="MKK14" s="12"/>
      <c r="MKL14" s="12"/>
      <c r="MKM14" s="12"/>
      <c r="MKN14" s="12"/>
      <c r="MKO14" s="12"/>
      <c r="MKP14" s="12"/>
      <c r="MKQ14" s="12"/>
      <c r="MKR14" s="12"/>
      <c r="MKS14" s="12"/>
      <c r="MKT14" s="12"/>
      <c r="MKU14" s="12"/>
      <c r="MKV14" s="12"/>
      <c r="MKW14" s="12"/>
      <c r="MKX14" s="12"/>
      <c r="MKY14" s="12"/>
      <c r="MKZ14" s="12"/>
      <c r="MLA14" s="12"/>
      <c r="MLB14" s="12"/>
      <c r="MLC14" s="12"/>
      <c r="MLD14" s="12"/>
      <c r="MLE14" s="12"/>
      <c r="MLF14" s="12"/>
      <c r="MLG14" s="12"/>
      <c r="MLH14" s="12"/>
      <c r="MLI14" s="12"/>
      <c r="MLJ14" s="12"/>
      <c r="MLK14" s="12"/>
      <c r="MLL14" s="12"/>
      <c r="MLM14" s="12"/>
      <c r="MLN14" s="12"/>
      <c r="MLO14" s="12"/>
      <c r="MLP14" s="12"/>
      <c r="MLQ14" s="12"/>
      <c r="MLR14" s="12"/>
      <c r="MLS14" s="12"/>
      <c r="MLT14" s="12"/>
      <c r="MLU14" s="12"/>
      <c r="MLV14" s="12"/>
      <c r="MLW14" s="12"/>
      <c r="MLX14" s="12"/>
      <c r="MLY14" s="12"/>
      <c r="MLZ14" s="12"/>
      <c r="MMA14" s="12"/>
      <c r="MMB14" s="12"/>
      <c r="MMC14" s="12"/>
      <c r="MMD14" s="12"/>
      <c r="MME14" s="12"/>
      <c r="MMF14" s="12"/>
      <c r="MMG14" s="12"/>
      <c r="MMH14" s="12"/>
      <c r="MMI14" s="12"/>
      <c r="MMJ14" s="12"/>
      <c r="MMK14" s="12"/>
      <c r="MML14" s="12"/>
      <c r="MMM14" s="12"/>
      <c r="MMN14" s="12"/>
      <c r="MMO14" s="12"/>
      <c r="MMP14" s="12"/>
      <c r="MMQ14" s="12"/>
      <c r="MMR14" s="12"/>
      <c r="MMS14" s="12"/>
      <c r="MMT14" s="12"/>
      <c r="MMU14" s="12"/>
      <c r="MMV14" s="12"/>
      <c r="MMW14" s="12"/>
      <c r="MMX14" s="12"/>
      <c r="MMY14" s="12"/>
      <c r="MMZ14" s="12"/>
      <c r="MNA14" s="12"/>
      <c r="MNB14" s="12"/>
      <c r="MNC14" s="12"/>
      <c r="MND14" s="12"/>
      <c r="MNE14" s="12"/>
      <c r="MNF14" s="12"/>
      <c r="MNG14" s="12"/>
      <c r="MNH14" s="12"/>
      <c r="MNI14" s="12"/>
      <c r="MNJ14" s="12"/>
      <c r="MNK14" s="12"/>
      <c r="MNL14" s="12"/>
      <c r="MNM14" s="12"/>
      <c r="MNN14" s="12"/>
      <c r="MNO14" s="12"/>
      <c r="MNP14" s="12"/>
      <c r="MNQ14" s="12"/>
      <c r="MNR14" s="12"/>
      <c r="MNS14" s="12"/>
      <c r="MNT14" s="12"/>
      <c r="MNU14" s="12"/>
      <c r="MNV14" s="12"/>
      <c r="MNW14" s="12"/>
      <c r="MNX14" s="12"/>
      <c r="MNY14" s="12"/>
      <c r="MNZ14" s="12"/>
      <c r="MOA14" s="12"/>
      <c r="MOB14" s="12"/>
      <c r="MOC14" s="12"/>
      <c r="MOD14" s="12"/>
      <c r="MOE14" s="12"/>
      <c r="MOF14" s="12"/>
      <c r="MOG14" s="12"/>
      <c r="MOH14" s="12"/>
      <c r="MOI14" s="12"/>
      <c r="MOJ14" s="12"/>
      <c r="MOK14" s="12"/>
      <c r="MOL14" s="12"/>
      <c r="MOM14" s="12"/>
      <c r="MON14" s="12"/>
      <c r="MOO14" s="12"/>
      <c r="MOP14" s="12"/>
      <c r="MOQ14" s="12"/>
      <c r="MOR14" s="12"/>
      <c r="MOS14" s="12"/>
      <c r="MOT14" s="12"/>
      <c r="MOU14" s="12"/>
      <c r="MOV14" s="12"/>
      <c r="MOW14" s="12"/>
      <c r="MOX14" s="12"/>
      <c r="MOY14" s="12"/>
      <c r="MOZ14" s="12"/>
      <c r="MPA14" s="12"/>
      <c r="MPB14" s="12"/>
      <c r="MPC14" s="12"/>
      <c r="MPD14" s="12"/>
      <c r="MPE14" s="12"/>
      <c r="MPF14" s="12"/>
      <c r="MPG14" s="12"/>
      <c r="MPH14" s="12"/>
      <c r="MPI14" s="12"/>
      <c r="MPJ14" s="12"/>
      <c r="MPK14" s="12"/>
      <c r="MPL14" s="12"/>
      <c r="MPM14" s="12"/>
      <c r="MPN14" s="12"/>
      <c r="MPO14" s="12"/>
      <c r="MPP14" s="12"/>
      <c r="MPQ14" s="12"/>
      <c r="MPR14" s="12"/>
      <c r="MPS14" s="12"/>
      <c r="MPT14" s="12"/>
      <c r="MPU14" s="12"/>
      <c r="MPV14" s="12"/>
      <c r="MPW14" s="12"/>
      <c r="MPX14" s="12"/>
      <c r="MPY14" s="12"/>
      <c r="MPZ14" s="12"/>
      <c r="MQA14" s="12"/>
      <c r="MQB14" s="12"/>
      <c r="MQC14" s="12"/>
      <c r="MQD14" s="12"/>
      <c r="MQE14" s="12"/>
      <c r="MQF14" s="12"/>
      <c r="MQG14" s="12"/>
      <c r="MQH14" s="12"/>
      <c r="MQI14" s="12"/>
      <c r="MQJ14" s="12"/>
      <c r="MQK14" s="12"/>
      <c r="MQL14" s="12"/>
      <c r="MQM14" s="12"/>
      <c r="MQN14" s="12"/>
      <c r="MQO14" s="12"/>
      <c r="MQP14" s="12"/>
      <c r="MQQ14" s="12"/>
      <c r="MQR14" s="12"/>
      <c r="MQS14" s="12"/>
      <c r="MQT14" s="12"/>
      <c r="MQU14" s="12"/>
      <c r="MQV14" s="12"/>
      <c r="MQW14" s="12"/>
      <c r="MQX14" s="12"/>
      <c r="MQY14" s="12"/>
      <c r="MQZ14" s="12"/>
      <c r="MRA14" s="12"/>
      <c r="MRB14" s="12"/>
      <c r="MRC14" s="12"/>
      <c r="MRD14" s="12"/>
      <c r="MRE14" s="12"/>
      <c r="MRF14" s="12"/>
      <c r="MRG14" s="12"/>
      <c r="MRH14" s="12"/>
      <c r="MRI14" s="12"/>
      <c r="MRJ14" s="12"/>
      <c r="MRK14" s="12"/>
      <c r="MRL14" s="12"/>
      <c r="MRM14" s="12"/>
      <c r="MRN14" s="12"/>
      <c r="MRO14" s="12"/>
      <c r="MRP14" s="12"/>
      <c r="MRQ14" s="12"/>
      <c r="MRR14" s="12"/>
      <c r="MRS14" s="12"/>
      <c r="MRT14" s="12"/>
      <c r="MRU14" s="12"/>
      <c r="MRV14" s="12"/>
      <c r="MRW14" s="12"/>
      <c r="MRX14" s="12"/>
      <c r="MRY14" s="12"/>
      <c r="MRZ14" s="12"/>
      <c r="MSA14" s="12"/>
      <c r="MSB14" s="12"/>
      <c r="MSC14" s="12"/>
      <c r="MSD14" s="12"/>
      <c r="MSE14" s="12"/>
      <c r="MSF14" s="12"/>
      <c r="MSG14" s="12"/>
      <c r="MSH14" s="12"/>
      <c r="MSI14" s="12"/>
      <c r="MSJ14" s="12"/>
      <c r="MSK14" s="12"/>
      <c r="MSL14" s="12"/>
      <c r="MSM14" s="12"/>
      <c r="MSN14" s="12"/>
      <c r="MSO14" s="12"/>
      <c r="MSP14" s="12"/>
      <c r="MSQ14" s="12"/>
      <c r="MSR14" s="12"/>
      <c r="MSS14" s="12"/>
      <c r="MST14" s="12"/>
      <c r="MSU14" s="12"/>
      <c r="MSV14" s="12"/>
      <c r="MSW14" s="12"/>
      <c r="MSX14" s="12"/>
      <c r="MSY14" s="12"/>
      <c r="MSZ14" s="12"/>
      <c r="MTA14" s="12"/>
      <c r="MTB14" s="12"/>
      <c r="MTC14" s="12"/>
      <c r="MTD14" s="12"/>
      <c r="MTE14" s="12"/>
      <c r="MTF14" s="12"/>
      <c r="MTG14" s="12"/>
      <c r="MTH14" s="12"/>
      <c r="MTI14" s="12"/>
      <c r="MTJ14" s="12"/>
      <c r="MTK14" s="12"/>
      <c r="MTL14" s="12"/>
      <c r="MTM14" s="12"/>
      <c r="MTN14" s="12"/>
      <c r="MTO14" s="12"/>
      <c r="MTP14" s="12"/>
      <c r="MTQ14" s="12"/>
      <c r="MTR14" s="12"/>
      <c r="MTS14" s="12"/>
      <c r="MTT14" s="12"/>
      <c r="MTU14" s="12"/>
      <c r="MTV14" s="12"/>
      <c r="MTW14" s="12"/>
      <c r="MTX14" s="12"/>
      <c r="MTY14" s="12"/>
      <c r="MTZ14" s="12"/>
      <c r="MUA14" s="12"/>
      <c r="MUB14" s="12"/>
      <c r="MUC14" s="12"/>
      <c r="MUD14" s="12"/>
      <c r="MUE14" s="12"/>
      <c r="MUF14" s="12"/>
      <c r="MUG14" s="12"/>
      <c r="MUH14" s="12"/>
      <c r="MUI14" s="12"/>
      <c r="MUJ14" s="12"/>
      <c r="MUK14" s="12"/>
      <c r="MUL14" s="12"/>
      <c r="MUM14" s="12"/>
      <c r="MUN14" s="12"/>
      <c r="MUO14" s="12"/>
      <c r="MUP14" s="12"/>
      <c r="MUQ14" s="12"/>
      <c r="MUR14" s="12"/>
      <c r="MUS14" s="12"/>
      <c r="MUT14" s="12"/>
      <c r="MUU14" s="12"/>
      <c r="MUV14" s="12"/>
      <c r="MUW14" s="12"/>
      <c r="MUX14" s="12"/>
      <c r="MUY14" s="12"/>
      <c r="MUZ14" s="12"/>
      <c r="MVA14" s="12"/>
      <c r="MVB14" s="12"/>
      <c r="MVC14" s="12"/>
      <c r="MVD14" s="12"/>
      <c r="MVE14" s="12"/>
      <c r="MVF14" s="12"/>
      <c r="MVG14" s="12"/>
      <c r="MVH14" s="12"/>
      <c r="MVI14" s="12"/>
      <c r="MVJ14" s="12"/>
      <c r="MVK14" s="12"/>
      <c r="MVL14" s="12"/>
      <c r="MVM14" s="12"/>
      <c r="MVN14" s="12"/>
      <c r="MVO14" s="12"/>
      <c r="MVP14" s="12"/>
      <c r="MVQ14" s="12"/>
      <c r="MVR14" s="12"/>
      <c r="MVS14" s="12"/>
      <c r="MVT14" s="12"/>
      <c r="MVU14" s="12"/>
      <c r="MVV14" s="12"/>
      <c r="MVW14" s="12"/>
      <c r="MVX14" s="12"/>
      <c r="MVY14" s="12"/>
      <c r="MVZ14" s="12"/>
      <c r="MWA14" s="12"/>
      <c r="MWB14" s="12"/>
      <c r="MWC14" s="12"/>
      <c r="MWD14" s="12"/>
      <c r="MWE14" s="12"/>
      <c r="MWF14" s="12"/>
      <c r="MWG14" s="12"/>
      <c r="MWH14" s="12"/>
      <c r="MWI14" s="12"/>
      <c r="MWJ14" s="12"/>
      <c r="MWK14" s="12"/>
      <c r="MWL14" s="12"/>
      <c r="MWM14" s="12"/>
      <c r="MWN14" s="12"/>
      <c r="MWO14" s="12"/>
      <c r="MWP14" s="12"/>
      <c r="MWQ14" s="12"/>
      <c r="MWR14" s="12"/>
      <c r="MWS14" s="12"/>
      <c r="MWT14" s="12"/>
      <c r="MWU14" s="12"/>
      <c r="MWV14" s="12"/>
      <c r="MWW14" s="12"/>
      <c r="MWX14" s="12"/>
      <c r="MWY14" s="12"/>
      <c r="MWZ14" s="12"/>
      <c r="MXA14" s="12"/>
      <c r="MXB14" s="12"/>
      <c r="MXC14" s="12"/>
      <c r="MXD14" s="12"/>
      <c r="MXE14" s="12"/>
      <c r="MXF14" s="12"/>
      <c r="MXG14" s="12"/>
      <c r="MXH14" s="12"/>
      <c r="MXI14" s="12"/>
      <c r="MXJ14" s="12"/>
      <c r="MXK14" s="12"/>
      <c r="MXL14" s="12"/>
      <c r="MXM14" s="12"/>
      <c r="MXN14" s="12"/>
      <c r="MXO14" s="12"/>
      <c r="MXP14" s="12"/>
      <c r="MXQ14" s="12"/>
      <c r="MXR14" s="12"/>
      <c r="MXS14" s="12"/>
      <c r="MXT14" s="12"/>
      <c r="MXU14" s="12"/>
      <c r="MXV14" s="12"/>
      <c r="MXW14" s="12"/>
      <c r="MXX14" s="12"/>
      <c r="MXY14" s="12"/>
      <c r="MXZ14" s="12"/>
      <c r="MYA14" s="12"/>
      <c r="MYB14" s="12"/>
      <c r="MYC14" s="12"/>
      <c r="MYD14" s="12"/>
      <c r="MYE14" s="12"/>
      <c r="MYF14" s="12"/>
      <c r="MYG14" s="12"/>
      <c r="MYH14" s="12"/>
      <c r="MYI14" s="12"/>
      <c r="MYJ14" s="12"/>
      <c r="MYK14" s="12"/>
      <c r="MYL14" s="12"/>
      <c r="MYM14" s="12"/>
      <c r="MYN14" s="12"/>
      <c r="MYO14" s="12"/>
      <c r="MYP14" s="12"/>
      <c r="MYQ14" s="12"/>
      <c r="MYR14" s="12"/>
      <c r="MYS14" s="12"/>
      <c r="MYT14" s="12"/>
      <c r="MYU14" s="12"/>
      <c r="MYV14" s="12"/>
      <c r="MYW14" s="12"/>
      <c r="MYX14" s="12"/>
      <c r="MYY14" s="12"/>
      <c r="MYZ14" s="12"/>
      <c r="MZA14" s="12"/>
      <c r="MZB14" s="12"/>
      <c r="MZC14" s="12"/>
      <c r="MZD14" s="12"/>
      <c r="MZE14" s="12"/>
      <c r="MZF14" s="12"/>
      <c r="MZG14" s="12"/>
      <c r="MZH14" s="12"/>
      <c r="MZI14" s="12"/>
      <c r="MZJ14" s="12"/>
      <c r="MZK14" s="12"/>
      <c r="MZL14" s="12"/>
      <c r="MZM14" s="12"/>
      <c r="MZN14" s="12"/>
      <c r="MZO14" s="12"/>
      <c r="MZP14" s="12"/>
      <c r="MZQ14" s="12"/>
      <c r="MZR14" s="12"/>
      <c r="MZS14" s="12"/>
      <c r="MZT14" s="12"/>
      <c r="MZU14" s="12"/>
      <c r="MZV14" s="12"/>
      <c r="MZW14" s="12"/>
      <c r="MZX14" s="12"/>
      <c r="MZY14" s="12"/>
      <c r="MZZ14" s="12"/>
      <c r="NAA14" s="12"/>
      <c r="NAB14" s="12"/>
      <c r="NAC14" s="12"/>
      <c r="NAD14" s="12"/>
      <c r="NAE14" s="12"/>
      <c r="NAF14" s="12"/>
      <c r="NAG14" s="12"/>
      <c r="NAH14" s="12"/>
      <c r="NAI14" s="12"/>
      <c r="NAJ14" s="12"/>
      <c r="NAK14" s="12"/>
      <c r="NAL14" s="12"/>
      <c r="NAM14" s="12"/>
      <c r="NAN14" s="12"/>
      <c r="NAO14" s="12"/>
      <c r="NAP14" s="12"/>
      <c r="NAQ14" s="12"/>
      <c r="NAR14" s="12"/>
      <c r="NAS14" s="12"/>
      <c r="NAT14" s="12"/>
      <c r="NAU14" s="12"/>
      <c r="NAV14" s="12"/>
      <c r="NAW14" s="12"/>
      <c r="NAX14" s="12"/>
      <c r="NAY14" s="12"/>
      <c r="NAZ14" s="12"/>
      <c r="NBA14" s="12"/>
      <c r="NBB14" s="12"/>
      <c r="NBC14" s="12"/>
      <c r="NBD14" s="12"/>
      <c r="NBE14" s="12"/>
      <c r="NBF14" s="12"/>
      <c r="NBG14" s="12"/>
      <c r="NBH14" s="12"/>
      <c r="NBI14" s="12"/>
      <c r="NBJ14" s="12"/>
      <c r="NBK14" s="12"/>
      <c r="NBL14" s="12"/>
      <c r="NBM14" s="12"/>
      <c r="NBN14" s="12"/>
      <c r="NBO14" s="12"/>
      <c r="NBP14" s="12"/>
      <c r="NBQ14" s="12"/>
      <c r="NBR14" s="12"/>
      <c r="NBS14" s="12"/>
      <c r="NBT14" s="12"/>
      <c r="NBU14" s="12"/>
      <c r="NBV14" s="12"/>
      <c r="NBW14" s="12"/>
      <c r="NBX14" s="12"/>
      <c r="NBY14" s="12"/>
      <c r="NBZ14" s="12"/>
      <c r="NCA14" s="12"/>
      <c r="NCB14" s="12"/>
      <c r="NCC14" s="12"/>
      <c r="NCD14" s="12"/>
      <c r="NCE14" s="12"/>
      <c r="NCF14" s="12"/>
      <c r="NCG14" s="12"/>
      <c r="NCH14" s="12"/>
      <c r="NCI14" s="12"/>
      <c r="NCJ14" s="12"/>
      <c r="NCK14" s="12"/>
      <c r="NCL14" s="12"/>
      <c r="NCM14" s="12"/>
      <c r="NCN14" s="12"/>
      <c r="NCO14" s="12"/>
      <c r="NCP14" s="12"/>
      <c r="NCQ14" s="12"/>
      <c r="NCR14" s="12"/>
      <c r="NCS14" s="12"/>
      <c r="NCT14" s="12"/>
      <c r="NCU14" s="12"/>
      <c r="NCV14" s="12"/>
      <c r="NCW14" s="12"/>
      <c r="NCX14" s="12"/>
      <c r="NCY14" s="12"/>
      <c r="NCZ14" s="12"/>
      <c r="NDA14" s="12"/>
      <c r="NDB14" s="12"/>
      <c r="NDC14" s="12"/>
      <c r="NDD14" s="12"/>
      <c r="NDE14" s="12"/>
      <c r="NDF14" s="12"/>
      <c r="NDG14" s="12"/>
      <c r="NDH14" s="12"/>
      <c r="NDI14" s="12"/>
      <c r="NDJ14" s="12"/>
      <c r="NDK14" s="12"/>
      <c r="NDL14" s="12"/>
      <c r="NDM14" s="12"/>
      <c r="NDN14" s="12"/>
      <c r="NDO14" s="12"/>
      <c r="NDP14" s="12"/>
      <c r="NDQ14" s="12"/>
      <c r="NDR14" s="12"/>
      <c r="NDS14" s="12"/>
      <c r="NDT14" s="12"/>
      <c r="NDU14" s="12"/>
      <c r="NDV14" s="12"/>
      <c r="NDW14" s="12"/>
      <c r="NDX14" s="12"/>
      <c r="NDY14" s="12"/>
      <c r="NDZ14" s="12"/>
      <c r="NEA14" s="12"/>
      <c r="NEB14" s="12"/>
      <c r="NEC14" s="12"/>
      <c r="NED14" s="12"/>
      <c r="NEE14" s="12"/>
      <c r="NEF14" s="12"/>
      <c r="NEG14" s="12"/>
      <c r="NEH14" s="12"/>
      <c r="NEI14" s="12"/>
      <c r="NEJ14" s="12"/>
      <c r="NEK14" s="12"/>
      <c r="NEL14" s="12"/>
      <c r="NEM14" s="12"/>
      <c r="NEN14" s="12"/>
      <c r="NEO14" s="12"/>
      <c r="NEP14" s="12"/>
      <c r="NEQ14" s="12"/>
      <c r="NER14" s="12"/>
      <c r="NES14" s="12"/>
      <c r="NET14" s="12"/>
      <c r="NEU14" s="12"/>
      <c r="NEV14" s="12"/>
      <c r="NEW14" s="12"/>
      <c r="NEX14" s="12"/>
      <c r="NEY14" s="12"/>
      <c r="NEZ14" s="12"/>
      <c r="NFA14" s="12"/>
      <c r="NFB14" s="12"/>
      <c r="NFC14" s="12"/>
      <c r="NFD14" s="12"/>
      <c r="NFE14" s="12"/>
      <c r="NFF14" s="12"/>
      <c r="NFG14" s="12"/>
      <c r="NFH14" s="12"/>
      <c r="NFI14" s="12"/>
      <c r="NFJ14" s="12"/>
      <c r="NFK14" s="12"/>
      <c r="NFL14" s="12"/>
      <c r="NFM14" s="12"/>
      <c r="NFN14" s="12"/>
      <c r="NFO14" s="12"/>
      <c r="NFP14" s="12"/>
      <c r="NFQ14" s="12"/>
      <c r="NFR14" s="12"/>
      <c r="NFS14" s="12"/>
      <c r="NFT14" s="12"/>
      <c r="NFU14" s="12"/>
      <c r="NFV14" s="12"/>
      <c r="NFW14" s="12"/>
      <c r="NFX14" s="12"/>
      <c r="NFY14" s="12"/>
      <c r="NFZ14" s="12"/>
      <c r="NGA14" s="12"/>
      <c r="NGB14" s="12"/>
      <c r="NGC14" s="12"/>
      <c r="NGD14" s="12"/>
      <c r="NGE14" s="12"/>
      <c r="NGF14" s="12"/>
      <c r="NGG14" s="12"/>
      <c r="NGH14" s="12"/>
      <c r="NGI14" s="12"/>
      <c r="NGJ14" s="12"/>
      <c r="NGK14" s="12"/>
      <c r="NGL14" s="12"/>
      <c r="NGM14" s="12"/>
      <c r="NGN14" s="12"/>
      <c r="NGO14" s="12"/>
      <c r="NGP14" s="12"/>
      <c r="NGQ14" s="12"/>
      <c r="NGR14" s="12"/>
      <c r="NGS14" s="12"/>
      <c r="NGT14" s="12"/>
      <c r="NGU14" s="12"/>
      <c r="NGV14" s="12"/>
      <c r="NGW14" s="12"/>
      <c r="NGX14" s="12"/>
      <c r="NGY14" s="12"/>
      <c r="NGZ14" s="12"/>
      <c r="NHA14" s="12"/>
      <c r="NHB14" s="12"/>
      <c r="NHC14" s="12"/>
      <c r="NHD14" s="12"/>
      <c r="NHE14" s="12"/>
      <c r="NHF14" s="12"/>
      <c r="NHG14" s="12"/>
      <c r="NHH14" s="12"/>
      <c r="NHI14" s="12"/>
      <c r="NHJ14" s="12"/>
      <c r="NHK14" s="12"/>
      <c r="NHL14" s="12"/>
      <c r="NHM14" s="12"/>
      <c r="NHN14" s="12"/>
      <c r="NHO14" s="12"/>
      <c r="NHP14" s="12"/>
      <c r="NHQ14" s="12"/>
      <c r="NHR14" s="12"/>
      <c r="NHS14" s="12"/>
      <c r="NHT14" s="12"/>
      <c r="NHU14" s="12"/>
      <c r="NHV14" s="12"/>
      <c r="NHW14" s="12"/>
      <c r="NHX14" s="12"/>
      <c r="NHY14" s="12"/>
      <c r="NHZ14" s="12"/>
      <c r="NIA14" s="12"/>
      <c r="NIB14" s="12"/>
      <c r="NIC14" s="12"/>
      <c r="NID14" s="12"/>
      <c r="NIE14" s="12"/>
      <c r="NIF14" s="12"/>
      <c r="NIG14" s="12"/>
      <c r="NIH14" s="12"/>
      <c r="NII14" s="12"/>
      <c r="NIJ14" s="12"/>
      <c r="NIK14" s="12"/>
      <c r="NIL14" s="12"/>
      <c r="NIM14" s="12"/>
      <c r="NIN14" s="12"/>
      <c r="NIO14" s="12"/>
      <c r="NIP14" s="12"/>
      <c r="NIQ14" s="12"/>
      <c r="NIR14" s="12"/>
      <c r="NIS14" s="12"/>
      <c r="NIT14" s="12"/>
      <c r="NIU14" s="12"/>
      <c r="NIV14" s="12"/>
      <c r="NIW14" s="12"/>
      <c r="NIX14" s="12"/>
      <c r="NIY14" s="12"/>
      <c r="NIZ14" s="12"/>
      <c r="NJA14" s="12"/>
      <c r="NJB14" s="12"/>
      <c r="NJC14" s="12"/>
      <c r="NJD14" s="12"/>
      <c r="NJE14" s="12"/>
      <c r="NJF14" s="12"/>
      <c r="NJG14" s="12"/>
      <c r="NJH14" s="12"/>
      <c r="NJI14" s="12"/>
      <c r="NJJ14" s="12"/>
      <c r="NJK14" s="12"/>
      <c r="NJL14" s="12"/>
      <c r="NJM14" s="12"/>
      <c r="NJN14" s="12"/>
      <c r="NJO14" s="12"/>
      <c r="NJP14" s="12"/>
      <c r="NJQ14" s="12"/>
      <c r="NJR14" s="12"/>
      <c r="NJS14" s="12"/>
      <c r="NJT14" s="12"/>
      <c r="NJU14" s="12"/>
      <c r="NJV14" s="12"/>
      <c r="NJW14" s="12"/>
      <c r="NJX14" s="12"/>
      <c r="NJY14" s="12"/>
      <c r="NJZ14" s="12"/>
      <c r="NKA14" s="12"/>
      <c r="NKB14" s="12"/>
      <c r="NKC14" s="12"/>
      <c r="NKD14" s="12"/>
      <c r="NKE14" s="12"/>
      <c r="NKF14" s="12"/>
      <c r="NKG14" s="12"/>
      <c r="NKH14" s="12"/>
      <c r="NKI14" s="12"/>
      <c r="NKJ14" s="12"/>
      <c r="NKK14" s="12"/>
      <c r="NKL14" s="12"/>
      <c r="NKM14" s="12"/>
      <c r="NKN14" s="12"/>
      <c r="NKO14" s="12"/>
      <c r="NKP14" s="12"/>
      <c r="NKQ14" s="12"/>
      <c r="NKR14" s="12"/>
      <c r="NKS14" s="12"/>
      <c r="NKT14" s="12"/>
      <c r="NKU14" s="12"/>
      <c r="NKV14" s="12"/>
      <c r="NKW14" s="12"/>
      <c r="NKX14" s="12"/>
      <c r="NKY14" s="12"/>
      <c r="NKZ14" s="12"/>
      <c r="NLA14" s="12"/>
      <c r="NLB14" s="12"/>
      <c r="NLC14" s="12"/>
      <c r="NLD14" s="12"/>
      <c r="NLE14" s="12"/>
      <c r="NLF14" s="12"/>
      <c r="NLG14" s="12"/>
      <c r="NLH14" s="12"/>
      <c r="NLI14" s="12"/>
      <c r="NLJ14" s="12"/>
      <c r="NLK14" s="12"/>
      <c r="NLL14" s="12"/>
      <c r="NLM14" s="12"/>
      <c r="NLN14" s="12"/>
      <c r="NLO14" s="12"/>
      <c r="NLP14" s="12"/>
      <c r="NLQ14" s="12"/>
      <c r="NLR14" s="12"/>
      <c r="NLS14" s="12"/>
      <c r="NLT14" s="12"/>
      <c r="NLU14" s="12"/>
      <c r="NLV14" s="12"/>
      <c r="NLW14" s="12"/>
      <c r="NLX14" s="12"/>
      <c r="NLY14" s="12"/>
      <c r="NLZ14" s="12"/>
      <c r="NMA14" s="12"/>
      <c r="NMB14" s="12"/>
      <c r="NMC14" s="12"/>
      <c r="NMD14" s="12"/>
      <c r="NME14" s="12"/>
      <c r="NMF14" s="12"/>
      <c r="NMG14" s="12"/>
      <c r="NMH14" s="12"/>
      <c r="NMI14" s="12"/>
      <c r="NMJ14" s="12"/>
      <c r="NMK14" s="12"/>
      <c r="NML14" s="12"/>
      <c r="NMM14" s="12"/>
      <c r="NMN14" s="12"/>
      <c r="NMO14" s="12"/>
      <c r="NMP14" s="12"/>
      <c r="NMQ14" s="12"/>
      <c r="NMR14" s="12"/>
      <c r="NMS14" s="12"/>
      <c r="NMT14" s="12"/>
      <c r="NMU14" s="12"/>
      <c r="NMV14" s="12"/>
      <c r="NMW14" s="12"/>
      <c r="NMX14" s="12"/>
      <c r="NMY14" s="12"/>
      <c r="NMZ14" s="12"/>
      <c r="NNA14" s="12"/>
      <c r="NNB14" s="12"/>
      <c r="NNC14" s="12"/>
      <c r="NND14" s="12"/>
      <c r="NNE14" s="12"/>
      <c r="NNF14" s="12"/>
      <c r="NNG14" s="12"/>
      <c r="NNH14" s="12"/>
      <c r="NNI14" s="12"/>
      <c r="NNJ14" s="12"/>
      <c r="NNK14" s="12"/>
      <c r="NNL14" s="12"/>
      <c r="NNM14" s="12"/>
      <c r="NNN14" s="12"/>
      <c r="NNO14" s="12"/>
      <c r="NNP14" s="12"/>
      <c r="NNQ14" s="12"/>
      <c r="NNR14" s="12"/>
      <c r="NNS14" s="12"/>
      <c r="NNT14" s="12"/>
      <c r="NNU14" s="12"/>
      <c r="NNV14" s="12"/>
      <c r="NNW14" s="12"/>
      <c r="NNX14" s="12"/>
      <c r="NNY14" s="12"/>
      <c r="NNZ14" s="12"/>
      <c r="NOA14" s="12"/>
      <c r="NOB14" s="12"/>
      <c r="NOC14" s="12"/>
      <c r="NOD14" s="12"/>
      <c r="NOE14" s="12"/>
      <c r="NOF14" s="12"/>
      <c r="NOG14" s="12"/>
      <c r="NOH14" s="12"/>
      <c r="NOI14" s="12"/>
      <c r="NOJ14" s="12"/>
      <c r="NOK14" s="12"/>
      <c r="NOL14" s="12"/>
      <c r="NOM14" s="12"/>
      <c r="NON14" s="12"/>
      <c r="NOO14" s="12"/>
      <c r="NOP14" s="12"/>
      <c r="NOQ14" s="12"/>
      <c r="NOR14" s="12"/>
      <c r="NOS14" s="12"/>
      <c r="NOT14" s="12"/>
      <c r="NOU14" s="12"/>
      <c r="NOV14" s="12"/>
      <c r="NOW14" s="12"/>
      <c r="NOX14" s="12"/>
      <c r="NOY14" s="12"/>
      <c r="NOZ14" s="12"/>
      <c r="NPA14" s="12"/>
      <c r="NPB14" s="12"/>
      <c r="NPC14" s="12"/>
      <c r="NPD14" s="12"/>
      <c r="NPE14" s="12"/>
      <c r="NPF14" s="12"/>
      <c r="NPG14" s="12"/>
      <c r="NPH14" s="12"/>
      <c r="NPI14" s="12"/>
      <c r="NPJ14" s="12"/>
      <c r="NPK14" s="12"/>
      <c r="NPL14" s="12"/>
      <c r="NPM14" s="12"/>
      <c r="NPN14" s="12"/>
      <c r="NPO14" s="12"/>
      <c r="NPP14" s="12"/>
      <c r="NPQ14" s="12"/>
      <c r="NPR14" s="12"/>
      <c r="NPS14" s="12"/>
      <c r="NPT14" s="12"/>
      <c r="NPU14" s="12"/>
      <c r="NPV14" s="12"/>
      <c r="NPW14" s="12"/>
      <c r="NPX14" s="12"/>
      <c r="NPY14" s="12"/>
      <c r="NPZ14" s="12"/>
      <c r="NQA14" s="12"/>
      <c r="NQB14" s="12"/>
      <c r="NQC14" s="12"/>
      <c r="NQD14" s="12"/>
      <c r="NQE14" s="12"/>
      <c r="NQF14" s="12"/>
      <c r="NQG14" s="12"/>
      <c r="NQH14" s="12"/>
      <c r="NQI14" s="12"/>
      <c r="NQJ14" s="12"/>
      <c r="NQK14" s="12"/>
      <c r="NQL14" s="12"/>
      <c r="NQM14" s="12"/>
      <c r="NQN14" s="12"/>
      <c r="NQO14" s="12"/>
      <c r="NQP14" s="12"/>
      <c r="NQQ14" s="12"/>
      <c r="NQR14" s="12"/>
      <c r="NQS14" s="12"/>
      <c r="NQT14" s="12"/>
      <c r="NQU14" s="12"/>
      <c r="NQV14" s="12"/>
      <c r="NQW14" s="12"/>
      <c r="NQX14" s="12"/>
      <c r="NQY14" s="12"/>
      <c r="NQZ14" s="12"/>
      <c r="NRA14" s="12"/>
      <c r="NRB14" s="12"/>
      <c r="NRC14" s="12"/>
      <c r="NRD14" s="12"/>
      <c r="NRE14" s="12"/>
      <c r="NRF14" s="12"/>
      <c r="NRG14" s="12"/>
      <c r="NRH14" s="12"/>
      <c r="NRI14" s="12"/>
      <c r="NRJ14" s="12"/>
      <c r="NRK14" s="12"/>
      <c r="NRL14" s="12"/>
      <c r="NRM14" s="12"/>
      <c r="NRN14" s="12"/>
      <c r="NRO14" s="12"/>
      <c r="NRP14" s="12"/>
      <c r="NRQ14" s="12"/>
      <c r="NRR14" s="12"/>
      <c r="NRS14" s="12"/>
      <c r="NRT14" s="12"/>
      <c r="NRU14" s="12"/>
      <c r="NRV14" s="12"/>
      <c r="NRW14" s="12"/>
      <c r="NRX14" s="12"/>
      <c r="NRY14" s="12"/>
      <c r="NRZ14" s="12"/>
      <c r="NSA14" s="12"/>
      <c r="NSB14" s="12"/>
      <c r="NSC14" s="12"/>
      <c r="NSD14" s="12"/>
      <c r="NSE14" s="12"/>
      <c r="NSF14" s="12"/>
      <c r="NSG14" s="12"/>
      <c r="NSH14" s="12"/>
      <c r="NSI14" s="12"/>
      <c r="NSJ14" s="12"/>
      <c r="NSK14" s="12"/>
      <c r="NSL14" s="12"/>
      <c r="NSM14" s="12"/>
      <c r="NSN14" s="12"/>
      <c r="NSO14" s="12"/>
      <c r="NSP14" s="12"/>
      <c r="NSQ14" s="12"/>
      <c r="NSR14" s="12"/>
      <c r="NSS14" s="12"/>
      <c r="NST14" s="12"/>
      <c r="NSU14" s="12"/>
      <c r="NSV14" s="12"/>
      <c r="NSW14" s="12"/>
      <c r="NSX14" s="12"/>
      <c r="NSY14" s="12"/>
      <c r="NSZ14" s="12"/>
      <c r="NTA14" s="12"/>
      <c r="NTB14" s="12"/>
      <c r="NTC14" s="12"/>
      <c r="NTD14" s="12"/>
      <c r="NTE14" s="12"/>
      <c r="NTF14" s="12"/>
      <c r="NTG14" s="12"/>
      <c r="NTH14" s="12"/>
      <c r="NTI14" s="12"/>
      <c r="NTJ14" s="12"/>
      <c r="NTK14" s="12"/>
      <c r="NTL14" s="12"/>
      <c r="NTM14" s="12"/>
      <c r="NTN14" s="12"/>
      <c r="NTO14" s="12"/>
      <c r="NTP14" s="12"/>
      <c r="NTQ14" s="12"/>
      <c r="NTR14" s="12"/>
      <c r="NTS14" s="12"/>
      <c r="NTT14" s="12"/>
      <c r="NTU14" s="12"/>
      <c r="NTV14" s="12"/>
      <c r="NTW14" s="12"/>
      <c r="NTX14" s="12"/>
      <c r="NTY14" s="12"/>
      <c r="NTZ14" s="12"/>
      <c r="NUA14" s="12"/>
      <c r="NUB14" s="12"/>
      <c r="NUC14" s="12"/>
      <c r="NUD14" s="12"/>
      <c r="NUE14" s="12"/>
      <c r="NUF14" s="12"/>
      <c r="NUG14" s="12"/>
      <c r="NUH14" s="12"/>
      <c r="NUI14" s="12"/>
      <c r="NUJ14" s="12"/>
      <c r="NUK14" s="12"/>
      <c r="NUL14" s="12"/>
      <c r="NUM14" s="12"/>
      <c r="NUN14" s="12"/>
      <c r="NUO14" s="12"/>
      <c r="NUP14" s="12"/>
      <c r="NUQ14" s="12"/>
      <c r="NUR14" s="12"/>
      <c r="NUS14" s="12"/>
      <c r="NUT14" s="12"/>
      <c r="NUU14" s="12"/>
      <c r="NUV14" s="12"/>
      <c r="NUW14" s="12"/>
      <c r="NUX14" s="12"/>
      <c r="NUY14" s="12"/>
      <c r="NUZ14" s="12"/>
      <c r="NVA14" s="12"/>
      <c r="NVB14" s="12"/>
      <c r="NVC14" s="12"/>
      <c r="NVD14" s="12"/>
      <c r="NVE14" s="12"/>
      <c r="NVF14" s="12"/>
      <c r="NVG14" s="12"/>
      <c r="NVH14" s="12"/>
      <c r="NVI14" s="12"/>
      <c r="NVJ14" s="12"/>
      <c r="NVK14" s="12"/>
      <c r="NVL14" s="12"/>
      <c r="NVM14" s="12"/>
      <c r="NVN14" s="12"/>
      <c r="NVO14" s="12"/>
      <c r="NVP14" s="12"/>
      <c r="NVQ14" s="12"/>
      <c r="NVR14" s="12"/>
      <c r="NVS14" s="12"/>
      <c r="NVT14" s="12"/>
      <c r="NVU14" s="12"/>
      <c r="NVV14" s="12"/>
      <c r="NVW14" s="12"/>
      <c r="NVX14" s="12"/>
      <c r="NVY14" s="12"/>
      <c r="NVZ14" s="12"/>
      <c r="NWA14" s="12"/>
      <c r="NWB14" s="12"/>
      <c r="NWC14" s="12"/>
      <c r="NWD14" s="12"/>
      <c r="NWE14" s="12"/>
      <c r="NWF14" s="12"/>
      <c r="NWG14" s="12"/>
      <c r="NWH14" s="12"/>
      <c r="NWI14" s="12"/>
      <c r="NWJ14" s="12"/>
      <c r="NWK14" s="12"/>
      <c r="NWL14" s="12"/>
      <c r="NWM14" s="12"/>
      <c r="NWN14" s="12"/>
      <c r="NWO14" s="12"/>
      <c r="NWP14" s="12"/>
      <c r="NWQ14" s="12"/>
      <c r="NWR14" s="12"/>
      <c r="NWS14" s="12"/>
      <c r="NWT14" s="12"/>
      <c r="NWU14" s="12"/>
      <c r="NWV14" s="12"/>
      <c r="NWW14" s="12"/>
      <c r="NWX14" s="12"/>
      <c r="NWY14" s="12"/>
      <c r="NWZ14" s="12"/>
      <c r="NXA14" s="12"/>
      <c r="NXB14" s="12"/>
      <c r="NXC14" s="12"/>
      <c r="NXD14" s="12"/>
      <c r="NXE14" s="12"/>
      <c r="NXF14" s="12"/>
      <c r="NXG14" s="12"/>
      <c r="NXH14" s="12"/>
      <c r="NXI14" s="12"/>
      <c r="NXJ14" s="12"/>
      <c r="NXK14" s="12"/>
      <c r="NXL14" s="12"/>
      <c r="NXM14" s="12"/>
      <c r="NXN14" s="12"/>
      <c r="NXO14" s="12"/>
      <c r="NXP14" s="12"/>
      <c r="NXQ14" s="12"/>
      <c r="NXR14" s="12"/>
      <c r="NXS14" s="12"/>
      <c r="NXT14" s="12"/>
      <c r="NXU14" s="12"/>
      <c r="NXV14" s="12"/>
      <c r="NXW14" s="12"/>
      <c r="NXX14" s="12"/>
      <c r="NXY14" s="12"/>
      <c r="NXZ14" s="12"/>
      <c r="NYA14" s="12"/>
      <c r="NYB14" s="12"/>
      <c r="NYC14" s="12"/>
      <c r="NYD14" s="12"/>
      <c r="NYE14" s="12"/>
      <c r="NYF14" s="12"/>
      <c r="NYG14" s="12"/>
      <c r="NYH14" s="12"/>
      <c r="NYI14" s="12"/>
      <c r="NYJ14" s="12"/>
      <c r="NYK14" s="12"/>
      <c r="NYL14" s="12"/>
      <c r="NYM14" s="12"/>
      <c r="NYN14" s="12"/>
      <c r="NYO14" s="12"/>
      <c r="NYP14" s="12"/>
      <c r="NYQ14" s="12"/>
      <c r="NYR14" s="12"/>
      <c r="NYS14" s="12"/>
      <c r="NYT14" s="12"/>
      <c r="NYU14" s="12"/>
      <c r="NYV14" s="12"/>
      <c r="NYW14" s="12"/>
      <c r="NYX14" s="12"/>
      <c r="NYY14" s="12"/>
      <c r="NYZ14" s="12"/>
      <c r="NZA14" s="12"/>
      <c r="NZB14" s="12"/>
      <c r="NZC14" s="12"/>
      <c r="NZD14" s="12"/>
      <c r="NZE14" s="12"/>
      <c r="NZF14" s="12"/>
      <c r="NZG14" s="12"/>
      <c r="NZH14" s="12"/>
      <c r="NZI14" s="12"/>
      <c r="NZJ14" s="12"/>
      <c r="NZK14" s="12"/>
      <c r="NZL14" s="12"/>
      <c r="NZM14" s="12"/>
      <c r="NZN14" s="12"/>
      <c r="NZO14" s="12"/>
      <c r="NZP14" s="12"/>
      <c r="NZQ14" s="12"/>
      <c r="NZR14" s="12"/>
      <c r="NZS14" s="12"/>
      <c r="NZT14" s="12"/>
      <c r="NZU14" s="12"/>
      <c r="NZV14" s="12"/>
      <c r="NZW14" s="12"/>
      <c r="NZX14" s="12"/>
      <c r="NZY14" s="12"/>
      <c r="NZZ14" s="12"/>
      <c r="OAA14" s="12"/>
      <c r="OAB14" s="12"/>
      <c r="OAC14" s="12"/>
      <c r="OAD14" s="12"/>
      <c r="OAE14" s="12"/>
      <c r="OAF14" s="12"/>
      <c r="OAG14" s="12"/>
      <c r="OAH14" s="12"/>
      <c r="OAI14" s="12"/>
      <c r="OAJ14" s="12"/>
      <c r="OAK14" s="12"/>
      <c r="OAL14" s="12"/>
      <c r="OAM14" s="12"/>
      <c r="OAN14" s="12"/>
      <c r="OAO14" s="12"/>
      <c r="OAP14" s="12"/>
      <c r="OAQ14" s="12"/>
      <c r="OAR14" s="12"/>
      <c r="OAS14" s="12"/>
      <c r="OAT14" s="12"/>
      <c r="OAU14" s="12"/>
      <c r="OAV14" s="12"/>
      <c r="OAW14" s="12"/>
      <c r="OAX14" s="12"/>
      <c r="OAY14" s="12"/>
      <c r="OAZ14" s="12"/>
      <c r="OBA14" s="12"/>
      <c r="OBB14" s="12"/>
      <c r="OBC14" s="12"/>
      <c r="OBD14" s="12"/>
      <c r="OBE14" s="12"/>
      <c r="OBF14" s="12"/>
      <c r="OBG14" s="12"/>
      <c r="OBH14" s="12"/>
      <c r="OBI14" s="12"/>
      <c r="OBJ14" s="12"/>
      <c r="OBK14" s="12"/>
      <c r="OBL14" s="12"/>
      <c r="OBM14" s="12"/>
      <c r="OBN14" s="12"/>
      <c r="OBO14" s="12"/>
      <c r="OBP14" s="12"/>
      <c r="OBQ14" s="12"/>
      <c r="OBR14" s="12"/>
      <c r="OBS14" s="12"/>
      <c r="OBT14" s="12"/>
      <c r="OBU14" s="12"/>
      <c r="OBV14" s="12"/>
      <c r="OBW14" s="12"/>
      <c r="OBX14" s="12"/>
      <c r="OBY14" s="12"/>
      <c r="OBZ14" s="12"/>
      <c r="OCA14" s="12"/>
      <c r="OCB14" s="12"/>
      <c r="OCC14" s="12"/>
      <c r="OCD14" s="12"/>
      <c r="OCE14" s="12"/>
      <c r="OCF14" s="12"/>
      <c r="OCG14" s="12"/>
      <c r="OCH14" s="12"/>
      <c r="OCI14" s="12"/>
      <c r="OCJ14" s="12"/>
      <c r="OCK14" s="12"/>
      <c r="OCL14" s="12"/>
      <c r="OCM14" s="12"/>
      <c r="OCN14" s="12"/>
      <c r="OCO14" s="12"/>
      <c r="OCP14" s="12"/>
      <c r="OCQ14" s="12"/>
      <c r="OCR14" s="12"/>
      <c r="OCS14" s="12"/>
      <c r="OCT14" s="12"/>
      <c r="OCU14" s="12"/>
      <c r="OCV14" s="12"/>
      <c r="OCW14" s="12"/>
      <c r="OCX14" s="12"/>
      <c r="OCY14" s="12"/>
      <c r="OCZ14" s="12"/>
      <c r="ODA14" s="12"/>
      <c r="ODB14" s="12"/>
      <c r="ODC14" s="12"/>
      <c r="ODD14" s="12"/>
      <c r="ODE14" s="12"/>
      <c r="ODF14" s="12"/>
      <c r="ODG14" s="12"/>
      <c r="ODH14" s="12"/>
      <c r="ODI14" s="12"/>
      <c r="ODJ14" s="12"/>
      <c r="ODK14" s="12"/>
      <c r="ODL14" s="12"/>
      <c r="ODM14" s="12"/>
      <c r="ODN14" s="12"/>
      <c r="ODO14" s="12"/>
      <c r="ODP14" s="12"/>
      <c r="ODQ14" s="12"/>
      <c r="ODR14" s="12"/>
      <c r="ODS14" s="12"/>
      <c r="ODT14" s="12"/>
      <c r="ODU14" s="12"/>
      <c r="ODV14" s="12"/>
      <c r="ODW14" s="12"/>
      <c r="ODX14" s="12"/>
      <c r="ODY14" s="12"/>
      <c r="ODZ14" s="12"/>
      <c r="OEA14" s="12"/>
      <c r="OEB14" s="12"/>
      <c r="OEC14" s="12"/>
      <c r="OED14" s="12"/>
      <c r="OEE14" s="12"/>
      <c r="OEF14" s="12"/>
      <c r="OEG14" s="12"/>
      <c r="OEH14" s="12"/>
      <c r="OEI14" s="12"/>
      <c r="OEJ14" s="12"/>
      <c r="OEK14" s="12"/>
      <c r="OEL14" s="12"/>
      <c r="OEM14" s="12"/>
      <c r="OEN14" s="12"/>
      <c r="OEO14" s="12"/>
      <c r="OEP14" s="12"/>
      <c r="OEQ14" s="12"/>
      <c r="OER14" s="12"/>
      <c r="OES14" s="12"/>
      <c r="OET14" s="12"/>
      <c r="OEU14" s="12"/>
      <c r="OEV14" s="12"/>
      <c r="OEW14" s="12"/>
      <c r="OEX14" s="12"/>
      <c r="OEY14" s="12"/>
      <c r="OEZ14" s="12"/>
      <c r="OFA14" s="12"/>
      <c r="OFB14" s="12"/>
      <c r="OFC14" s="12"/>
      <c r="OFD14" s="12"/>
      <c r="OFE14" s="12"/>
      <c r="OFF14" s="12"/>
      <c r="OFG14" s="12"/>
      <c r="OFH14" s="12"/>
      <c r="OFI14" s="12"/>
      <c r="OFJ14" s="12"/>
      <c r="OFK14" s="12"/>
      <c r="OFL14" s="12"/>
      <c r="OFM14" s="12"/>
      <c r="OFN14" s="12"/>
      <c r="OFO14" s="12"/>
      <c r="OFP14" s="12"/>
      <c r="OFQ14" s="12"/>
      <c r="OFR14" s="12"/>
      <c r="OFS14" s="12"/>
      <c r="OFT14" s="12"/>
      <c r="OFU14" s="12"/>
      <c r="OFV14" s="12"/>
      <c r="OFW14" s="12"/>
      <c r="OFX14" s="12"/>
      <c r="OFY14" s="12"/>
      <c r="OFZ14" s="12"/>
      <c r="OGA14" s="12"/>
      <c r="OGB14" s="12"/>
      <c r="OGC14" s="12"/>
      <c r="OGD14" s="12"/>
      <c r="OGE14" s="12"/>
      <c r="OGF14" s="12"/>
      <c r="OGG14" s="12"/>
      <c r="OGH14" s="12"/>
      <c r="OGI14" s="12"/>
      <c r="OGJ14" s="12"/>
      <c r="OGK14" s="12"/>
      <c r="OGL14" s="12"/>
      <c r="OGM14" s="12"/>
      <c r="OGN14" s="12"/>
      <c r="OGO14" s="12"/>
      <c r="OGP14" s="12"/>
      <c r="OGQ14" s="12"/>
      <c r="OGR14" s="12"/>
      <c r="OGS14" s="12"/>
      <c r="OGT14" s="12"/>
      <c r="OGU14" s="12"/>
      <c r="OGV14" s="12"/>
      <c r="OGW14" s="12"/>
      <c r="OGX14" s="12"/>
      <c r="OGY14" s="12"/>
      <c r="OGZ14" s="12"/>
      <c r="OHA14" s="12"/>
      <c r="OHB14" s="12"/>
      <c r="OHC14" s="12"/>
      <c r="OHD14" s="12"/>
      <c r="OHE14" s="12"/>
      <c r="OHF14" s="12"/>
      <c r="OHG14" s="12"/>
      <c r="OHH14" s="12"/>
      <c r="OHI14" s="12"/>
      <c r="OHJ14" s="12"/>
      <c r="OHK14" s="12"/>
      <c r="OHL14" s="12"/>
      <c r="OHM14" s="12"/>
      <c r="OHN14" s="12"/>
      <c r="OHO14" s="12"/>
      <c r="OHP14" s="12"/>
      <c r="OHQ14" s="12"/>
      <c r="OHR14" s="12"/>
      <c r="OHS14" s="12"/>
      <c r="OHT14" s="12"/>
      <c r="OHU14" s="12"/>
      <c r="OHV14" s="12"/>
      <c r="OHW14" s="12"/>
      <c r="OHX14" s="12"/>
      <c r="OHY14" s="12"/>
      <c r="OHZ14" s="12"/>
      <c r="OIA14" s="12"/>
      <c r="OIB14" s="12"/>
      <c r="OIC14" s="12"/>
      <c r="OID14" s="12"/>
      <c r="OIE14" s="12"/>
      <c r="OIF14" s="12"/>
      <c r="OIG14" s="12"/>
      <c r="OIH14" s="12"/>
      <c r="OII14" s="12"/>
      <c r="OIJ14" s="12"/>
      <c r="OIK14" s="12"/>
      <c r="OIL14" s="12"/>
      <c r="OIM14" s="12"/>
      <c r="OIN14" s="12"/>
      <c r="OIO14" s="12"/>
      <c r="OIP14" s="12"/>
      <c r="OIQ14" s="12"/>
      <c r="OIR14" s="12"/>
      <c r="OIS14" s="12"/>
      <c r="OIT14" s="12"/>
      <c r="OIU14" s="12"/>
      <c r="OIV14" s="12"/>
      <c r="OIW14" s="12"/>
      <c r="OIX14" s="12"/>
      <c r="OIY14" s="12"/>
      <c r="OIZ14" s="12"/>
      <c r="OJA14" s="12"/>
      <c r="OJB14" s="12"/>
      <c r="OJC14" s="12"/>
      <c r="OJD14" s="12"/>
      <c r="OJE14" s="12"/>
      <c r="OJF14" s="12"/>
      <c r="OJG14" s="12"/>
      <c r="OJH14" s="12"/>
      <c r="OJI14" s="12"/>
      <c r="OJJ14" s="12"/>
      <c r="OJK14" s="12"/>
      <c r="OJL14" s="12"/>
      <c r="OJM14" s="12"/>
      <c r="OJN14" s="12"/>
      <c r="OJO14" s="12"/>
      <c r="OJP14" s="12"/>
      <c r="OJQ14" s="12"/>
      <c r="OJR14" s="12"/>
      <c r="OJS14" s="12"/>
      <c r="OJT14" s="12"/>
      <c r="OJU14" s="12"/>
      <c r="OJV14" s="12"/>
      <c r="OJW14" s="12"/>
      <c r="OJX14" s="12"/>
      <c r="OJY14" s="12"/>
      <c r="OJZ14" s="12"/>
      <c r="OKA14" s="12"/>
      <c r="OKB14" s="12"/>
      <c r="OKC14" s="12"/>
      <c r="OKD14" s="12"/>
      <c r="OKE14" s="12"/>
      <c r="OKF14" s="12"/>
      <c r="OKG14" s="12"/>
      <c r="OKH14" s="12"/>
      <c r="OKI14" s="12"/>
      <c r="OKJ14" s="12"/>
      <c r="OKK14" s="12"/>
      <c r="OKL14" s="12"/>
      <c r="OKM14" s="12"/>
      <c r="OKN14" s="12"/>
      <c r="OKO14" s="12"/>
      <c r="OKP14" s="12"/>
      <c r="OKQ14" s="12"/>
      <c r="OKR14" s="12"/>
      <c r="OKS14" s="12"/>
      <c r="OKT14" s="12"/>
      <c r="OKU14" s="12"/>
      <c r="OKV14" s="12"/>
      <c r="OKW14" s="12"/>
      <c r="OKX14" s="12"/>
      <c r="OKY14" s="12"/>
      <c r="OKZ14" s="12"/>
      <c r="OLA14" s="12"/>
      <c r="OLB14" s="12"/>
      <c r="OLC14" s="12"/>
      <c r="OLD14" s="12"/>
      <c r="OLE14" s="12"/>
      <c r="OLF14" s="12"/>
      <c r="OLG14" s="12"/>
      <c r="OLH14" s="12"/>
      <c r="OLI14" s="12"/>
      <c r="OLJ14" s="12"/>
      <c r="OLK14" s="12"/>
      <c r="OLL14" s="12"/>
      <c r="OLM14" s="12"/>
      <c r="OLN14" s="12"/>
      <c r="OLO14" s="12"/>
      <c r="OLP14" s="12"/>
      <c r="OLQ14" s="12"/>
      <c r="OLR14" s="12"/>
      <c r="OLS14" s="12"/>
      <c r="OLT14" s="12"/>
      <c r="OLU14" s="12"/>
      <c r="OLV14" s="12"/>
      <c r="OLW14" s="12"/>
      <c r="OLX14" s="12"/>
      <c r="OLY14" s="12"/>
      <c r="OLZ14" s="12"/>
      <c r="OMA14" s="12"/>
      <c r="OMB14" s="12"/>
      <c r="OMC14" s="12"/>
      <c r="OMD14" s="12"/>
      <c r="OME14" s="12"/>
      <c r="OMF14" s="12"/>
      <c r="OMG14" s="12"/>
      <c r="OMH14" s="12"/>
      <c r="OMI14" s="12"/>
      <c r="OMJ14" s="12"/>
      <c r="OMK14" s="12"/>
      <c r="OML14" s="12"/>
      <c r="OMM14" s="12"/>
      <c r="OMN14" s="12"/>
      <c r="OMO14" s="12"/>
      <c r="OMP14" s="12"/>
      <c r="OMQ14" s="12"/>
      <c r="OMR14" s="12"/>
      <c r="OMS14" s="12"/>
      <c r="OMT14" s="12"/>
      <c r="OMU14" s="12"/>
      <c r="OMV14" s="12"/>
      <c r="OMW14" s="12"/>
      <c r="OMX14" s="12"/>
      <c r="OMY14" s="12"/>
      <c r="OMZ14" s="12"/>
      <c r="ONA14" s="12"/>
      <c r="ONB14" s="12"/>
      <c r="ONC14" s="12"/>
      <c r="OND14" s="12"/>
      <c r="ONE14" s="12"/>
      <c r="ONF14" s="12"/>
      <c r="ONG14" s="12"/>
      <c r="ONH14" s="12"/>
      <c r="ONI14" s="12"/>
      <c r="ONJ14" s="12"/>
      <c r="ONK14" s="12"/>
      <c r="ONL14" s="12"/>
      <c r="ONM14" s="12"/>
      <c r="ONN14" s="12"/>
      <c r="ONO14" s="12"/>
      <c r="ONP14" s="12"/>
      <c r="ONQ14" s="12"/>
      <c r="ONR14" s="12"/>
      <c r="ONS14" s="12"/>
      <c r="ONT14" s="12"/>
      <c r="ONU14" s="12"/>
      <c r="ONV14" s="12"/>
      <c r="ONW14" s="12"/>
      <c r="ONX14" s="12"/>
      <c r="ONY14" s="12"/>
      <c r="ONZ14" s="12"/>
      <c r="OOA14" s="12"/>
      <c r="OOB14" s="12"/>
      <c r="OOC14" s="12"/>
      <c r="OOD14" s="12"/>
      <c r="OOE14" s="12"/>
      <c r="OOF14" s="12"/>
      <c r="OOG14" s="12"/>
      <c r="OOH14" s="12"/>
      <c r="OOI14" s="12"/>
      <c r="OOJ14" s="12"/>
      <c r="OOK14" s="12"/>
      <c r="OOL14" s="12"/>
      <c r="OOM14" s="12"/>
      <c r="OON14" s="12"/>
      <c r="OOO14" s="12"/>
      <c r="OOP14" s="12"/>
      <c r="OOQ14" s="12"/>
      <c r="OOR14" s="12"/>
      <c r="OOS14" s="12"/>
      <c r="OOT14" s="12"/>
      <c r="OOU14" s="12"/>
      <c r="OOV14" s="12"/>
      <c r="OOW14" s="12"/>
      <c r="OOX14" s="12"/>
      <c r="OOY14" s="12"/>
      <c r="OOZ14" s="12"/>
      <c r="OPA14" s="12"/>
      <c r="OPB14" s="12"/>
      <c r="OPC14" s="12"/>
      <c r="OPD14" s="12"/>
      <c r="OPE14" s="12"/>
      <c r="OPF14" s="12"/>
      <c r="OPG14" s="12"/>
      <c r="OPH14" s="12"/>
      <c r="OPI14" s="12"/>
      <c r="OPJ14" s="12"/>
      <c r="OPK14" s="12"/>
      <c r="OPL14" s="12"/>
      <c r="OPM14" s="12"/>
      <c r="OPN14" s="12"/>
      <c r="OPO14" s="12"/>
      <c r="OPP14" s="12"/>
      <c r="OPQ14" s="12"/>
      <c r="OPR14" s="12"/>
      <c r="OPS14" s="12"/>
      <c r="OPT14" s="12"/>
      <c r="OPU14" s="12"/>
      <c r="OPV14" s="12"/>
      <c r="OPW14" s="12"/>
      <c r="OPX14" s="12"/>
      <c r="OPY14" s="12"/>
      <c r="OPZ14" s="12"/>
      <c r="OQA14" s="12"/>
      <c r="OQB14" s="12"/>
      <c r="OQC14" s="12"/>
      <c r="OQD14" s="12"/>
      <c r="OQE14" s="12"/>
      <c r="OQF14" s="12"/>
      <c r="OQG14" s="12"/>
      <c r="OQH14" s="12"/>
      <c r="OQI14" s="12"/>
      <c r="OQJ14" s="12"/>
      <c r="OQK14" s="12"/>
      <c r="OQL14" s="12"/>
      <c r="OQM14" s="12"/>
      <c r="OQN14" s="12"/>
      <c r="OQO14" s="12"/>
      <c r="OQP14" s="12"/>
      <c r="OQQ14" s="12"/>
      <c r="OQR14" s="12"/>
      <c r="OQS14" s="12"/>
      <c r="OQT14" s="12"/>
      <c r="OQU14" s="12"/>
      <c r="OQV14" s="12"/>
      <c r="OQW14" s="12"/>
      <c r="OQX14" s="12"/>
      <c r="OQY14" s="12"/>
      <c r="OQZ14" s="12"/>
      <c r="ORA14" s="12"/>
      <c r="ORB14" s="12"/>
      <c r="ORC14" s="12"/>
      <c r="ORD14" s="12"/>
      <c r="ORE14" s="12"/>
      <c r="ORF14" s="12"/>
      <c r="ORG14" s="12"/>
      <c r="ORH14" s="12"/>
      <c r="ORI14" s="12"/>
      <c r="ORJ14" s="12"/>
      <c r="ORK14" s="12"/>
      <c r="ORL14" s="12"/>
      <c r="ORM14" s="12"/>
      <c r="ORN14" s="12"/>
      <c r="ORO14" s="12"/>
      <c r="ORP14" s="12"/>
      <c r="ORQ14" s="12"/>
      <c r="ORR14" s="12"/>
      <c r="ORS14" s="12"/>
      <c r="ORT14" s="12"/>
      <c r="ORU14" s="12"/>
      <c r="ORV14" s="12"/>
      <c r="ORW14" s="12"/>
      <c r="ORX14" s="12"/>
      <c r="ORY14" s="12"/>
      <c r="ORZ14" s="12"/>
      <c r="OSA14" s="12"/>
      <c r="OSB14" s="12"/>
      <c r="OSC14" s="12"/>
      <c r="OSD14" s="12"/>
      <c r="OSE14" s="12"/>
      <c r="OSF14" s="12"/>
      <c r="OSG14" s="12"/>
      <c r="OSH14" s="12"/>
      <c r="OSI14" s="12"/>
      <c r="OSJ14" s="12"/>
      <c r="OSK14" s="12"/>
      <c r="OSL14" s="12"/>
      <c r="OSM14" s="12"/>
      <c r="OSN14" s="12"/>
      <c r="OSO14" s="12"/>
      <c r="OSP14" s="12"/>
      <c r="OSQ14" s="12"/>
      <c r="OSR14" s="12"/>
      <c r="OSS14" s="12"/>
      <c r="OST14" s="12"/>
      <c r="OSU14" s="12"/>
      <c r="OSV14" s="12"/>
      <c r="OSW14" s="12"/>
      <c r="OSX14" s="12"/>
      <c r="OSY14" s="12"/>
      <c r="OSZ14" s="12"/>
      <c r="OTA14" s="12"/>
      <c r="OTB14" s="12"/>
      <c r="OTC14" s="12"/>
      <c r="OTD14" s="12"/>
      <c r="OTE14" s="12"/>
      <c r="OTF14" s="12"/>
      <c r="OTG14" s="12"/>
      <c r="OTH14" s="12"/>
      <c r="OTI14" s="12"/>
      <c r="OTJ14" s="12"/>
      <c r="OTK14" s="12"/>
      <c r="OTL14" s="12"/>
      <c r="OTM14" s="12"/>
      <c r="OTN14" s="12"/>
      <c r="OTO14" s="12"/>
      <c r="OTP14" s="12"/>
      <c r="OTQ14" s="12"/>
      <c r="OTR14" s="12"/>
      <c r="OTS14" s="12"/>
      <c r="OTT14" s="12"/>
      <c r="OTU14" s="12"/>
      <c r="OTV14" s="12"/>
      <c r="OTW14" s="12"/>
      <c r="OTX14" s="12"/>
      <c r="OTY14" s="12"/>
      <c r="OTZ14" s="12"/>
      <c r="OUA14" s="12"/>
      <c r="OUB14" s="12"/>
      <c r="OUC14" s="12"/>
      <c r="OUD14" s="12"/>
      <c r="OUE14" s="12"/>
      <c r="OUF14" s="12"/>
      <c r="OUG14" s="12"/>
      <c r="OUH14" s="12"/>
      <c r="OUI14" s="12"/>
      <c r="OUJ14" s="12"/>
      <c r="OUK14" s="12"/>
      <c r="OUL14" s="12"/>
      <c r="OUM14" s="12"/>
      <c r="OUN14" s="12"/>
      <c r="OUO14" s="12"/>
      <c r="OUP14" s="12"/>
      <c r="OUQ14" s="12"/>
      <c r="OUR14" s="12"/>
      <c r="OUS14" s="12"/>
      <c r="OUT14" s="12"/>
      <c r="OUU14" s="12"/>
      <c r="OUV14" s="12"/>
      <c r="OUW14" s="12"/>
      <c r="OUX14" s="12"/>
      <c r="OUY14" s="12"/>
      <c r="OUZ14" s="12"/>
      <c r="OVA14" s="12"/>
      <c r="OVB14" s="12"/>
      <c r="OVC14" s="12"/>
      <c r="OVD14" s="12"/>
      <c r="OVE14" s="12"/>
      <c r="OVF14" s="12"/>
      <c r="OVG14" s="12"/>
      <c r="OVH14" s="12"/>
      <c r="OVI14" s="12"/>
      <c r="OVJ14" s="12"/>
      <c r="OVK14" s="12"/>
      <c r="OVL14" s="12"/>
      <c r="OVM14" s="12"/>
      <c r="OVN14" s="12"/>
      <c r="OVO14" s="12"/>
      <c r="OVP14" s="12"/>
      <c r="OVQ14" s="12"/>
      <c r="OVR14" s="12"/>
      <c r="OVS14" s="12"/>
      <c r="OVT14" s="12"/>
      <c r="OVU14" s="12"/>
      <c r="OVV14" s="12"/>
      <c r="OVW14" s="12"/>
      <c r="OVX14" s="12"/>
      <c r="OVY14" s="12"/>
      <c r="OVZ14" s="12"/>
      <c r="OWA14" s="12"/>
      <c r="OWB14" s="12"/>
      <c r="OWC14" s="12"/>
      <c r="OWD14" s="12"/>
      <c r="OWE14" s="12"/>
      <c r="OWF14" s="12"/>
      <c r="OWG14" s="12"/>
      <c r="OWH14" s="12"/>
      <c r="OWI14" s="12"/>
      <c r="OWJ14" s="12"/>
      <c r="OWK14" s="12"/>
      <c r="OWL14" s="12"/>
      <c r="OWM14" s="12"/>
      <c r="OWN14" s="12"/>
      <c r="OWO14" s="12"/>
      <c r="OWP14" s="12"/>
      <c r="OWQ14" s="12"/>
      <c r="OWR14" s="12"/>
      <c r="OWS14" s="12"/>
      <c r="OWT14" s="12"/>
      <c r="OWU14" s="12"/>
      <c r="OWV14" s="12"/>
      <c r="OWW14" s="12"/>
      <c r="OWX14" s="12"/>
      <c r="OWY14" s="12"/>
      <c r="OWZ14" s="12"/>
      <c r="OXA14" s="12"/>
      <c r="OXB14" s="12"/>
      <c r="OXC14" s="12"/>
      <c r="OXD14" s="12"/>
      <c r="OXE14" s="12"/>
      <c r="OXF14" s="12"/>
      <c r="OXG14" s="12"/>
      <c r="OXH14" s="12"/>
      <c r="OXI14" s="12"/>
      <c r="OXJ14" s="12"/>
      <c r="OXK14" s="12"/>
      <c r="OXL14" s="12"/>
      <c r="OXM14" s="12"/>
      <c r="OXN14" s="12"/>
      <c r="OXO14" s="12"/>
      <c r="OXP14" s="12"/>
      <c r="OXQ14" s="12"/>
      <c r="OXR14" s="12"/>
      <c r="OXS14" s="12"/>
      <c r="OXT14" s="12"/>
      <c r="OXU14" s="12"/>
      <c r="OXV14" s="12"/>
      <c r="OXW14" s="12"/>
      <c r="OXX14" s="12"/>
      <c r="OXY14" s="12"/>
      <c r="OXZ14" s="12"/>
      <c r="OYA14" s="12"/>
      <c r="OYB14" s="12"/>
      <c r="OYC14" s="12"/>
      <c r="OYD14" s="12"/>
      <c r="OYE14" s="12"/>
      <c r="OYF14" s="12"/>
      <c r="OYG14" s="12"/>
      <c r="OYH14" s="12"/>
      <c r="OYI14" s="12"/>
      <c r="OYJ14" s="12"/>
      <c r="OYK14" s="12"/>
      <c r="OYL14" s="12"/>
      <c r="OYM14" s="12"/>
      <c r="OYN14" s="12"/>
      <c r="OYO14" s="12"/>
      <c r="OYP14" s="12"/>
      <c r="OYQ14" s="12"/>
      <c r="OYR14" s="12"/>
      <c r="OYS14" s="12"/>
      <c r="OYT14" s="12"/>
      <c r="OYU14" s="12"/>
      <c r="OYV14" s="12"/>
      <c r="OYW14" s="12"/>
      <c r="OYX14" s="12"/>
      <c r="OYY14" s="12"/>
      <c r="OYZ14" s="12"/>
      <c r="OZA14" s="12"/>
      <c r="OZB14" s="12"/>
      <c r="OZC14" s="12"/>
      <c r="OZD14" s="12"/>
      <c r="OZE14" s="12"/>
      <c r="OZF14" s="12"/>
      <c r="OZG14" s="12"/>
      <c r="OZH14" s="12"/>
      <c r="OZI14" s="12"/>
      <c r="OZJ14" s="12"/>
      <c r="OZK14" s="12"/>
      <c r="OZL14" s="12"/>
      <c r="OZM14" s="12"/>
      <c r="OZN14" s="12"/>
      <c r="OZO14" s="12"/>
      <c r="OZP14" s="12"/>
      <c r="OZQ14" s="12"/>
      <c r="OZR14" s="12"/>
      <c r="OZS14" s="12"/>
      <c r="OZT14" s="12"/>
      <c r="OZU14" s="12"/>
      <c r="OZV14" s="12"/>
      <c r="OZW14" s="12"/>
      <c r="OZX14" s="12"/>
      <c r="OZY14" s="12"/>
      <c r="OZZ14" s="12"/>
      <c r="PAA14" s="12"/>
      <c r="PAB14" s="12"/>
      <c r="PAC14" s="12"/>
      <c r="PAD14" s="12"/>
      <c r="PAE14" s="12"/>
      <c r="PAF14" s="12"/>
      <c r="PAG14" s="12"/>
      <c r="PAH14" s="12"/>
      <c r="PAI14" s="12"/>
      <c r="PAJ14" s="12"/>
      <c r="PAK14" s="12"/>
      <c r="PAL14" s="12"/>
      <c r="PAM14" s="12"/>
      <c r="PAN14" s="12"/>
      <c r="PAO14" s="12"/>
      <c r="PAP14" s="12"/>
      <c r="PAQ14" s="12"/>
      <c r="PAR14" s="12"/>
      <c r="PAS14" s="12"/>
      <c r="PAT14" s="12"/>
      <c r="PAU14" s="12"/>
      <c r="PAV14" s="12"/>
      <c r="PAW14" s="12"/>
      <c r="PAX14" s="12"/>
      <c r="PAY14" s="12"/>
      <c r="PAZ14" s="12"/>
      <c r="PBA14" s="12"/>
      <c r="PBB14" s="12"/>
      <c r="PBC14" s="12"/>
      <c r="PBD14" s="12"/>
      <c r="PBE14" s="12"/>
      <c r="PBF14" s="12"/>
      <c r="PBG14" s="12"/>
      <c r="PBH14" s="12"/>
      <c r="PBI14" s="12"/>
      <c r="PBJ14" s="12"/>
      <c r="PBK14" s="12"/>
      <c r="PBL14" s="12"/>
      <c r="PBM14" s="12"/>
      <c r="PBN14" s="12"/>
      <c r="PBO14" s="12"/>
      <c r="PBP14" s="12"/>
      <c r="PBQ14" s="12"/>
      <c r="PBR14" s="12"/>
      <c r="PBS14" s="12"/>
      <c r="PBT14" s="12"/>
      <c r="PBU14" s="12"/>
      <c r="PBV14" s="12"/>
      <c r="PBW14" s="12"/>
      <c r="PBX14" s="12"/>
      <c r="PBY14" s="12"/>
      <c r="PBZ14" s="12"/>
      <c r="PCA14" s="12"/>
      <c r="PCB14" s="12"/>
      <c r="PCC14" s="12"/>
      <c r="PCD14" s="12"/>
      <c r="PCE14" s="12"/>
      <c r="PCF14" s="12"/>
      <c r="PCG14" s="12"/>
      <c r="PCH14" s="12"/>
      <c r="PCI14" s="12"/>
      <c r="PCJ14" s="12"/>
      <c r="PCK14" s="12"/>
      <c r="PCL14" s="12"/>
      <c r="PCM14" s="12"/>
      <c r="PCN14" s="12"/>
      <c r="PCO14" s="12"/>
      <c r="PCP14" s="12"/>
      <c r="PCQ14" s="12"/>
      <c r="PCR14" s="12"/>
      <c r="PCS14" s="12"/>
      <c r="PCT14" s="12"/>
      <c r="PCU14" s="12"/>
      <c r="PCV14" s="12"/>
      <c r="PCW14" s="12"/>
      <c r="PCX14" s="12"/>
      <c r="PCY14" s="12"/>
      <c r="PCZ14" s="12"/>
      <c r="PDA14" s="12"/>
      <c r="PDB14" s="12"/>
      <c r="PDC14" s="12"/>
      <c r="PDD14" s="12"/>
      <c r="PDE14" s="12"/>
      <c r="PDF14" s="12"/>
      <c r="PDG14" s="12"/>
      <c r="PDH14" s="12"/>
      <c r="PDI14" s="12"/>
      <c r="PDJ14" s="12"/>
      <c r="PDK14" s="12"/>
      <c r="PDL14" s="12"/>
      <c r="PDM14" s="12"/>
      <c r="PDN14" s="12"/>
      <c r="PDO14" s="12"/>
      <c r="PDP14" s="12"/>
      <c r="PDQ14" s="12"/>
      <c r="PDR14" s="12"/>
      <c r="PDS14" s="12"/>
      <c r="PDT14" s="12"/>
      <c r="PDU14" s="12"/>
      <c r="PDV14" s="12"/>
      <c r="PDW14" s="12"/>
      <c r="PDX14" s="12"/>
      <c r="PDY14" s="12"/>
      <c r="PDZ14" s="12"/>
      <c r="PEA14" s="12"/>
      <c r="PEB14" s="12"/>
      <c r="PEC14" s="12"/>
      <c r="PED14" s="12"/>
      <c r="PEE14" s="12"/>
      <c r="PEF14" s="12"/>
      <c r="PEG14" s="12"/>
      <c r="PEH14" s="12"/>
      <c r="PEI14" s="12"/>
      <c r="PEJ14" s="12"/>
      <c r="PEK14" s="12"/>
      <c r="PEL14" s="12"/>
      <c r="PEM14" s="12"/>
      <c r="PEN14" s="12"/>
      <c r="PEO14" s="12"/>
      <c r="PEP14" s="12"/>
      <c r="PEQ14" s="12"/>
      <c r="PER14" s="12"/>
      <c r="PES14" s="12"/>
      <c r="PET14" s="12"/>
      <c r="PEU14" s="12"/>
      <c r="PEV14" s="12"/>
      <c r="PEW14" s="12"/>
      <c r="PEX14" s="12"/>
      <c r="PEY14" s="12"/>
      <c r="PEZ14" s="12"/>
      <c r="PFA14" s="12"/>
      <c r="PFB14" s="12"/>
      <c r="PFC14" s="12"/>
      <c r="PFD14" s="12"/>
      <c r="PFE14" s="12"/>
      <c r="PFF14" s="12"/>
      <c r="PFG14" s="12"/>
      <c r="PFH14" s="12"/>
      <c r="PFI14" s="12"/>
      <c r="PFJ14" s="12"/>
      <c r="PFK14" s="12"/>
      <c r="PFL14" s="12"/>
      <c r="PFM14" s="12"/>
      <c r="PFN14" s="12"/>
      <c r="PFO14" s="12"/>
      <c r="PFP14" s="12"/>
      <c r="PFQ14" s="12"/>
      <c r="PFR14" s="12"/>
      <c r="PFS14" s="12"/>
      <c r="PFT14" s="12"/>
      <c r="PFU14" s="12"/>
      <c r="PFV14" s="12"/>
      <c r="PFW14" s="12"/>
      <c r="PFX14" s="12"/>
      <c r="PFY14" s="12"/>
      <c r="PFZ14" s="12"/>
      <c r="PGA14" s="12"/>
      <c r="PGB14" s="12"/>
      <c r="PGC14" s="12"/>
      <c r="PGD14" s="12"/>
      <c r="PGE14" s="12"/>
      <c r="PGF14" s="12"/>
      <c r="PGG14" s="12"/>
      <c r="PGH14" s="12"/>
      <c r="PGI14" s="12"/>
      <c r="PGJ14" s="12"/>
      <c r="PGK14" s="12"/>
      <c r="PGL14" s="12"/>
      <c r="PGM14" s="12"/>
      <c r="PGN14" s="12"/>
      <c r="PGO14" s="12"/>
      <c r="PGP14" s="12"/>
      <c r="PGQ14" s="12"/>
      <c r="PGR14" s="12"/>
      <c r="PGS14" s="12"/>
      <c r="PGT14" s="12"/>
      <c r="PGU14" s="12"/>
      <c r="PGV14" s="12"/>
      <c r="PGW14" s="12"/>
      <c r="PGX14" s="12"/>
      <c r="PGY14" s="12"/>
      <c r="PGZ14" s="12"/>
      <c r="PHA14" s="12"/>
      <c r="PHB14" s="12"/>
      <c r="PHC14" s="12"/>
      <c r="PHD14" s="12"/>
      <c r="PHE14" s="12"/>
      <c r="PHF14" s="12"/>
      <c r="PHG14" s="12"/>
      <c r="PHH14" s="12"/>
      <c r="PHI14" s="12"/>
      <c r="PHJ14" s="12"/>
      <c r="PHK14" s="12"/>
      <c r="PHL14" s="12"/>
      <c r="PHM14" s="12"/>
      <c r="PHN14" s="12"/>
      <c r="PHO14" s="12"/>
      <c r="PHP14" s="12"/>
      <c r="PHQ14" s="12"/>
      <c r="PHR14" s="12"/>
      <c r="PHS14" s="12"/>
      <c r="PHT14" s="12"/>
      <c r="PHU14" s="12"/>
      <c r="PHV14" s="12"/>
      <c r="PHW14" s="12"/>
      <c r="PHX14" s="12"/>
      <c r="PHY14" s="12"/>
      <c r="PHZ14" s="12"/>
      <c r="PIA14" s="12"/>
      <c r="PIB14" s="12"/>
      <c r="PIC14" s="12"/>
      <c r="PID14" s="12"/>
      <c r="PIE14" s="12"/>
      <c r="PIF14" s="12"/>
      <c r="PIG14" s="12"/>
      <c r="PIH14" s="12"/>
      <c r="PII14" s="12"/>
      <c r="PIJ14" s="12"/>
      <c r="PIK14" s="12"/>
      <c r="PIL14" s="12"/>
      <c r="PIM14" s="12"/>
      <c r="PIN14" s="12"/>
      <c r="PIO14" s="12"/>
      <c r="PIP14" s="12"/>
      <c r="PIQ14" s="12"/>
      <c r="PIR14" s="12"/>
      <c r="PIS14" s="12"/>
      <c r="PIT14" s="12"/>
      <c r="PIU14" s="12"/>
      <c r="PIV14" s="12"/>
      <c r="PIW14" s="12"/>
      <c r="PIX14" s="12"/>
      <c r="PIY14" s="12"/>
      <c r="PIZ14" s="12"/>
      <c r="PJA14" s="12"/>
      <c r="PJB14" s="12"/>
      <c r="PJC14" s="12"/>
      <c r="PJD14" s="12"/>
      <c r="PJE14" s="12"/>
      <c r="PJF14" s="12"/>
      <c r="PJG14" s="12"/>
      <c r="PJH14" s="12"/>
      <c r="PJI14" s="12"/>
      <c r="PJJ14" s="12"/>
      <c r="PJK14" s="12"/>
      <c r="PJL14" s="12"/>
      <c r="PJM14" s="12"/>
      <c r="PJN14" s="12"/>
      <c r="PJO14" s="12"/>
      <c r="PJP14" s="12"/>
      <c r="PJQ14" s="12"/>
      <c r="PJR14" s="12"/>
      <c r="PJS14" s="12"/>
      <c r="PJT14" s="12"/>
      <c r="PJU14" s="12"/>
      <c r="PJV14" s="12"/>
      <c r="PJW14" s="12"/>
      <c r="PJX14" s="12"/>
      <c r="PJY14" s="12"/>
      <c r="PJZ14" s="12"/>
      <c r="PKA14" s="12"/>
      <c r="PKB14" s="12"/>
      <c r="PKC14" s="12"/>
      <c r="PKD14" s="12"/>
      <c r="PKE14" s="12"/>
      <c r="PKF14" s="12"/>
      <c r="PKG14" s="12"/>
      <c r="PKH14" s="12"/>
      <c r="PKI14" s="12"/>
      <c r="PKJ14" s="12"/>
      <c r="PKK14" s="12"/>
      <c r="PKL14" s="12"/>
      <c r="PKM14" s="12"/>
      <c r="PKN14" s="12"/>
      <c r="PKO14" s="12"/>
      <c r="PKP14" s="12"/>
      <c r="PKQ14" s="12"/>
      <c r="PKR14" s="12"/>
      <c r="PKS14" s="12"/>
      <c r="PKT14" s="12"/>
      <c r="PKU14" s="12"/>
      <c r="PKV14" s="12"/>
      <c r="PKW14" s="12"/>
      <c r="PKX14" s="12"/>
      <c r="PKY14" s="12"/>
      <c r="PKZ14" s="12"/>
      <c r="PLA14" s="12"/>
      <c r="PLB14" s="12"/>
      <c r="PLC14" s="12"/>
      <c r="PLD14" s="12"/>
      <c r="PLE14" s="12"/>
      <c r="PLF14" s="12"/>
      <c r="PLG14" s="12"/>
      <c r="PLH14" s="12"/>
      <c r="PLI14" s="12"/>
      <c r="PLJ14" s="12"/>
      <c r="PLK14" s="12"/>
      <c r="PLL14" s="12"/>
      <c r="PLM14" s="12"/>
      <c r="PLN14" s="12"/>
      <c r="PLO14" s="12"/>
      <c r="PLP14" s="12"/>
      <c r="PLQ14" s="12"/>
      <c r="PLR14" s="12"/>
      <c r="PLS14" s="12"/>
      <c r="PLT14" s="12"/>
      <c r="PLU14" s="12"/>
      <c r="PLV14" s="12"/>
      <c r="PLW14" s="12"/>
      <c r="PLX14" s="12"/>
      <c r="PLY14" s="12"/>
      <c r="PLZ14" s="12"/>
      <c r="PMA14" s="12"/>
      <c r="PMB14" s="12"/>
      <c r="PMC14" s="12"/>
      <c r="PMD14" s="12"/>
      <c r="PME14" s="12"/>
      <c r="PMF14" s="12"/>
      <c r="PMG14" s="12"/>
      <c r="PMH14" s="12"/>
      <c r="PMI14" s="12"/>
      <c r="PMJ14" s="12"/>
      <c r="PMK14" s="12"/>
      <c r="PML14" s="12"/>
      <c r="PMM14" s="12"/>
      <c r="PMN14" s="12"/>
      <c r="PMO14" s="12"/>
      <c r="PMP14" s="12"/>
      <c r="PMQ14" s="12"/>
      <c r="PMR14" s="12"/>
      <c r="PMS14" s="12"/>
      <c r="PMT14" s="12"/>
      <c r="PMU14" s="12"/>
      <c r="PMV14" s="12"/>
      <c r="PMW14" s="12"/>
      <c r="PMX14" s="12"/>
      <c r="PMY14" s="12"/>
      <c r="PMZ14" s="12"/>
      <c r="PNA14" s="12"/>
      <c r="PNB14" s="12"/>
      <c r="PNC14" s="12"/>
      <c r="PND14" s="12"/>
      <c r="PNE14" s="12"/>
      <c r="PNF14" s="12"/>
      <c r="PNG14" s="12"/>
      <c r="PNH14" s="12"/>
      <c r="PNI14" s="12"/>
      <c r="PNJ14" s="12"/>
      <c r="PNK14" s="12"/>
      <c r="PNL14" s="12"/>
      <c r="PNM14" s="12"/>
      <c r="PNN14" s="12"/>
      <c r="PNO14" s="12"/>
      <c r="PNP14" s="12"/>
      <c r="PNQ14" s="12"/>
      <c r="PNR14" s="12"/>
      <c r="PNS14" s="12"/>
      <c r="PNT14" s="12"/>
      <c r="PNU14" s="12"/>
      <c r="PNV14" s="12"/>
      <c r="PNW14" s="12"/>
      <c r="PNX14" s="12"/>
      <c r="PNY14" s="12"/>
      <c r="PNZ14" s="12"/>
      <c r="POA14" s="12"/>
      <c r="POB14" s="12"/>
      <c r="POC14" s="12"/>
      <c r="POD14" s="12"/>
      <c r="POE14" s="12"/>
      <c r="POF14" s="12"/>
      <c r="POG14" s="12"/>
      <c r="POH14" s="12"/>
      <c r="POI14" s="12"/>
      <c r="POJ14" s="12"/>
      <c r="POK14" s="12"/>
      <c r="POL14" s="12"/>
      <c r="POM14" s="12"/>
      <c r="PON14" s="12"/>
      <c r="POO14" s="12"/>
      <c r="POP14" s="12"/>
      <c r="POQ14" s="12"/>
      <c r="POR14" s="12"/>
      <c r="POS14" s="12"/>
      <c r="POT14" s="12"/>
      <c r="POU14" s="12"/>
      <c r="POV14" s="12"/>
      <c r="POW14" s="12"/>
      <c r="POX14" s="12"/>
      <c r="POY14" s="12"/>
      <c r="POZ14" s="12"/>
      <c r="PPA14" s="12"/>
      <c r="PPB14" s="12"/>
      <c r="PPC14" s="12"/>
      <c r="PPD14" s="12"/>
      <c r="PPE14" s="12"/>
      <c r="PPF14" s="12"/>
      <c r="PPG14" s="12"/>
      <c r="PPH14" s="12"/>
      <c r="PPI14" s="12"/>
      <c r="PPJ14" s="12"/>
      <c r="PPK14" s="12"/>
      <c r="PPL14" s="12"/>
      <c r="PPM14" s="12"/>
      <c r="PPN14" s="12"/>
      <c r="PPO14" s="12"/>
      <c r="PPP14" s="12"/>
      <c r="PPQ14" s="12"/>
      <c r="PPR14" s="12"/>
      <c r="PPS14" s="12"/>
      <c r="PPT14" s="12"/>
      <c r="PPU14" s="12"/>
      <c r="PPV14" s="12"/>
      <c r="PPW14" s="12"/>
      <c r="PPX14" s="12"/>
      <c r="PPY14" s="12"/>
      <c r="PPZ14" s="12"/>
      <c r="PQA14" s="12"/>
      <c r="PQB14" s="12"/>
      <c r="PQC14" s="12"/>
      <c r="PQD14" s="12"/>
      <c r="PQE14" s="12"/>
      <c r="PQF14" s="12"/>
      <c r="PQG14" s="12"/>
      <c r="PQH14" s="12"/>
      <c r="PQI14" s="12"/>
      <c r="PQJ14" s="12"/>
      <c r="PQK14" s="12"/>
      <c r="PQL14" s="12"/>
      <c r="PQM14" s="12"/>
      <c r="PQN14" s="12"/>
      <c r="PQO14" s="12"/>
      <c r="PQP14" s="12"/>
      <c r="PQQ14" s="12"/>
      <c r="PQR14" s="12"/>
      <c r="PQS14" s="12"/>
      <c r="PQT14" s="12"/>
      <c r="PQU14" s="12"/>
      <c r="PQV14" s="12"/>
      <c r="PQW14" s="12"/>
      <c r="PQX14" s="12"/>
      <c r="PQY14" s="12"/>
      <c r="PQZ14" s="12"/>
      <c r="PRA14" s="12"/>
      <c r="PRB14" s="12"/>
      <c r="PRC14" s="12"/>
      <c r="PRD14" s="12"/>
      <c r="PRE14" s="12"/>
      <c r="PRF14" s="12"/>
      <c r="PRG14" s="12"/>
      <c r="PRH14" s="12"/>
      <c r="PRI14" s="12"/>
      <c r="PRJ14" s="12"/>
      <c r="PRK14" s="12"/>
      <c r="PRL14" s="12"/>
      <c r="PRM14" s="12"/>
      <c r="PRN14" s="12"/>
      <c r="PRO14" s="12"/>
      <c r="PRP14" s="12"/>
      <c r="PRQ14" s="12"/>
      <c r="PRR14" s="12"/>
      <c r="PRS14" s="12"/>
      <c r="PRT14" s="12"/>
      <c r="PRU14" s="12"/>
      <c r="PRV14" s="12"/>
      <c r="PRW14" s="12"/>
      <c r="PRX14" s="12"/>
      <c r="PRY14" s="12"/>
      <c r="PRZ14" s="12"/>
      <c r="PSA14" s="12"/>
      <c r="PSB14" s="12"/>
      <c r="PSC14" s="12"/>
      <c r="PSD14" s="12"/>
      <c r="PSE14" s="12"/>
      <c r="PSF14" s="12"/>
      <c r="PSG14" s="12"/>
      <c r="PSH14" s="12"/>
      <c r="PSI14" s="12"/>
      <c r="PSJ14" s="12"/>
      <c r="PSK14" s="12"/>
      <c r="PSL14" s="12"/>
      <c r="PSM14" s="12"/>
      <c r="PSN14" s="12"/>
      <c r="PSO14" s="12"/>
      <c r="PSP14" s="12"/>
      <c r="PSQ14" s="12"/>
      <c r="PSR14" s="12"/>
      <c r="PSS14" s="12"/>
      <c r="PST14" s="12"/>
      <c r="PSU14" s="12"/>
      <c r="PSV14" s="12"/>
      <c r="PSW14" s="12"/>
      <c r="PSX14" s="12"/>
      <c r="PSY14" s="12"/>
      <c r="PSZ14" s="12"/>
      <c r="PTA14" s="12"/>
      <c r="PTB14" s="12"/>
      <c r="PTC14" s="12"/>
      <c r="PTD14" s="12"/>
      <c r="PTE14" s="12"/>
      <c r="PTF14" s="12"/>
      <c r="PTG14" s="12"/>
      <c r="PTH14" s="12"/>
      <c r="PTI14" s="12"/>
      <c r="PTJ14" s="12"/>
      <c r="PTK14" s="12"/>
      <c r="PTL14" s="12"/>
      <c r="PTM14" s="12"/>
      <c r="PTN14" s="12"/>
      <c r="PTO14" s="12"/>
      <c r="PTP14" s="12"/>
      <c r="PTQ14" s="12"/>
      <c r="PTR14" s="12"/>
      <c r="PTS14" s="12"/>
      <c r="PTT14" s="12"/>
      <c r="PTU14" s="12"/>
      <c r="PTV14" s="12"/>
      <c r="PTW14" s="12"/>
      <c r="PTX14" s="12"/>
      <c r="PTY14" s="12"/>
      <c r="PTZ14" s="12"/>
      <c r="PUA14" s="12"/>
      <c r="PUB14" s="12"/>
      <c r="PUC14" s="12"/>
      <c r="PUD14" s="12"/>
      <c r="PUE14" s="12"/>
      <c r="PUF14" s="12"/>
      <c r="PUG14" s="12"/>
      <c r="PUH14" s="12"/>
      <c r="PUI14" s="12"/>
      <c r="PUJ14" s="12"/>
      <c r="PUK14" s="12"/>
      <c r="PUL14" s="12"/>
      <c r="PUM14" s="12"/>
      <c r="PUN14" s="12"/>
      <c r="PUO14" s="12"/>
      <c r="PUP14" s="12"/>
      <c r="PUQ14" s="12"/>
      <c r="PUR14" s="12"/>
      <c r="PUS14" s="12"/>
      <c r="PUT14" s="12"/>
      <c r="PUU14" s="12"/>
      <c r="PUV14" s="12"/>
      <c r="PUW14" s="12"/>
      <c r="PUX14" s="12"/>
      <c r="PUY14" s="12"/>
      <c r="PUZ14" s="12"/>
      <c r="PVA14" s="12"/>
      <c r="PVB14" s="12"/>
      <c r="PVC14" s="12"/>
      <c r="PVD14" s="12"/>
      <c r="PVE14" s="12"/>
      <c r="PVF14" s="12"/>
      <c r="PVG14" s="12"/>
      <c r="PVH14" s="12"/>
      <c r="PVI14" s="12"/>
      <c r="PVJ14" s="12"/>
      <c r="PVK14" s="12"/>
      <c r="PVL14" s="12"/>
      <c r="PVM14" s="12"/>
      <c r="PVN14" s="12"/>
      <c r="PVO14" s="12"/>
      <c r="PVP14" s="12"/>
      <c r="PVQ14" s="12"/>
      <c r="PVR14" s="12"/>
      <c r="PVS14" s="12"/>
      <c r="PVT14" s="12"/>
      <c r="PVU14" s="12"/>
      <c r="PVV14" s="12"/>
      <c r="PVW14" s="12"/>
      <c r="PVX14" s="12"/>
      <c r="PVY14" s="12"/>
      <c r="PVZ14" s="12"/>
      <c r="PWA14" s="12"/>
      <c r="PWB14" s="12"/>
      <c r="PWC14" s="12"/>
      <c r="PWD14" s="12"/>
      <c r="PWE14" s="12"/>
      <c r="PWF14" s="12"/>
      <c r="PWG14" s="12"/>
      <c r="PWH14" s="12"/>
      <c r="PWI14" s="12"/>
      <c r="PWJ14" s="12"/>
      <c r="PWK14" s="12"/>
      <c r="PWL14" s="12"/>
      <c r="PWM14" s="12"/>
      <c r="PWN14" s="12"/>
      <c r="PWO14" s="12"/>
      <c r="PWP14" s="12"/>
      <c r="PWQ14" s="12"/>
      <c r="PWR14" s="12"/>
      <c r="PWS14" s="12"/>
      <c r="PWT14" s="12"/>
      <c r="PWU14" s="12"/>
      <c r="PWV14" s="12"/>
      <c r="PWW14" s="12"/>
      <c r="PWX14" s="12"/>
      <c r="PWY14" s="12"/>
      <c r="PWZ14" s="12"/>
      <c r="PXA14" s="12"/>
      <c r="PXB14" s="12"/>
      <c r="PXC14" s="12"/>
      <c r="PXD14" s="12"/>
      <c r="PXE14" s="12"/>
      <c r="PXF14" s="12"/>
      <c r="PXG14" s="12"/>
      <c r="PXH14" s="12"/>
      <c r="PXI14" s="12"/>
      <c r="PXJ14" s="12"/>
      <c r="PXK14" s="12"/>
      <c r="PXL14" s="12"/>
      <c r="PXM14" s="12"/>
      <c r="PXN14" s="12"/>
      <c r="PXO14" s="12"/>
      <c r="PXP14" s="12"/>
      <c r="PXQ14" s="12"/>
      <c r="PXR14" s="12"/>
      <c r="PXS14" s="12"/>
      <c r="PXT14" s="12"/>
      <c r="PXU14" s="12"/>
      <c r="PXV14" s="12"/>
      <c r="PXW14" s="12"/>
      <c r="PXX14" s="12"/>
      <c r="PXY14" s="12"/>
      <c r="PXZ14" s="12"/>
      <c r="PYA14" s="12"/>
      <c r="PYB14" s="12"/>
      <c r="PYC14" s="12"/>
      <c r="PYD14" s="12"/>
      <c r="PYE14" s="12"/>
      <c r="PYF14" s="12"/>
      <c r="PYG14" s="12"/>
      <c r="PYH14" s="12"/>
      <c r="PYI14" s="12"/>
      <c r="PYJ14" s="12"/>
      <c r="PYK14" s="12"/>
      <c r="PYL14" s="12"/>
      <c r="PYM14" s="12"/>
      <c r="PYN14" s="12"/>
      <c r="PYO14" s="12"/>
      <c r="PYP14" s="12"/>
      <c r="PYQ14" s="12"/>
      <c r="PYR14" s="12"/>
      <c r="PYS14" s="12"/>
      <c r="PYT14" s="12"/>
      <c r="PYU14" s="12"/>
      <c r="PYV14" s="12"/>
      <c r="PYW14" s="12"/>
      <c r="PYX14" s="12"/>
      <c r="PYY14" s="12"/>
      <c r="PYZ14" s="12"/>
      <c r="PZA14" s="12"/>
      <c r="PZB14" s="12"/>
      <c r="PZC14" s="12"/>
      <c r="PZD14" s="12"/>
      <c r="PZE14" s="12"/>
      <c r="PZF14" s="12"/>
      <c r="PZG14" s="12"/>
      <c r="PZH14" s="12"/>
      <c r="PZI14" s="12"/>
      <c r="PZJ14" s="12"/>
      <c r="PZK14" s="12"/>
      <c r="PZL14" s="12"/>
      <c r="PZM14" s="12"/>
      <c r="PZN14" s="12"/>
      <c r="PZO14" s="12"/>
      <c r="PZP14" s="12"/>
      <c r="PZQ14" s="12"/>
      <c r="PZR14" s="12"/>
      <c r="PZS14" s="12"/>
      <c r="PZT14" s="12"/>
      <c r="PZU14" s="12"/>
      <c r="PZV14" s="12"/>
      <c r="PZW14" s="12"/>
      <c r="PZX14" s="12"/>
      <c r="PZY14" s="12"/>
      <c r="PZZ14" s="12"/>
      <c r="QAA14" s="12"/>
      <c r="QAB14" s="12"/>
      <c r="QAC14" s="12"/>
      <c r="QAD14" s="12"/>
      <c r="QAE14" s="12"/>
      <c r="QAF14" s="12"/>
      <c r="QAG14" s="12"/>
      <c r="QAH14" s="12"/>
      <c r="QAI14" s="12"/>
      <c r="QAJ14" s="12"/>
      <c r="QAK14" s="12"/>
      <c r="QAL14" s="12"/>
      <c r="QAM14" s="12"/>
      <c r="QAN14" s="12"/>
      <c r="QAO14" s="12"/>
      <c r="QAP14" s="12"/>
      <c r="QAQ14" s="12"/>
      <c r="QAR14" s="12"/>
      <c r="QAS14" s="12"/>
      <c r="QAT14" s="12"/>
      <c r="QAU14" s="12"/>
      <c r="QAV14" s="12"/>
      <c r="QAW14" s="12"/>
      <c r="QAX14" s="12"/>
      <c r="QAY14" s="12"/>
      <c r="QAZ14" s="12"/>
      <c r="QBA14" s="12"/>
      <c r="QBB14" s="12"/>
      <c r="QBC14" s="12"/>
      <c r="QBD14" s="12"/>
      <c r="QBE14" s="12"/>
      <c r="QBF14" s="12"/>
      <c r="QBG14" s="12"/>
      <c r="QBH14" s="12"/>
      <c r="QBI14" s="12"/>
      <c r="QBJ14" s="12"/>
      <c r="QBK14" s="12"/>
      <c r="QBL14" s="12"/>
      <c r="QBM14" s="12"/>
      <c r="QBN14" s="12"/>
      <c r="QBO14" s="12"/>
      <c r="QBP14" s="12"/>
      <c r="QBQ14" s="12"/>
      <c r="QBR14" s="12"/>
      <c r="QBS14" s="12"/>
      <c r="QBT14" s="12"/>
      <c r="QBU14" s="12"/>
      <c r="QBV14" s="12"/>
      <c r="QBW14" s="12"/>
      <c r="QBX14" s="12"/>
      <c r="QBY14" s="12"/>
      <c r="QBZ14" s="12"/>
      <c r="QCA14" s="12"/>
      <c r="QCB14" s="12"/>
      <c r="QCC14" s="12"/>
      <c r="QCD14" s="12"/>
      <c r="QCE14" s="12"/>
      <c r="QCF14" s="12"/>
      <c r="QCG14" s="12"/>
      <c r="QCH14" s="12"/>
      <c r="QCI14" s="12"/>
      <c r="QCJ14" s="12"/>
      <c r="QCK14" s="12"/>
      <c r="QCL14" s="12"/>
      <c r="QCM14" s="12"/>
      <c r="QCN14" s="12"/>
      <c r="QCO14" s="12"/>
      <c r="QCP14" s="12"/>
      <c r="QCQ14" s="12"/>
      <c r="QCR14" s="12"/>
      <c r="QCS14" s="12"/>
      <c r="QCT14" s="12"/>
      <c r="QCU14" s="12"/>
      <c r="QCV14" s="12"/>
      <c r="QCW14" s="12"/>
      <c r="QCX14" s="12"/>
      <c r="QCY14" s="12"/>
      <c r="QCZ14" s="12"/>
      <c r="QDA14" s="12"/>
      <c r="QDB14" s="12"/>
      <c r="QDC14" s="12"/>
      <c r="QDD14" s="12"/>
      <c r="QDE14" s="12"/>
      <c r="QDF14" s="12"/>
      <c r="QDG14" s="12"/>
      <c r="QDH14" s="12"/>
      <c r="QDI14" s="12"/>
      <c r="QDJ14" s="12"/>
      <c r="QDK14" s="12"/>
      <c r="QDL14" s="12"/>
      <c r="QDM14" s="12"/>
      <c r="QDN14" s="12"/>
      <c r="QDO14" s="12"/>
      <c r="QDP14" s="12"/>
      <c r="QDQ14" s="12"/>
      <c r="QDR14" s="12"/>
      <c r="QDS14" s="12"/>
      <c r="QDT14" s="12"/>
      <c r="QDU14" s="12"/>
      <c r="QDV14" s="12"/>
      <c r="QDW14" s="12"/>
      <c r="QDX14" s="12"/>
      <c r="QDY14" s="12"/>
      <c r="QDZ14" s="12"/>
      <c r="QEA14" s="12"/>
      <c r="QEB14" s="12"/>
      <c r="QEC14" s="12"/>
      <c r="QED14" s="12"/>
      <c r="QEE14" s="12"/>
      <c r="QEF14" s="12"/>
      <c r="QEG14" s="12"/>
      <c r="QEH14" s="12"/>
      <c r="QEI14" s="12"/>
      <c r="QEJ14" s="12"/>
      <c r="QEK14" s="12"/>
      <c r="QEL14" s="12"/>
      <c r="QEM14" s="12"/>
      <c r="QEN14" s="12"/>
      <c r="QEO14" s="12"/>
      <c r="QEP14" s="12"/>
      <c r="QEQ14" s="12"/>
      <c r="QER14" s="12"/>
      <c r="QES14" s="12"/>
      <c r="QET14" s="12"/>
      <c r="QEU14" s="12"/>
      <c r="QEV14" s="12"/>
      <c r="QEW14" s="12"/>
      <c r="QEX14" s="12"/>
      <c r="QEY14" s="12"/>
      <c r="QEZ14" s="12"/>
      <c r="QFA14" s="12"/>
      <c r="QFB14" s="12"/>
      <c r="QFC14" s="12"/>
      <c r="QFD14" s="12"/>
      <c r="QFE14" s="12"/>
      <c r="QFF14" s="12"/>
      <c r="QFG14" s="12"/>
      <c r="QFH14" s="12"/>
      <c r="QFI14" s="12"/>
      <c r="QFJ14" s="12"/>
      <c r="QFK14" s="12"/>
      <c r="QFL14" s="12"/>
      <c r="QFM14" s="12"/>
      <c r="QFN14" s="12"/>
      <c r="QFO14" s="12"/>
      <c r="QFP14" s="12"/>
      <c r="QFQ14" s="12"/>
      <c r="QFR14" s="12"/>
      <c r="QFS14" s="12"/>
      <c r="QFT14" s="12"/>
      <c r="QFU14" s="12"/>
      <c r="QFV14" s="12"/>
      <c r="QFW14" s="12"/>
      <c r="QFX14" s="12"/>
      <c r="QFY14" s="12"/>
      <c r="QFZ14" s="12"/>
      <c r="QGA14" s="12"/>
      <c r="QGB14" s="12"/>
      <c r="QGC14" s="12"/>
      <c r="QGD14" s="12"/>
      <c r="QGE14" s="12"/>
      <c r="QGF14" s="12"/>
      <c r="QGG14" s="12"/>
      <c r="QGH14" s="12"/>
      <c r="QGI14" s="12"/>
      <c r="QGJ14" s="12"/>
      <c r="QGK14" s="12"/>
      <c r="QGL14" s="12"/>
      <c r="QGM14" s="12"/>
      <c r="QGN14" s="12"/>
      <c r="QGO14" s="12"/>
      <c r="QGP14" s="12"/>
      <c r="QGQ14" s="12"/>
      <c r="QGR14" s="12"/>
      <c r="QGS14" s="12"/>
      <c r="QGT14" s="12"/>
      <c r="QGU14" s="12"/>
      <c r="QGV14" s="12"/>
      <c r="QGW14" s="12"/>
      <c r="QGX14" s="12"/>
      <c r="QGY14" s="12"/>
      <c r="QGZ14" s="12"/>
      <c r="QHA14" s="12"/>
      <c r="QHB14" s="12"/>
      <c r="QHC14" s="12"/>
      <c r="QHD14" s="12"/>
      <c r="QHE14" s="12"/>
      <c r="QHF14" s="12"/>
      <c r="QHG14" s="12"/>
      <c r="QHH14" s="12"/>
      <c r="QHI14" s="12"/>
      <c r="QHJ14" s="12"/>
      <c r="QHK14" s="12"/>
      <c r="QHL14" s="12"/>
      <c r="QHM14" s="12"/>
      <c r="QHN14" s="12"/>
      <c r="QHO14" s="12"/>
      <c r="QHP14" s="12"/>
      <c r="QHQ14" s="12"/>
      <c r="QHR14" s="12"/>
      <c r="QHS14" s="12"/>
      <c r="QHT14" s="12"/>
      <c r="QHU14" s="12"/>
      <c r="QHV14" s="12"/>
      <c r="QHW14" s="12"/>
      <c r="QHX14" s="12"/>
      <c r="QHY14" s="12"/>
      <c r="QHZ14" s="12"/>
      <c r="QIA14" s="12"/>
      <c r="QIB14" s="12"/>
      <c r="QIC14" s="12"/>
      <c r="QID14" s="12"/>
      <c r="QIE14" s="12"/>
      <c r="QIF14" s="12"/>
      <c r="QIG14" s="12"/>
      <c r="QIH14" s="12"/>
      <c r="QII14" s="12"/>
      <c r="QIJ14" s="12"/>
      <c r="QIK14" s="12"/>
      <c r="QIL14" s="12"/>
      <c r="QIM14" s="12"/>
      <c r="QIN14" s="12"/>
      <c r="QIO14" s="12"/>
      <c r="QIP14" s="12"/>
      <c r="QIQ14" s="12"/>
      <c r="QIR14" s="12"/>
      <c r="QIS14" s="12"/>
      <c r="QIT14" s="12"/>
      <c r="QIU14" s="12"/>
      <c r="QIV14" s="12"/>
      <c r="QIW14" s="12"/>
      <c r="QIX14" s="12"/>
      <c r="QIY14" s="12"/>
      <c r="QIZ14" s="12"/>
      <c r="QJA14" s="12"/>
      <c r="QJB14" s="12"/>
      <c r="QJC14" s="12"/>
      <c r="QJD14" s="12"/>
      <c r="QJE14" s="12"/>
      <c r="QJF14" s="12"/>
      <c r="QJG14" s="12"/>
      <c r="QJH14" s="12"/>
      <c r="QJI14" s="12"/>
      <c r="QJJ14" s="12"/>
      <c r="QJK14" s="12"/>
      <c r="QJL14" s="12"/>
      <c r="QJM14" s="12"/>
      <c r="QJN14" s="12"/>
      <c r="QJO14" s="12"/>
      <c r="QJP14" s="12"/>
      <c r="QJQ14" s="12"/>
      <c r="QJR14" s="12"/>
      <c r="QJS14" s="12"/>
      <c r="QJT14" s="12"/>
      <c r="QJU14" s="12"/>
      <c r="QJV14" s="12"/>
      <c r="QJW14" s="12"/>
      <c r="QJX14" s="12"/>
      <c r="QJY14" s="12"/>
      <c r="QJZ14" s="12"/>
      <c r="QKA14" s="12"/>
      <c r="QKB14" s="12"/>
      <c r="QKC14" s="12"/>
      <c r="QKD14" s="12"/>
      <c r="QKE14" s="12"/>
      <c r="QKF14" s="12"/>
      <c r="QKG14" s="12"/>
      <c r="QKH14" s="12"/>
      <c r="QKI14" s="12"/>
      <c r="QKJ14" s="12"/>
      <c r="QKK14" s="12"/>
      <c r="QKL14" s="12"/>
      <c r="QKM14" s="12"/>
      <c r="QKN14" s="12"/>
      <c r="QKO14" s="12"/>
      <c r="QKP14" s="12"/>
      <c r="QKQ14" s="12"/>
      <c r="QKR14" s="12"/>
      <c r="QKS14" s="12"/>
      <c r="QKT14" s="12"/>
      <c r="QKU14" s="12"/>
      <c r="QKV14" s="12"/>
      <c r="QKW14" s="12"/>
      <c r="QKX14" s="12"/>
      <c r="QKY14" s="12"/>
      <c r="QKZ14" s="12"/>
      <c r="QLA14" s="12"/>
      <c r="QLB14" s="12"/>
      <c r="QLC14" s="12"/>
      <c r="QLD14" s="12"/>
      <c r="QLE14" s="12"/>
      <c r="QLF14" s="12"/>
      <c r="QLG14" s="12"/>
      <c r="QLH14" s="12"/>
      <c r="QLI14" s="12"/>
      <c r="QLJ14" s="12"/>
      <c r="QLK14" s="12"/>
      <c r="QLL14" s="12"/>
      <c r="QLM14" s="12"/>
      <c r="QLN14" s="12"/>
      <c r="QLO14" s="12"/>
      <c r="QLP14" s="12"/>
      <c r="QLQ14" s="12"/>
      <c r="QLR14" s="12"/>
      <c r="QLS14" s="12"/>
      <c r="QLT14" s="12"/>
      <c r="QLU14" s="12"/>
      <c r="QLV14" s="12"/>
      <c r="QLW14" s="12"/>
      <c r="QLX14" s="12"/>
      <c r="QLY14" s="12"/>
      <c r="QLZ14" s="12"/>
      <c r="QMA14" s="12"/>
      <c r="QMB14" s="12"/>
      <c r="QMC14" s="12"/>
      <c r="QMD14" s="12"/>
      <c r="QME14" s="12"/>
      <c r="QMF14" s="12"/>
      <c r="QMG14" s="12"/>
      <c r="QMH14" s="12"/>
      <c r="QMI14" s="12"/>
      <c r="QMJ14" s="12"/>
      <c r="QMK14" s="12"/>
      <c r="QML14" s="12"/>
      <c r="QMM14" s="12"/>
      <c r="QMN14" s="12"/>
      <c r="QMO14" s="12"/>
      <c r="QMP14" s="12"/>
      <c r="QMQ14" s="12"/>
      <c r="QMR14" s="12"/>
      <c r="QMS14" s="12"/>
      <c r="QMT14" s="12"/>
      <c r="QMU14" s="12"/>
      <c r="QMV14" s="12"/>
      <c r="QMW14" s="12"/>
      <c r="QMX14" s="12"/>
      <c r="QMY14" s="12"/>
      <c r="QMZ14" s="12"/>
      <c r="QNA14" s="12"/>
      <c r="QNB14" s="12"/>
      <c r="QNC14" s="12"/>
      <c r="QND14" s="12"/>
      <c r="QNE14" s="12"/>
      <c r="QNF14" s="12"/>
      <c r="QNG14" s="12"/>
      <c r="QNH14" s="12"/>
      <c r="QNI14" s="12"/>
      <c r="QNJ14" s="12"/>
      <c r="QNK14" s="12"/>
      <c r="QNL14" s="12"/>
      <c r="QNM14" s="12"/>
      <c r="QNN14" s="12"/>
      <c r="QNO14" s="12"/>
      <c r="QNP14" s="12"/>
      <c r="QNQ14" s="12"/>
      <c r="QNR14" s="12"/>
      <c r="QNS14" s="12"/>
      <c r="QNT14" s="12"/>
      <c r="QNU14" s="12"/>
      <c r="QNV14" s="12"/>
      <c r="QNW14" s="12"/>
      <c r="QNX14" s="12"/>
      <c r="QNY14" s="12"/>
      <c r="QNZ14" s="12"/>
      <c r="QOA14" s="12"/>
      <c r="QOB14" s="12"/>
      <c r="QOC14" s="12"/>
      <c r="QOD14" s="12"/>
      <c r="QOE14" s="12"/>
      <c r="QOF14" s="12"/>
      <c r="QOG14" s="12"/>
      <c r="QOH14" s="12"/>
      <c r="QOI14" s="12"/>
      <c r="QOJ14" s="12"/>
      <c r="QOK14" s="12"/>
      <c r="QOL14" s="12"/>
      <c r="QOM14" s="12"/>
      <c r="QON14" s="12"/>
      <c r="QOO14" s="12"/>
      <c r="QOP14" s="12"/>
      <c r="QOQ14" s="12"/>
      <c r="QOR14" s="12"/>
      <c r="QOS14" s="12"/>
      <c r="QOT14" s="12"/>
      <c r="QOU14" s="12"/>
      <c r="QOV14" s="12"/>
      <c r="QOW14" s="12"/>
      <c r="QOX14" s="12"/>
      <c r="QOY14" s="12"/>
      <c r="QOZ14" s="12"/>
      <c r="QPA14" s="12"/>
      <c r="QPB14" s="12"/>
      <c r="QPC14" s="12"/>
      <c r="QPD14" s="12"/>
      <c r="QPE14" s="12"/>
      <c r="QPF14" s="12"/>
      <c r="QPG14" s="12"/>
      <c r="QPH14" s="12"/>
      <c r="QPI14" s="12"/>
      <c r="QPJ14" s="12"/>
      <c r="QPK14" s="12"/>
      <c r="QPL14" s="12"/>
      <c r="QPM14" s="12"/>
      <c r="QPN14" s="12"/>
      <c r="QPO14" s="12"/>
      <c r="QPP14" s="12"/>
      <c r="QPQ14" s="12"/>
      <c r="QPR14" s="12"/>
      <c r="QPS14" s="12"/>
      <c r="QPT14" s="12"/>
      <c r="QPU14" s="12"/>
      <c r="QPV14" s="12"/>
      <c r="QPW14" s="12"/>
      <c r="QPX14" s="12"/>
      <c r="QPY14" s="12"/>
      <c r="QPZ14" s="12"/>
      <c r="QQA14" s="12"/>
      <c r="QQB14" s="12"/>
      <c r="QQC14" s="12"/>
      <c r="QQD14" s="12"/>
      <c r="QQE14" s="12"/>
      <c r="QQF14" s="12"/>
      <c r="QQG14" s="12"/>
      <c r="QQH14" s="12"/>
      <c r="QQI14" s="12"/>
      <c r="QQJ14" s="12"/>
      <c r="QQK14" s="12"/>
      <c r="QQL14" s="12"/>
      <c r="QQM14" s="12"/>
      <c r="QQN14" s="12"/>
      <c r="QQO14" s="12"/>
      <c r="QQP14" s="12"/>
      <c r="QQQ14" s="12"/>
      <c r="QQR14" s="12"/>
      <c r="QQS14" s="12"/>
      <c r="QQT14" s="12"/>
      <c r="QQU14" s="12"/>
      <c r="QQV14" s="12"/>
      <c r="QQW14" s="12"/>
      <c r="QQX14" s="12"/>
      <c r="QQY14" s="12"/>
      <c r="QQZ14" s="12"/>
      <c r="QRA14" s="12"/>
      <c r="QRB14" s="12"/>
      <c r="QRC14" s="12"/>
      <c r="QRD14" s="12"/>
      <c r="QRE14" s="12"/>
      <c r="QRF14" s="12"/>
      <c r="QRG14" s="12"/>
      <c r="QRH14" s="12"/>
      <c r="QRI14" s="12"/>
      <c r="QRJ14" s="12"/>
      <c r="QRK14" s="12"/>
      <c r="QRL14" s="12"/>
      <c r="QRM14" s="12"/>
      <c r="QRN14" s="12"/>
      <c r="QRO14" s="12"/>
      <c r="QRP14" s="12"/>
      <c r="QRQ14" s="12"/>
      <c r="QRR14" s="12"/>
      <c r="QRS14" s="12"/>
      <c r="QRT14" s="12"/>
      <c r="QRU14" s="12"/>
      <c r="QRV14" s="12"/>
      <c r="QRW14" s="12"/>
      <c r="QRX14" s="12"/>
      <c r="QRY14" s="12"/>
      <c r="QRZ14" s="12"/>
      <c r="QSA14" s="12"/>
      <c r="QSB14" s="12"/>
      <c r="QSC14" s="12"/>
      <c r="QSD14" s="12"/>
      <c r="QSE14" s="12"/>
      <c r="QSF14" s="12"/>
      <c r="QSG14" s="12"/>
      <c r="QSH14" s="12"/>
      <c r="QSI14" s="12"/>
      <c r="QSJ14" s="12"/>
      <c r="QSK14" s="12"/>
      <c r="QSL14" s="12"/>
      <c r="QSM14" s="12"/>
      <c r="QSN14" s="12"/>
      <c r="QSO14" s="12"/>
      <c r="QSP14" s="12"/>
      <c r="QSQ14" s="12"/>
      <c r="QSR14" s="12"/>
      <c r="QSS14" s="12"/>
      <c r="QST14" s="12"/>
      <c r="QSU14" s="12"/>
      <c r="QSV14" s="12"/>
      <c r="QSW14" s="12"/>
      <c r="QSX14" s="12"/>
      <c r="QSY14" s="12"/>
      <c r="QSZ14" s="12"/>
      <c r="QTA14" s="12"/>
      <c r="QTB14" s="12"/>
      <c r="QTC14" s="12"/>
      <c r="QTD14" s="12"/>
      <c r="QTE14" s="12"/>
      <c r="QTF14" s="12"/>
      <c r="QTG14" s="12"/>
      <c r="QTH14" s="12"/>
      <c r="QTI14" s="12"/>
      <c r="QTJ14" s="12"/>
      <c r="QTK14" s="12"/>
      <c r="QTL14" s="12"/>
      <c r="QTM14" s="12"/>
      <c r="QTN14" s="12"/>
      <c r="QTO14" s="12"/>
      <c r="QTP14" s="12"/>
      <c r="QTQ14" s="12"/>
      <c r="QTR14" s="12"/>
      <c r="QTS14" s="12"/>
      <c r="QTT14" s="12"/>
      <c r="QTU14" s="12"/>
      <c r="QTV14" s="12"/>
      <c r="QTW14" s="12"/>
      <c r="QTX14" s="12"/>
      <c r="QTY14" s="12"/>
      <c r="QTZ14" s="12"/>
      <c r="QUA14" s="12"/>
      <c r="QUB14" s="12"/>
      <c r="QUC14" s="12"/>
      <c r="QUD14" s="12"/>
      <c r="QUE14" s="12"/>
      <c r="QUF14" s="12"/>
      <c r="QUG14" s="12"/>
      <c r="QUH14" s="12"/>
      <c r="QUI14" s="12"/>
      <c r="QUJ14" s="12"/>
      <c r="QUK14" s="12"/>
      <c r="QUL14" s="12"/>
      <c r="QUM14" s="12"/>
      <c r="QUN14" s="12"/>
      <c r="QUO14" s="12"/>
      <c r="QUP14" s="12"/>
      <c r="QUQ14" s="12"/>
      <c r="QUR14" s="12"/>
      <c r="QUS14" s="12"/>
      <c r="QUT14" s="12"/>
      <c r="QUU14" s="12"/>
      <c r="QUV14" s="12"/>
      <c r="QUW14" s="12"/>
      <c r="QUX14" s="12"/>
      <c r="QUY14" s="12"/>
      <c r="QUZ14" s="12"/>
      <c r="QVA14" s="12"/>
      <c r="QVB14" s="12"/>
      <c r="QVC14" s="12"/>
      <c r="QVD14" s="12"/>
      <c r="QVE14" s="12"/>
      <c r="QVF14" s="12"/>
      <c r="QVG14" s="12"/>
      <c r="QVH14" s="12"/>
      <c r="QVI14" s="12"/>
      <c r="QVJ14" s="12"/>
      <c r="QVK14" s="12"/>
      <c r="QVL14" s="12"/>
      <c r="QVM14" s="12"/>
      <c r="QVN14" s="12"/>
      <c r="QVO14" s="12"/>
      <c r="QVP14" s="12"/>
      <c r="QVQ14" s="12"/>
      <c r="QVR14" s="12"/>
      <c r="QVS14" s="12"/>
      <c r="QVT14" s="12"/>
      <c r="QVU14" s="12"/>
      <c r="QVV14" s="12"/>
      <c r="QVW14" s="12"/>
      <c r="QVX14" s="12"/>
      <c r="QVY14" s="12"/>
      <c r="QVZ14" s="12"/>
      <c r="QWA14" s="12"/>
      <c r="QWB14" s="12"/>
      <c r="QWC14" s="12"/>
      <c r="QWD14" s="12"/>
      <c r="QWE14" s="12"/>
      <c r="QWF14" s="12"/>
      <c r="QWG14" s="12"/>
      <c r="QWH14" s="12"/>
      <c r="QWI14" s="12"/>
      <c r="QWJ14" s="12"/>
      <c r="QWK14" s="12"/>
      <c r="QWL14" s="12"/>
      <c r="QWM14" s="12"/>
      <c r="QWN14" s="12"/>
      <c r="QWO14" s="12"/>
      <c r="QWP14" s="12"/>
      <c r="QWQ14" s="12"/>
      <c r="QWR14" s="12"/>
      <c r="QWS14" s="12"/>
      <c r="QWT14" s="12"/>
      <c r="QWU14" s="12"/>
      <c r="QWV14" s="12"/>
      <c r="QWW14" s="12"/>
      <c r="QWX14" s="12"/>
      <c r="QWY14" s="12"/>
      <c r="QWZ14" s="12"/>
      <c r="QXA14" s="12"/>
      <c r="QXB14" s="12"/>
      <c r="QXC14" s="12"/>
      <c r="QXD14" s="12"/>
      <c r="QXE14" s="12"/>
      <c r="QXF14" s="12"/>
      <c r="QXG14" s="12"/>
      <c r="QXH14" s="12"/>
      <c r="QXI14" s="12"/>
      <c r="QXJ14" s="12"/>
      <c r="QXK14" s="12"/>
      <c r="QXL14" s="12"/>
      <c r="QXM14" s="12"/>
      <c r="QXN14" s="12"/>
      <c r="QXO14" s="12"/>
      <c r="QXP14" s="12"/>
      <c r="QXQ14" s="12"/>
      <c r="QXR14" s="12"/>
      <c r="QXS14" s="12"/>
      <c r="QXT14" s="12"/>
      <c r="QXU14" s="12"/>
      <c r="QXV14" s="12"/>
      <c r="QXW14" s="12"/>
      <c r="QXX14" s="12"/>
      <c r="QXY14" s="12"/>
      <c r="QXZ14" s="12"/>
      <c r="QYA14" s="12"/>
      <c r="QYB14" s="12"/>
      <c r="QYC14" s="12"/>
      <c r="QYD14" s="12"/>
      <c r="QYE14" s="12"/>
      <c r="QYF14" s="12"/>
      <c r="QYG14" s="12"/>
      <c r="QYH14" s="12"/>
      <c r="QYI14" s="12"/>
      <c r="QYJ14" s="12"/>
      <c r="QYK14" s="12"/>
      <c r="QYL14" s="12"/>
      <c r="QYM14" s="12"/>
      <c r="QYN14" s="12"/>
      <c r="QYO14" s="12"/>
      <c r="QYP14" s="12"/>
      <c r="QYQ14" s="12"/>
      <c r="QYR14" s="12"/>
      <c r="QYS14" s="12"/>
      <c r="QYT14" s="12"/>
      <c r="QYU14" s="12"/>
      <c r="QYV14" s="12"/>
      <c r="QYW14" s="12"/>
      <c r="QYX14" s="12"/>
      <c r="QYY14" s="12"/>
      <c r="QYZ14" s="12"/>
      <c r="QZA14" s="12"/>
      <c r="QZB14" s="12"/>
      <c r="QZC14" s="12"/>
      <c r="QZD14" s="12"/>
      <c r="QZE14" s="12"/>
      <c r="QZF14" s="12"/>
      <c r="QZG14" s="12"/>
      <c r="QZH14" s="12"/>
      <c r="QZI14" s="12"/>
      <c r="QZJ14" s="12"/>
      <c r="QZK14" s="12"/>
      <c r="QZL14" s="12"/>
      <c r="QZM14" s="12"/>
      <c r="QZN14" s="12"/>
      <c r="QZO14" s="12"/>
      <c r="QZP14" s="12"/>
      <c r="QZQ14" s="12"/>
      <c r="QZR14" s="12"/>
      <c r="QZS14" s="12"/>
      <c r="QZT14" s="12"/>
      <c r="QZU14" s="12"/>
      <c r="QZV14" s="12"/>
      <c r="QZW14" s="12"/>
      <c r="QZX14" s="12"/>
      <c r="QZY14" s="12"/>
      <c r="QZZ14" s="12"/>
      <c r="RAA14" s="12"/>
      <c r="RAB14" s="12"/>
      <c r="RAC14" s="12"/>
      <c r="RAD14" s="12"/>
      <c r="RAE14" s="12"/>
      <c r="RAF14" s="12"/>
      <c r="RAG14" s="12"/>
      <c r="RAH14" s="12"/>
      <c r="RAI14" s="12"/>
      <c r="RAJ14" s="12"/>
      <c r="RAK14" s="12"/>
      <c r="RAL14" s="12"/>
      <c r="RAM14" s="12"/>
      <c r="RAN14" s="12"/>
      <c r="RAO14" s="12"/>
      <c r="RAP14" s="12"/>
      <c r="RAQ14" s="12"/>
      <c r="RAR14" s="12"/>
      <c r="RAS14" s="12"/>
      <c r="RAT14" s="12"/>
      <c r="RAU14" s="12"/>
      <c r="RAV14" s="12"/>
      <c r="RAW14" s="12"/>
      <c r="RAX14" s="12"/>
      <c r="RAY14" s="12"/>
      <c r="RAZ14" s="12"/>
      <c r="RBA14" s="12"/>
      <c r="RBB14" s="12"/>
      <c r="RBC14" s="12"/>
      <c r="RBD14" s="12"/>
      <c r="RBE14" s="12"/>
      <c r="RBF14" s="12"/>
      <c r="RBG14" s="12"/>
      <c r="RBH14" s="12"/>
      <c r="RBI14" s="12"/>
      <c r="RBJ14" s="12"/>
      <c r="RBK14" s="12"/>
      <c r="RBL14" s="12"/>
      <c r="RBM14" s="12"/>
      <c r="RBN14" s="12"/>
      <c r="RBO14" s="12"/>
      <c r="RBP14" s="12"/>
      <c r="RBQ14" s="12"/>
      <c r="RBR14" s="12"/>
      <c r="RBS14" s="12"/>
      <c r="RBT14" s="12"/>
      <c r="RBU14" s="12"/>
      <c r="RBV14" s="12"/>
      <c r="RBW14" s="12"/>
      <c r="RBX14" s="12"/>
      <c r="RBY14" s="12"/>
      <c r="RBZ14" s="12"/>
      <c r="RCA14" s="12"/>
      <c r="RCB14" s="12"/>
      <c r="RCC14" s="12"/>
      <c r="RCD14" s="12"/>
      <c r="RCE14" s="12"/>
      <c r="RCF14" s="12"/>
      <c r="RCG14" s="12"/>
      <c r="RCH14" s="12"/>
      <c r="RCI14" s="12"/>
      <c r="RCJ14" s="12"/>
      <c r="RCK14" s="12"/>
      <c r="RCL14" s="12"/>
      <c r="RCM14" s="12"/>
      <c r="RCN14" s="12"/>
      <c r="RCO14" s="12"/>
      <c r="RCP14" s="12"/>
      <c r="RCQ14" s="12"/>
      <c r="RCR14" s="12"/>
      <c r="RCS14" s="12"/>
      <c r="RCT14" s="12"/>
      <c r="RCU14" s="12"/>
      <c r="RCV14" s="12"/>
      <c r="RCW14" s="12"/>
      <c r="RCX14" s="12"/>
      <c r="RCY14" s="12"/>
      <c r="RCZ14" s="12"/>
      <c r="RDA14" s="12"/>
      <c r="RDB14" s="12"/>
      <c r="RDC14" s="12"/>
      <c r="RDD14" s="12"/>
      <c r="RDE14" s="12"/>
      <c r="RDF14" s="12"/>
      <c r="RDG14" s="12"/>
      <c r="RDH14" s="12"/>
      <c r="RDI14" s="12"/>
      <c r="RDJ14" s="12"/>
      <c r="RDK14" s="12"/>
      <c r="RDL14" s="12"/>
      <c r="RDM14" s="12"/>
      <c r="RDN14" s="12"/>
      <c r="RDO14" s="12"/>
      <c r="RDP14" s="12"/>
      <c r="RDQ14" s="12"/>
      <c r="RDR14" s="12"/>
      <c r="RDS14" s="12"/>
      <c r="RDT14" s="12"/>
      <c r="RDU14" s="12"/>
      <c r="RDV14" s="12"/>
      <c r="RDW14" s="12"/>
      <c r="RDX14" s="12"/>
      <c r="RDY14" s="12"/>
      <c r="RDZ14" s="12"/>
      <c r="REA14" s="12"/>
      <c r="REB14" s="12"/>
      <c r="REC14" s="12"/>
      <c r="RED14" s="12"/>
      <c r="REE14" s="12"/>
      <c r="REF14" s="12"/>
      <c r="REG14" s="12"/>
      <c r="REH14" s="12"/>
      <c r="REI14" s="12"/>
      <c r="REJ14" s="12"/>
      <c r="REK14" s="12"/>
      <c r="REL14" s="12"/>
      <c r="REM14" s="12"/>
      <c r="REN14" s="12"/>
      <c r="REO14" s="12"/>
      <c r="REP14" s="12"/>
      <c r="REQ14" s="12"/>
      <c r="RER14" s="12"/>
      <c r="RES14" s="12"/>
      <c r="RET14" s="12"/>
      <c r="REU14" s="12"/>
      <c r="REV14" s="12"/>
      <c r="REW14" s="12"/>
      <c r="REX14" s="12"/>
      <c r="REY14" s="12"/>
      <c r="REZ14" s="12"/>
      <c r="RFA14" s="12"/>
      <c r="RFB14" s="12"/>
      <c r="RFC14" s="12"/>
      <c r="RFD14" s="12"/>
      <c r="RFE14" s="12"/>
      <c r="RFF14" s="12"/>
      <c r="RFG14" s="12"/>
      <c r="RFH14" s="12"/>
      <c r="RFI14" s="12"/>
      <c r="RFJ14" s="12"/>
      <c r="RFK14" s="12"/>
      <c r="RFL14" s="12"/>
      <c r="RFM14" s="12"/>
      <c r="RFN14" s="12"/>
      <c r="RFO14" s="12"/>
      <c r="RFP14" s="12"/>
      <c r="RFQ14" s="12"/>
      <c r="RFR14" s="12"/>
      <c r="RFS14" s="12"/>
      <c r="RFT14" s="12"/>
      <c r="RFU14" s="12"/>
      <c r="RFV14" s="12"/>
      <c r="RFW14" s="12"/>
      <c r="RFX14" s="12"/>
      <c r="RFY14" s="12"/>
      <c r="RFZ14" s="12"/>
      <c r="RGA14" s="12"/>
      <c r="RGB14" s="12"/>
      <c r="RGC14" s="12"/>
      <c r="RGD14" s="12"/>
      <c r="RGE14" s="12"/>
      <c r="RGF14" s="12"/>
      <c r="RGG14" s="12"/>
      <c r="RGH14" s="12"/>
      <c r="RGI14" s="12"/>
      <c r="RGJ14" s="12"/>
      <c r="RGK14" s="12"/>
      <c r="RGL14" s="12"/>
      <c r="RGM14" s="12"/>
      <c r="RGN14" s="12"/>
      <c r="RGO14" s="12"/>
      <c r="RGP14" s="12"/>
      <c r="RGQ14" s="12"/>
      <c r="RGR14" s="12"/>
      <c r="RGS14" s="12"/>
      <c r="RGT14" s="12"/>
      <c r="RGU14" s="12"/>
      <c r="RGV14" s="12"/>
      <c r="RGW14" s="12"/>
      <c r="RGX14" s="12"/>
      <c r="RGY14" s="12"/>
      <c r="RGZ14" s="12"/>
      <c r="RHA14" s="12"/>
      <c r="RHB14" s="12"/>
      <c r="RHC14" s="12"/>
      <c r="RHD14" s="12"/>
      <c r="RHE14" s="12"/>
      <c r="RHF14" s="12"/>
      <c r="RHG14" s="12"/>
      <c r="RHH14" s="12"/>
      <c r="RHI14" s="12"/>
      <c r="RHJ14" s="12"/>
      <c r="RHK14" s="12"/>
      <c r="RHL14" s="12"/>
      <c r="RHM14" s="12"/>
      <c r="RHN14" s="12"/>
      <c r="RHO14" s="12"/>
      <c r="RHP14" s="12"/>
      <c r="RHQ14" s="12"/>
      <c r="RHR14" s="12"/>
      <c r="RHS14" s="12"/>
      <c r="RHT14" s="12"/>
      <c r="RHU14" s="12"/>
      <c r="RHV14" s="12"/>
      <c r="RHW14" s="12"/>
      <c r="RHX14" s="12"/>
      <c r="RHY14" s="12"/>
      <c r="RHZ14" s="12"/>
      <c r="RIA14" s="12"/>
      <c r="RIB14" s="12"/>
      <c r="RIC14" s="12"/>
      <c r="RID14" s="12"/>
      <c r="RIE14" s="12"/>
      <c r="RIF14" s="12"/>
      <c r="RIG14" s="12"/>
      <c r="RIH14" s="12"/>
      <c r="RII14" s="12"/>
      <c r="RIJ14" s="12"/>
      <c r="RIK14" s="12"/>
      <c r="RIL14" s="12"/>
      <c r="RIM14" s="12"/>
      <c r="RIN14" s="12"/>
      <c r="RIO14" s="12"/>
      <c r="RIP14" s="12"/>
      <c r="RIQ14" s="12"/>
      <c r="RIR14" s="12"/>
      <c r="RIS14" s="12"/>
      <c r="RIT14" s="12"/>
      <c r="RIU14" s="12"/>
      <c r="RIV14" s="12"/>
      <c r="RIW14" s="12"/>
      <c r="RIX14" s="12"/>
      <c r="RIY14" s="12"/>
      <c r="RIZ14" s="12"/>
      <c r="RJA14" s="12"/>
      <c r="RJB14" s="12"/>
      <c r="RJC14" s="12"/>
      <c r="RJD14" s="12"/>
      <c r="RJE14" s="12"/>
      <c r="RJF14" s="12"/>
      <c r="RJG14" s="12"/>
      <c r="RJH14" s="12"/>
      <c r="RJI14" s="12"/>
      <c r="RJJ14" s="12"/>
      <c r="RJK14" s="12"/>
      <c r="RJL14" s="12"/>
      <c r="RJM14" s="12"/>
      <c r="RJN14" s="12"/>
      <c r="RJO14" s="12"/>
      <c r="RJP14" s="12"/>
      <c r="RJQ14" s="12"/>
      <c r="RJR14" s="12"/>
      <c r="RJS14" s="12"/>
      <c r="RJT14" s="12"/>
      <c r="RJU14" s="12"/>
      <c r="RJV14" s="12"/>
      <c r="RJW14" s="12"/>
      <c r="RJX14" s="12"/>
      <c r="RJY14" s="12"/>
      <c r="RJZ14" s="12"/>
      <c r="RKA14" s="12"/>
      <c r="RKB14" s="12"/>
      <c r="RKC14" s="12"/>
      <c r="RKD14" s="12"/>
      <c r="RKE14" s="12"/>
      <c r="RKF14" s="12"/>
      <c r="RKG14" s="12"/>
      <c r="RKH14" s="12"/>
      <c r="RKI14" s="12"/>
      <c r="RKJ14" s="12"/>
      <c r="RKK14" s="12"/>
      <c r="RKL14" s="12"/>
      <c r="RKM14" s="12"/>
      <c r="RKN14" s="12"/>
      <c r="RKO14" s="12"/>
      <c r="RKP14" s="12"/>
      <c r="RKQ14" s="12"/>
      <c r="RKR14" s="12"/>
      <c r="RKS14" s="12"/>
      <c r="RKT14" s="12"/>
      <c r="RKU14" s="12"/>
      <c r="RKV14" s="12"/>
      <c r="RKW14" s="12"/>
      <c r="RKX14" s="12"/>
      <c r="RKY14" s="12"/>
      <c r="RKZ14" s="12"/>
      <c r="RLA14" s="12"/>
      <c r="RLB14" s="12"/>
      <c r="RLC14" s="12"/>
      <c r="RLD14" s="12"/>
      <c r="RLE14" s="12"/>
      <c r="RLF14" s="12"/>
      <c r="RLG14" s="12"/>
      <c r="RLH14" s="12"/>
      <c r="RLI14" s="12"/>
      <c r="RLJ14" s="12"/>
      <c r="RLK14" s="12"/>
      <c r="RLL14" s="12"/>
      <c r="RLM14" s="12"/>
      <c r="RLN14" s="12"/>
      <c r="RLO14" s="12"/>
      <c r="RLP14" s="12"/>
      <c r="RLQ14" s="12"/>
      <c r="RLR14" s="12"/>
      <c r="RLS14" s="12"/>
      <c r="RLT14" s="12"/>
      <c r="RLU14" s="12"/>
      <c r="RLV14" s="12"/>
      <c r="RLW14" s="12"/>
      <c r="RLX14" s="12"/>
      <c r="RLY14" s="12"/>
      <c r="RLZ14" s="12"/>
      <c r="RMA14" s="12"/>
      <c r="RMB14" s="12"/>
      <c r="RMC14" s="12"/>
      <c r="RMD14" s="12"/>
      <c r="RME14" s="12"/>
      <c r="RMF14" s="12"/>
      <c r="RMG14" s="12"/>
      <c r="RMH14" s="12"/>
      <c r="RMI14" s="12"/>
      <c r="RMJ14" s="12"/>
      <c r="RMK14" s="12"/>
      <c r="RML14" s="12"/>
      <c r="RMM14" s="12"/>
      <c r="RMN14" s="12"/>
      <c r="RMO14" s="12"/>
      <c r="RMP14" s="12"/>
      <c r="RMQ14" s="12"/>
      <c r="RMR14" s="12"/>
      <c r="RMS14" s="12"/>
      <c r="RMT14" s="12"/>
      <c r="RMU14" s="12"/>
      <c r="RMV14" s="12"/>
      <c r="RMW14" s="12"/>
      <c r="RMX14" s="12"/>
      <c r="RMY14" s="12"/>
      <c r="RMZ14" s="12"/>
      <c r="RNA14" s="12"/>
      <c r="RNB14" s="12"/>
      <c r="RNC14" s="12"/>
      <c r="RND14" s="12"/>
      <c r="RNE14" s="12"/>
      <c r="RNF14" s="12"/>
      <c r="RNG14" s="12"/>
      <c r="RNH14" s="12"/>
      <c r="RNI14" s="12"/>
      <c r="RNJ14" s="12"/>
      <c r="RNK14" s="12"/>
      <c r="RNL14" s="12"/>
      <c r="RNM14" s="12"/>
      <c r="RNN14" s="12"/>
      <c r="RNO14" s="12"/>
      <c r="RNP14" s="12"/>
      <c r="RNQ14" s="12"/>
      <c r="RNR14" s="12"/>
      <c r="RNS14" s="12"/>
      <c r="RNT14" s="12"/>
      <c r="RNU14" s="12"/>
      <c r="RNV14" s="12"/>
      <c r="RNW14" s="12"/>
      <c r="RNX14" s="12"/>
      <c r="RNY14" s="12"/>
      <c r="RNZ14" s="12"/>
      <c r="ROA14" s="12"/>
      <c r="ROB14" s="12"/>
      <c r="ROC14" s="12"/>
      <c r="ROD14" s="12"/>
      <c r="ROE14" s="12"/>
      <c r="ROF14" s="12"/>
      <c r="ROG14" s="12"/>
      <c r="ROH14" s="12"/>
      <c r="ROI14" s="12"/>
      <c r="ROJ14" s="12"/>
      <c r="ROK14" s="12"/>
      <c r="ROL14" s="12"/>
      <c r="ROM14" s="12"/>
      <c r="RON14" s="12"/>
      <c r="ROO14" s="12"/>
      <c r="ROP14" s="12"/>
      <c r="ROQ14" s="12"/>
      <c r="ROR14" s="12"/>
      <c r="ROS14" s="12"/>
      <c r="ROT14" s="12"/>
      <c r="ROU14" s="12"/>
      <c r="ROV14" s="12"/>
      <c r="ROW14" s="12"/>
      <c r="ROX14" s="12"/>
      <c r="ROY14" s="12"/>
      <c r="ROZ14" s="12"/>
      <c r="RPA14" s="12"/>
      <c r="RPB14" s="12"/>
      <c r="RPC14" s="12"/>
      <c r="RPD14" s="12"/>
      <c r="RPE14" s="12"/>
      <c r="RPF14" s="12"/>
      <c r="RPG14" s="12"/>
      <c r="RPH14" s="12"/>
      <c r="RPI14" s="12"/>
      <c r="RPJ14" s="12"/>
      <c r="RPK14" s="12"/>
      <c r="RPL14" s="12"/>
      <c r="RPM14" s="12"/>
      <c r="RPN14" s="12"/>
      <c r="RPO14" s="12"/>
      <c r="RPP14" s="12"/>
      <c r="RPQ14" s="12"/>
      <c r="RPR14" s="12"/>
      <c r="RPS14" s="12"/>
      <c r="RPT14" s="12"/>
      <c r="RPU14" s="12"/>
      <c r="RPV14" s="12"/>
      <c r="RPW14" s="12"/>
      <c r="RPX14" s="12"/>
      <c r="RPY14" s="12"/>
      <c r="RPZ14" s="12"/>
      <c r="RQA14" s="12"/>
      <c r="RQB14" s="12"/>
      <c r="RQC14" s="12"/>
      <c r="RQD14" s="12"/>
      <c r="RQE14" s="12"/>
      <c r="RQF14" s="12"/>
      <c r="RQG14" s="12"/>
      <c r="RQH14" s="12"/>
      <c r="RQI14" s="12"/>
      <c r="RQJ14" s="12"/>
      <c r="RQK14" s="12"/>
      <c r="RQL14" s="12"/>
      <c r="RQM14" s="12"/>
      <c r="RQN14" s="12"/>
      <c r="RQO14" s="12"/>
      <c r="RQP14" s="12"/>
      <c r="RQQ14" s="12"/>
      <c r="RQR14" s="12"/>
      <c r="RQS14" s="12"/>
      <c r="RQT14" s="12"/>
      <c r="RQU14" s="12"/>
      <c r="RQV14" s="12"/>
      <c r="RQW14" s="12"/>
      <c r="RQX14" s="12"/>
      <c r="RQY14" s="12"/>
      <c r="RQZ14" s="12"/>
      <c r="RRA14" s="12"/>
      <c r="RRB14" s="12"/>
      <c r="RRC14" s="12"/>
      <c r="RRD14" s="12"/>
      <c r="RRE14" s="12"/>
      <c r="RRF14" s="12"/>
      <c r="RRG14" s="12"/>
      <c r="RRH14" s="12"/>
      <c r="RRI14" s="12"/>
      <c r="RRJ14" s="12"/>
      <c r="RRK14" s="12"/>
      <c r="RRL14" s="12"/>
      <c r="RRM14" s="12"/>
      <c r="RRN14" s="12"/>
      <c r="RRO14" s="12"/>
      <c r="RRP14" s="12"/>
      <c r="RRQ14" s="12"/>
      <c r="RRR14" s="12"/>
      <c r="RRS14" s="12"/>
      <c r="RRT14" s="12"/>
      <c r="RRU14" s="12"/>
      <c r="RRV14" s="12"/>
      <c r="RRW14" s="12"/>
      <c r="RRX14" s="12"/>
      <c r="RRY14" s="12"/>
      <c r="RRZ14" s="12"/>
      <c r="RSA14" s="12"/>
      <c r="RSB14" s="12"/>
      <c r="RSC14" s="12"/>
      <c r="RSD14" s="12"/>
      <c r="RSE14" s="12"/>
      <c r="RSF14" s="12"/>
      <c r="RSG14" s="12"/>
      <c r="RSH14" s="12"/>
      <c r="RSI14" s="12"/>
      <c r="RSJ14" s="12"/>
      <c r="RSK14" s="12"/>
      <c r="RSL14" s="12"/>
      <c r="RSM14" s="12"/>
      <c r="RSN14" s="12"/>
      <c r="RSO14" s="12"/>
      <c r="RSP14" s="12"/>
      <c r="RSQ14" s="12"/>
      <c r="RSR14" s="12"/>
      <c r="RSS14" s="12"/>
      <c r="RST14" s="12"/>
      <c r="RSU14" s="12"/>
      <c r="RSV14" s="12"/>
      <c r="RSW14" s="12"/>
      <c r="RSX14" s="12"/>
      <c r="RSY14" s="12"/>
      <c r="RSZ14" s="12"/>
      <c r="RTA14" s="12"/>
      <c r="RTB14" s="12"/>
      <c r="RTC14" s="12"/>
      <c r="RTD14" s="12"/>
      <c r="RTE14" s="12"/>
      <c r="RTF14" s="12"/>
      <c r="RTG14" s="12"/>
      <c r="RTH14" s="12"/>
      <c r="RTI14" s="12"/>
      <c r="RTJ14" s="12"/>
      <c r="RTK14" s="12"/>
      <c r="RTL14" s="12"/>
      <c r="RTM14" s="12"/>
      <c r="RTN14" s="12"/>
      <c r="RTO14" s="12"/>
      <c r="RTP14" s="12"/>
      <c r="RTQ14" s="12"/>
      <c r="RTR14" s="12"/>
      <c r="RTS14" s="12"/>
      <c r="RTT14" s="12"/>
      <c r="RTU14" s="12"/>
      <c r="RTV14" s="12"/>
      <c r="RTW14" s="12"/>
      <c r="RTX14" s="12"/>
      <c r="RTY14" s="12"/>
      <c r="RTZ14" s="12"/>
      <c r="RUA14" s="12"/>
      <c r="RUB14" s="12"/>
      <c r="RUC14" s="12"/>
      <c r="RUD14" s="12"/>
      <c r="RUE14" s="12"/>
      <c r="RUF14" s="12"/>
      <c r="RUG14" s="12"/>
      <c r="RUH14" s="12"/>
      <c r="RUI14" s="12"/>
      <c r="RUJ14" s="12"/>
      <c r="RUK14" s="12"/>
      <c r="RUL14" s="12"/>
      <c r="RUM14" s="12"/>
      <c r="RUN14" s="12"/>
      <c r="RUO14" s="12"/>
      <c r="RUP14" s="12"/>
      <c r="RUQ14" s="12"/>
      <c r="RUR14" s="12"/>
      <c r="RUS14" s="12"/>
      <c r="RUT14" s="12"/>
      <c r="RUU14" s="12"/>
      <c r="RUV14" s="12"/>
      <c r="RUW14" s="12"/>
      <c r="RUX14" s="12"/>
      <c r="RUY14" s="12"/>
      <c r="RUZ14" s="12"/>
      <c r="RVA14" s="12"/>
      <c r="RVB14" s="12"/>
      <c r="RVC14" s="12"/>
      <c r="RVD14" s="12"/>
      <c r="RVE14" s="12"/>
      <c r="RVF14" s="12"/>
      <c r="RVG14" s="12"/>
      <c r="RVH14" s="12"/>
      <c r="RVI14" s="12"/>
      <c r="RVJ14" s="12"/>
      <c r="RVK14" s="12"/>
      <c r="RVL14" s="12"/>
      <c r="RVM14" s="12"/>
      <c r="RVN14" s="12"/>
      <c r="RVO14" s="12"/>
      <c r="RVP14" s="12"/>
      <c r="RVQ14" s="12"/>
      <c r="RVR14" s="12"/>
      <c r="RVS14" s="12"/>
      <c r="RVT14" s="12"/>
      <c r="RVU14" s="12"/>
      <c r="RVV14" s="12"/>
      <c r="RVW14" s="12"/>
      <c r="RVX14" s="12"/>
      <c r="RVY14" s="12"/>
      <c r="RVZ14" s="12"/>
      <c r="RWA14" s="12"/>
      <c r="RWB14" s="12"/>
      <c r="RWC14" s="12"/>
      <c r="RWD14" s="12"/>
      <c r="RWE14" s="12"/>
      <c r="RWF14" s="12"/>
      <c r="RWG14" s="12"/>
      <c r="RWH14" s="12"/>
      <c r="RWI14" s="12"/>
      <c r="RWJ14" s="12"/>
      <c r="RWK14" s="12"/>
      <c r="RWL14" s="12"/>
      <c r="RWM14" s="12"/>
      <c r="RWN14" s="12"/>
      <c r="RWO14" s="12"/>
      <c r="RWP14" s="12"/>
      <c r="RWQ14" s="12"/>
      <c r="RWR14" s="12"/>
      <c r="RWS14" s="12"/>
      <c r="RWT14" s="12"/>
      <c r="RWU14" s="12"/>
      <c r="RWV14" s="12"/>
      <c r="RWW14" s="12"/>
      <c r="RWX14" s="12"/>
      <c r="RWY14" s="12"/>
      <c r="RWZ14" s="12"/>
      <c r="RXA14" s="12"/>
      <c r="RXB14" s="12"/>
      <c r="RXC14" s="12"/>
      <c r="RXD14" s="12"/>
      <c r="RXE14" s="12"/>
      <c r="RXF14" s="12"/>
      <c r="RXG14" s="12"/>
      <c r="RXH14" s="12"/>
      <c r="RXI14" s="12"/>
      <c r="RXJ14" s="12"/>
      <c r="RXK14" s="12"/>
      <c r="RXL14" s="12"/>
      <c r="RXM14" s="12"/>
      <c r="RXN14" s="12"/>
      <c r="RXO14" s="12"/>
      <c r="RXP14" s="12"/>
      <c r="RXQ14" s="12"/>
      <c r="RXR14" s="12"/>
      <c r="RXS14" s="12"/>
      <c r="RXT14" s="12"/>
      <c r="RXU14" s="12"/>
      <c r="RXV14" s="12"/>
      <c r="RXW14" s="12"/>
      <c r="RXX14" s="12"/>
      <c r="RXY14" s="12"/>
      <c r="RXZ14" s="12"/>
      <c r="RYA14" s="12"/>
      <c r="RYB14" s="12"/>
      <c r="RYC14" s="12"/>
      <c r="RYD14" s="12"/>
      <c r="RYE14" s="12"/>
      <c r="RYF14" s="12"/>
      <c r="RYG14" s="12"/>
      <c r="RYH14" s="12"/>
      <c r="RYI14" s="12"/>
      <c r="RYJ14" s="12"/>
      <c r="RYK14" s="12"/>
      <c r="RYL14" s="12"/>
      <c r="RYM14" s="12"/>
      <c r="RYN14" s="12"/>
      <c r="RYO14" s="12"/>
      <c r="RYP14" s="12"/>
      <c r="RYQ14" s="12"/>
      <c r="RYR14" s="12"/>
      <c r="RYS14" s="12"/>
      <c r="RYT14" s="12"/>
      <c r="RYU14" s="12"/>
      <c r="RYV14" s="12"/>
      <c r="RYW14" s="12"/>
      <c r="RYX14" s="12"/>
      <c r="RYY14" s="12"/>
      <c r="RYZ14" s="12"/>
      <c r="RZA14" s="12"/>
      <c r="RZB14" s="12"/>
      <c r="RZC14" s="12"/>
      <c r="RZD14" s="12"/>
      <c r="RZE14" s="12"/>
      <c r="RZF14" s="12"/>
      <c r="RZG14" s="12"/>
      <c r="RZH14" s="12"/>
      <c r="RZI14" s="12"/>
      <c r="RZJ14" s="12"/>
      <c r="RZK14" s="12"/>
      <c r="RZL14" s="12"/>
      <c r="RZM14" s="12"/>
      <c r="RZN14" s="12"/>
      <c r="RZO14" s="12"/>
      <c r="RZP14" s="12"/>
      <c r="RZQ14" s="12"/>
      <c r="RZR14" s="12"/>
      <c r="RZS14" s="12"/>
      <c r="RZT14" s="12"/>
      <c r="RZU14" s="12"/>
      <c r="RZV14" s="12"/>
      <c r="RZW14" s="12"/>
      <c r="RZX14" s="12"/>
      <c r="RZY14" s="12"/>
      <c r="RZZ14" s="12"/>
      <c r="SAA14" s="12"/>
      <c r="SAB14" s="12"/>
      <c r="SAC14" s="12"/>
      <c r="SAD14" s="12"/>
      <c r="SAE14" s="12"/>
      <c r="SAF14" s="12"/>
      <c r="SAG14" s="12"/>
      <c r="SAH14" s="12"/>
      <c r="SAI14" s="12"/>
      <c r="SAJ14" s="12"/>
      <c r="SAK14" s="12"/>
      <c r="SAL14" s="12"/>
      <c r="SAM14" s="12"/>
      <c r="SAN14" s="12"/>
      <c r="SAO14" s="12"/>
      <c r="SAP14" s="12"/>
      <c r="SAQ14" s="12"/>
      <c r="SAR14" s="12"/>
      <c r="SAS14" s="12"/>
      <c r="SAT14" s="12"/>
      <c r="SAU14" s="12"/>
      <c r="SAV14" s="12"/>
      <c r="SAW14" s="12"/>
      <c r="SAX14" s="12"/>
      <c r="SAY14" s="12"/>
      <c r="SAZ14" s="12"/>
      <c r="SBA14" s="12"/>
      <c r="SBB14" s="12"/>
      <c r="SBC14" s="12"/>
      <c r="SBD14" s="12"/>
      <c r="SBE14" s="12"/>
      <c r="SBF14" s="12"/>
      <c r="SBG14" s="12"/>
      <c r="SBH14" s="12"/>
      <c r="SBI14" s="12"/>
      <c r="SBJ14" s="12"/>
      <c r="SBK14" s="12"/>
      <c r="SBL14" s="12"/>
      <c r="SBM14" s="12"/>
      <c r="SBN14" s="12"/>
      <c r="SBO14" s="12"/>
      <c r="SBP14" s="12"/>
      <c r="SBQ14" s="12"/>
      <c r="SBR14" s="12"/>
      <c r="SBS14" s="12"/>
      <c r="SBT14" s="12"/>
      <c r="SBU14" s="12"/>
      <c r="SBV14" s="12"/>
      <c r="SBW14" s="12"/>
      <c r="SBX14" s="12"/>
      <c r="SBY14" s="12"/>
      <c r="SBZ14" s="12"/>
      <c r="SCA14" s="12"/>
      <c r="SCB14" s="12"/>
      <c r="SCC14" s="12"/>
      <c r="SCD14" s="12"/>
      <c r="SCE14" s="12"/>
      <c r="SCF14" s="12"/>
      <c r="SCG14" s="12"/>
      <c r="SCH14" s="12"/>
      <c r="SCI14" s="12"/>
      <c r="SCJ14" s="12"/>
      <c r="SCK14" s="12"/>
      <c r="SCL14" s="12"/>
      <c r="SCM14" s="12"/>
      <c r="SCN14" s="12"/>
      <c r="SCO14" s="12"/>
      <c r="SCP14" s="12"/>
      <c r="SCQ14" s="12"/>
      <c r="SCR14" s="12"/>
      <c r="SCS14" s="12"/>
      <c r="SCT14" s="12"/>
      <c r="SCU14" s="12"/>
      <c r="SCV14" s="12"/>
      <c r="SCW14" s="12"/>
      <c r="SCX14" s="12"/>
      <c r="SCY14" s="12"/>
      <c r="SCZ14" s="12"/>
      <c r="SDA14" s="12"/>
      <c r="SDB14" s="12"/>
      <c r="SDC14" s="12"/>
      <c r="SDD14" s="12"/>
      <c r="SDE14" s="12"/>
      <c r="SDF14" s="12"/>
      <c r="SDG14" s="12"/>
      <c r="SDH14" s="12"/>
      <c r="SDI14" s="12"/>
      <c r="SDJ14" s="12"/>
      <c r="SDK14" s="12"/>
      <c r="SDL14" s="12"/>
      <c r="SDM14" s="12"/>
      <c r="SDN14" s="12"/>
      <c r="SDO14" s="12"/>
      <c r="SDP14" s="12"/>
      <c r="SDQ14" s="12"/>
      <c r="SDR14" s="12"/>
      <c r="SDS14" s="12"/>
      <c r="SDT14" s="12"/>
      <c r="SDU14" s="12"/>
      <c r="SDV14" s="12"/>
      <c r="SDW14" s="12"/>
      <c r="SDX14" s="12"/>
      <c r="SDY14" s="12"/>
      <c r="SDZ14" s="12"/>
      <c r="SEA14" s="12"/>
      <c r="SEB14" s="12"/>
      <c r="SEC14" s="12"/>
      <c r="SED14" s="12"/>
      <c r="SEE14" s="12"/>
      <c r="SEF14" s="12"/>
      <c r="SEG14" s="12"/>
      <c r="SEH14" s="12"/>
      <c r="SEI14" s="12"/>
      <c r="SEJ14" s="12"/>
      <c r="SEK14" s="12"/>
      <c r="SEL14" s="12"/>
      <c r="SEM14" s="12"/>
      <c r="SEN14" s="12"/>
      <c r="SEO14" s="12"/>
      <c r="SEP14" s="12"/>
      <c r="SEQ14" s="12"/>
      <c r="SER14" s="12"/>
      <c r="SES14" s="12"/>
      <c r="SET14" s="12"/>
      <c r="SEU14" s="12"/>
      <c r="SEV14" s="12"/>
      <c r="SEW14" s="12"/>
      <c r="SEX14" s="12"/>
      <c r="SEY14" s="12"/>
      <c r="SEZ14" s="12"/>
      <c r="SFA14" s="12"/>
      <c r="SFB14" s="12"/>
      <c r="SFC14" s="12"/>
      <c r="SFD14" s="12"/>
      <c r="SFE14" s="12"/>
      <c r="SFF14" s="12"/>
      <c r="SFG14" s="12"/>
      <c r="SFH14" s="12"/>
      <c r="SFI14" s="12"/>
      <c r="SFJ14" s="12"/>
      <c r="SFK14" s="12"/>
      <c r="SFL14" s="12"/>
      <c r="SFM14" s="12"/>
      <c r="SFN14" s="12"/>
      <c r="SFO14" s="12"/>
      <c r="SFP14" s="12"/>
      <c r="SFQ14" s="12"/>
      <c r="SFR14" s="12"/>
      <c r="SFS14" s="12"/>
      <c r="SFT14" s="12"/>
      <c r="SFU14" s="12"/>
      <c r="SFV14" s="12"/>
      <c r="SFW14" s="12"/>
      <c r="SFX14" s="12"/>
      <c r="SFY14" s="12"/>
      <c r="SFZ14" s="12"/>
      <c r="SGA14" s="12"/>
      <c r="SGB14" s="12"/>
      <c r="SGC14" s="12"/>
      <c r="SGD14" s="12"/>
      <c r="SGE14" s="12"/>
      <c r="SGF14" s="12"/>
      <c r="SGG14" s="12"/>
      <c r="SGH14" s="12"/>
      <c r="SGI14" s="12"/>
      <c r="SGJ14" s="12"/>
      <c r="SGK14" s="12"/>
      <c r="SGL14" s="12"/>
      <c r="SGM14" s="12"/>
      <c r="SGN14" s="12"/>
      <c r="SGO14" s="12"/>
      <c r="SGP14" s="12"/>
      <c r="SGQ14" s="12"/>
      <c r="SGR14" s="12"/>
      <c r="SGS14" s="12"/>
      <c r="SGT14" s="12"/>
      <c r="SGU14" s="12"/>
      <c r="SGV14" s="12"/>
      <c r="SGW14" s="12"/>
      <c r="SGX14" s="12"/>
      <c r="SGY14" s="12"/>
      <c r="SGZ14" s="12"/>
      <c r="SHA14" s="12"/>
      <c r="SHB14" s="12"/>
      <c r="SHC14" s="12"/>
      <c r="SHD14" s="12"/>
      <c r="SHE14" s="12"/>
      <c r="SHF14" s="12"/>
      <c r="SHG14" s="12"/>
      <c r="SHH14" s="12"/>
      <c r="SHI14" s="12"/>
      <c r="SHJ14" s="12"/>
      <c r="SHK14" s="12"/>
      <c r="SHL14" s="12"/>
      <c r="SHM14" s="12"/>
      <c r="SHN14" s="12"/>
      <c r="SHO14" s="12"/>
      <c r="SHP14" s="12"/>
      <c r="SHQ14" s="12"/>
      <c r="SHR14" s="12"/>
      <c r="SHS14" s="12"/>
      <c r="SHT14" s="12"/>
      <c r="SHU14" s="12"/>
      <c r="SHV14" s="12"/>
      <c r="SHW14" s="12"/>
      <c r="SHX14" s="12"/>
      <c r="SHY14" s="12"/>
      <c r="SHZ14" s="12"/>
      <c r="SIA14" s="12"/>
      <c r="SIB14" s="12"/>
      <c r="SIC14" s="12"/>
      <c r="SID14" s="12"/>
      <c r="SIE14" s="12"/>
      <c r="SIF14" s="12"/>
      <c r="SIG14" s="12"/>
      <c r="SIH14" s="12"/>
      <c r="SII14" s="12"/>
      <c r="SIJ14" s="12"/>
      <c r="SIK14" s="12"/>
      <c r="SIL14" s="12"/>
      <c r="SIM14" s="12"/>
      <c r="SIN14" s="12"/>
      <c r="SIO14" s="12"/>
      <c r="SIP14" s="12"/>
      <c r="SIQ14" s="12"/>
      <c r="SIR14" s="12"/>
      <c r="SIS14" s="12"/>
      <c r="SIT14" s="12"/>
      <c r="SIU14" s="12"/>
      <c r="SIV14" s="12"/>
      <c r="SIW14" s="12"/>
      <c r="SIX14" s="12"/>
      <c r="SIY14" s="12"/>
      <c r="SIZ14" s="12"/>
      <c r="SJA14" s="12"/>
      <c r="SJB14" s="12"/>
      <c r="SJC14" s="12"/>
      <c r="SJD14" s="12"/>
      <c r="SJE14" s="12"/>
      <c r="SJF14" s="12"/>
      <c r="SJG14" s="12"/>
      <c r="SJH14" s="12"/>
      <c r="SJI14" s="12"/>
      <c r="SJJ14" s="12"/>
      <c r="SJK14" s="12"/>
      <c r="SJL14" s="12"/>
      <c r="SJM14" s="12"/>
      <c r="SJN14" s="12"/>
      <c r="SJO14" s="12"/>
      <c r="SJP14" s="12"/>
      <c r="SJQ14" s="12"/>
      <c r="SJR14" s="12"/>
      <c r="SJS14" s="12"/>
      <c r="SJT14" s="12"/>
      <c r="SJU14" s="12"/>
      <c r="SJV14" s="12"/>
      <c r="SJW14" s="12"/>
      <c r="SJX14" s="12"/>
      <c r="SJY14" s="12"/>
      <c r="SJZ14" s="12"/>
      <c r="SKA14" s="12"/>
      <c r="SKB14" s="12"/>
      <c r="SKC14" s="12"/>
      <c r="SKD14" s="12"/>
      <c r="SKE14" s="12"/>
      <c r="SKF14" s="12"/>
      <c r="SKG14" s="12"/>
      <c r="SKH14" s="12"/>
      <c r="SKI14" s="12"/>
      <c r="SKJ14" s="12"/>
      <c r="SKK14" s="12"/>
      <c r="SKL14" s="12"/>
      <c r="SKM14" s="12"/>
      <c r="SKN14" s="12"/>
      <c r="SKO14" s="12"/>
      <c r="SKP14" s="12"/>
      <c r="SKQ14" s="12"/>
      <c r="SKR14" s="12"/>
      <c r="SKS14" s="12"/>
      <c r="SKT14" s="12"/>
      <c r="SKU14" s="12"/>
      <c r="SKV14" s="12"/>
      <c r="SKW14" s="12"/>
      <c r="SKX14" s="12"/>
      <c r="SKY14" s="12"/>
      <c r="SKZ14" s="12"/>
      <c r="SLA14" s="12"/>
      <c r="SLB14" s="12"/>
      <c r="SLC14" s="12"/>
      <c r="SLD14" s="12"/>
      <c r="SLE14" s="12"/>
      <c r="SLF14" s="12"/>
      <c r="SLG14" s="12"/>
      <c r="SLH14" s="12"/>
      <c r="SLI14" s="12"/>
      <c r="SLJ14" s="12"/>
      <c r="SLK14" s="12"/>
      <c r="SLL14" s="12"/>
      <c r="SLM14" s="12"/>
      <c r="SLN14" s="12"/>
      <c r="SLO14" s="12"/>
      <c r="SLP14" s="12"/>
      <c r="SLQ14" s="12"/>
      <c r="SLR14" s="12"/>
      <c r="SLS14" s="12"/>
      <c r="SLT14" s="12"/>
      <c r="SLU14" s="12"/>
      <c r="SLV14" s="12"/>
      <c r="SLW14" s="12"/>
      <c r="SLX14" s="12"/>
      <c r="SLY14" s="12"/>
      <c r="SLZ14" s="12"/>
      <c r="SMA14" s="12"/>
      <c r="SMB14" s="12"/>
      <c r="SMC14" s="12"/>
      <c r="SMD14" s="12"/>
      <c r="SME14" s="12"/>
      <c r="SMF14" s="12"/>
      <c r="SMG14" s="12"/>
      <c r="SMH14" s="12"/>
      <c r="SMI14" s="12"/>
      <c r="SMJ14" s="12"/>
      <c r="SMK14" s="12"/>
      <c r="SML14" s="12"/>
      <c r="SMM14" s="12"/>
      <c r="SMN14" s="12"/>
      <c r="SMO14" s="12"/>
      <c r="SMP14" s="12"/>
      <c r="SMQ14" s="12"/>
      <c r="SMR14" s="12"/>
      <c r="SMS14" s="12"/>
      <c r="SMT14" s="12"/>
      <c r="SMU14" s="12"/>
      <c r="SMV14" s="12"/>
      <c r="SMW14" s="12"/>
      <c r="SMX14" s="12"/>
      <c r="SMY14" s="12"/>
      <c r="SMZ14" s="12"/>
      <c r="SNA14" s="12"/>
      <c r="SNB14" s="12"/>
      <c r="SNC14" s="12"/>
      <c r="SND14" s="12"/>
      <c r="SNE14" s="12"/>
      <c r="SNF14" s="12"/>
      <c r="SNG14" s="12"/>
      <c r="SNH14" s="12"/>
      <c r="SNI14" s="12"/>
      <c r="SNJ14" s="12"/>
      <c r="SNK14" s="12"/>
      <c r="SNL14" s="12"/>
      <c r="SNM14" s="12"/>
      <c r="SNN14" s="12"/>
      <c r="SNO14" s="12"/>
      <c r="SNP14" s="12"/>
      <c r="SNQ14" s="12"/>
      <c r="SNR14" s="12"/>
      <c r="SNS14" s="12"/>
      <c r="SNT14" s="12"/>
      <c r="SNU14" s="12"/>
      <c r="SNV14" s="12"/>
      <c r="SNW14" s="12"/>
      <c r="SNX14" s="12"/>
      <c r="SNY14" s="12"/>
      <c r="SNZ14" s="12"/>
      <c r="SOA14" s="12"/>
      <c r="SOB14" s="12"/>
      <c r="SOC14" s="12"/>
      <c r="SOD14" s="12"/>
      <c r="SOE14" s="12"/>
      <c r="SOF14" s="12"/>
      <c r="SOG14" s="12"/>
      <c r="SOH14" s="12"/>
      <c r="SOI14" s="12"/>
      <c r="SOJ14" s="12"/>
      <c r="SOK14" s="12"/>
      <c r="SOL14" s="12"/>
      <c r="SOM14" s="12"/>
      <c r="SON14" s="12"/>
      <c r="SOO14" s="12"/>
      <c r="SOP14" s="12"/>
      <c r="SOQ14" s="12"/>
      <c r="SOR14" s="12"/>
      <c r="SOS14" s="12"/>
      <c r="SOT14" s="12"/>
      <c r="SOU14" s="12"/>
      <c r="SOV14" s="12"/>
      <c r="SOW14" s="12"/>
      <c r="SOX14" s="12"/>
      <c r="SOY14" s="12"/>
      <c r="SOZ14" s="12"/>
      <c r="SPA14" s="12"/>
      <c r="SPB14" s="12"/>
      <c r="SPC14" s="12"/>
      <c r="SPD14" s="12"/>
      <c r="SPE14" s="12"/>
      <c r="SPF14" s="12"/>
      <c r="SPG14" s="12"/>
      <c r="SPH14" s="12"/>
      <c r="SPI14" s="12"/>
      <c r="SPJ14" s="12"/>
      <c r="SPK14" s="12"/>
      <c r="SPL14" s="12"/>
      <c r="SPM14" s="12"/>
      <c r="SPN14" s="12"/>
      <c r="SPO14" s="12"/>
      <c r="SPP14" s="12"/>
      <c r="SPQ14" s="12"/>
      <c r="SPR14" s="12"/>
      <c r="SPS14" s="12"/>
      <c r="SPT14" s="12"/>
      <c r="SPU14" s="12"/>
      <c r="SPV14" s="12"/>
      <c r="SPW14" s="12"/>
      <c r="SPX14" s="12"/>
      <c r="SPY14" s="12"/>
      <c r="SPZ14" s="12"/>
      <c r="SQA14" s="12"/>
      <c r="SQB14" s="12"/>
      <c r="SQC14" s="12"/>
      <c r="SQD14" s="12"/>
      <c r="SQE14" s="12"/>
      <c r="SQF14" s="12"/>
      <c r="SQG14" s="12"/>
      <c r="SQH14" s="12"/>
      <c r="SQI14" s="12"/>
      <c r="SQJ14" s="12"/>
      <c r="SQK14" s="12"/>
      <c r="SQL14" s="12"/>
      <c r="SQM14" s="12"/>
      <c r="SQN14" s="12"/>
      <c r="SQO14" s="12"/>
      <c r="SQP14" s="12"/>
      <c r="SQQ14" s="12"/>
      <c r="SQR14" s="12"/>
      <c r="SQS14" s="12"/>
      <c r="SQT14" s="12"/>
      <c r="SQU14" s="12"/>
      <c r="SQV14" s="12"/>
      <c r="SQW14" s="12"/>
      <c r="SQX14" s="12"/>
      <c r="SQY14" s="12"/>
      <c r="SQZ14" s="12"/>
      <c r="SRA14" s="12"/>
      <c r="SRB14" s="12"/>
      <c r="SRC14" s="12"/>
      <c r="SRD14" s="12"/>
      <c r="SRE14" s="12"/>
      <c r="SRF14" s="12"/>
      <c r="SRG14" s="12"/>
      <c r="SRH14" s="12"/>
      <c r="SRI14" s="12"/>
      <c r="SRJ14" s="12"/>
      <c r="SRK14" s="12"/>
      <c r="SRL14" s="12"/>
      <c r="SRM14" s="12"/>
      <c r="SRN14" s="12"/>
      <c r="SRO14" s="12"/>
      <c r="SRP14" s="12"/>
      <c r="SRQ14" s="12"/>
      <c r="SRR14" s="12"/>
      <c r="SRS14" s="12"/>
      <c r="SRT14" s="12"/>
      <c r="SRU14" s="12"/>
      <c r="SRV14" s="12"/>
      <c r="SRW14" s="12"/>
      <c r="SRX14" s="12"/>
      <c r="SRY14" s="12"/>
      <c r="SRZ14" s="12"/>
      <c r="SSA14" s="12"/>
      <c r="SSB14" s="12"/>
      <c r="SSC14" s="12"/>
      <c r="SSD14" s="12"/>
      <c r="SSE14" s="12"/>
      <c r="SSF14" s="12"/>
      <c r="SSG14" s="12"/>
      <c r="SSH14" s="12"/>
      <c r="SSI14" s="12"/>
      <c r="SSJ14" s="12"/>
      <c r="SSK14" s="12"/>
      <c r="SSL14" s="12"/>
      <c r="SSM14" s="12"/>
      <c r="SSN14" s="12"/>
      <c r="SSO14" s="12"/>
      <c r="SSP14" s="12"/>
      <c r="SSQ14" s="12"/>
      <c r="SSR14" s="12"/>
      <c r="SSS14" s="12"/>
      <c r="SST14" s="12"/>
      <c r="SSU14" s="12"/>
      <c r="SSV14" s="12"/>
      <c r="SSW14" s="12"/>
      <c r="SSX14" s="12"/>
      <c r="SSY14" s="12"/>
      <c r="SSZ14" s="12"/>
      <c r="STA14" s="12"/>
      <c r="STB14" s="12"/>
      <c r="STC14" s="12"/>
      <c r="STD14" s="12"/>
      <c r="STE14" s="12"/>
      <c r="STF14" s="12"/>
      <c r="STG14" s="12"/>
      <c r="STH14" s="12"/>
      <c r="STI14" s="12"/>
      <c r="STJ14" s="12"/>
      <c r="STK14" s="12"/>
      <c r="STL14" s="12"/>
      <c r="STM14" s="12"/>
      <c r="STN14" s="12"/>
      <c r="STO14" s="12"/>
      <c r="STP14" s="12"/>
      <c r="STQ14" s="12"/>
      <c r="STR14" s="12"/>
      <c r="STS14" s="12"/>
      <c r="STT14" s="12"/>
      <c r="STU14" s="12"/>
      <c r="STV14" s="12"/>
      <c r="STW14" s="12"/>
      <c r="STX14" s="12"/>
      <c r="STY14" s="12"/>
      <c r="STZ14" s="12"/>
      <c r="SUA14" s="12"/>
      <c r="SUB14" s="12"/>
      <c r="SUC14" s="12"/>
      <c r="SUD14" s="12"/>
      <c r="SUE14" s="12"/>
      <c r="SUF14" s="12"/>
      <c r="SUG14" s="12"/>
      <c r="SUH14" s="12"/>
      <c r="SUI14" s="12"/>
      <c r="SUJ14" s="12"/>
      <c r="SUK14" s="12"/>
      <c r="SUL14" s="12"/>
      <c r="SUM14" s="12"/>
      <c r="SUN14" s="12"/>
      <c r="SUO14" s="12"/>
      <c r="SUP14" s="12"/>
      <c r="SUQ14" s="12"/>
      <c r="SUR14" s="12"/>
      <c r="SUS14" s="12"/>
      <c r="SUT14" s="12"/>
      <c r="SUU14" s="12"/>
      <c r="SUV14" s="12"/>
      <c r="SUW14" s="12"/>
      <c r="SUX14" s="12"/>
      <c r="SUY14" s="12"/>
      <c r="SUZ14" s="12"/>
      <c r="SVA14" s="12"/>
      <c r="SVB14" s="12"/>
      <c r="SVC14" s="12"/>
      <c r="SVD14" s="12"/>
      <c r="SVE14" s="12"/>
      <c r="SVF14" s="12"/>
      <c r="SVG14" s="12"/>
      <c r="SVH14" s="12"/>
      <c r="SVI14" s="12"/>
      <c r="SVJ14" s="12"/>
      <c r="SVK14" s="12"/>
      <c r="SVL14" s="12"/>
      <c r="SVM14" s="12"/>
      <c r="SVN14" s="12"/>
      <c r="SVO14" s="12"/>
      <c r="SVP14" s="12"/>
      <c r="SVQ14" s="12"/>
      <c r="SVR14" s="12"/>
      <c r="SVS14" s="12"/>
      <c r="SVT14" s="12"/>
      <c r="SVU14" s="12"/>
      <c r="SVV14" s="12"/>
      <c r="SVW14" s="12"/>
      <c r="SVX14" s="12"/>
      <c r="SVY14" s="12"/>
      <c r="SVZ14" s="12"/>
      <c r="SWA14" s="12"/>
      <c r="SWB14" s="12"/>
      <c r="SWC14" s="12"/>
      <c r="SWD14" s="12"/>
      <c r="SWE14" s="12"/>
      <c r="SWF14" s="12"/>
      <c r="SWG14" s="12"/>
      <c r="SWH14" s="12"/>
      <c r="SWI14" s="12"/>
      <c r="SWJ14" s="12"/>
      <c r="SWK14" s="12"/>
      <c r="SWL14" s="12"/>
      <c r="SWM14" s="12"/>
      <c r="SWN14" s="12"/>
      <c r="SWO14" s="12"/>
      <c r="SWP14" s="12"/>
      <c r="SWQ14" s="12"/>
      <c r="SWR14" s="12"/>
      <c r="SWS14" s="12"/>
      <c r="SWT14" s="12"/>
      <c r="SWU14" s="12"/>
      <c r="SWV14" s="12"/>
      <c r="SWW14" s="12"/>
      <c r="SWX14" s="12"/>
      <c r="SWY14" s="12"/>
      <c r="SWZ14" s="12"/>
      <c r="SXA14" s="12"/>
      <c r="SXB14" s="12"/>
      <c r="SXC14" s="12"/>
      <c r="SXD14" s="12"/>
      <c r="SXE14" s="12"/>
      <c r="SXF14" s="12"/>
      <c r="SXG14" s="12"/>
      <c r="SXH14" s="12"/>
      <c r="SXI14" s="12"/>
      <c r="SXJ14" s="12"/>
      <c r="SXK14" s="12"/>
      <c r="SXL14" s="12"/>
      <c r="SXM14" s="12"/>
      <c r="SXN14" s="12"/>
      <c r="SXO14" s="12"/>
      <c r="SXP14" s="12"/>
      <c r="SXQ14" s="12"/>
      <c r="SXR14" s="12"/>
      <c r="SXS14" s="12"/>
      <c r="SXT14" s="12"/>
      <c r="SXU14" s="12"/>
      <c r="SXV14" s="12"/>
      <c r="SXW14" s="12"/>
      <c r="SXX14" s="12"/>
      <c r="SXY14" s="12"/>
      <c r="SXZ14" s="12"/>
      <c r="SYA14" s="12"/>
      <c r="SYB14" s="12"/>
      <c r="SYC14" s="12"/>
      <c r="SYD14" s="12"/>
      <c r="SYE14" s="12"/>
      <c r="SYF14" s="12"/>
      <c r="SYG14" s="12"/>
      <c r="SYH14" s="12"/>
      <c r="SYI14" s="12"/>
      <c r="SYJ14" s="12"/>
      <c r="SYK14" s="12"/>
      <c r="SYL14" s="12"/>
      <c r="SYM14" s="12"/>
      <c r="SYN14" s="12"/>
      <c r="SYO14" s="12"/>
      <c r="SYP14" s="12"/>
      <c r="SYQ14" s="12"/>
      <c r="SYR14" s="12"/>
      <c r="SYS14" s="12"/>
      <c r="SYT14" s="12"/>
      <c r="SYU14" s="12"/>
      <c r="SYV14" s="12"/>
      <c r="SYW14" s="12"/>
      <c r="SYX14" s="12"/>
      <c r="SYY14" s="12"/>
      <c r="SYZ14" s="12"/>
      <c r="SZA14" s="12"/>
      <c r="SZB14" s="12"/>
      <c r="SZC14" s="12"/>
      <c r="SZD14" s="12"/>
      <c r="SZE14" s="12"/>
      <c r="SZF14" s="12"/>
      <c r="SZG14" s="12"/>
      <c r="SZH14" s="12"/>
      <c r="SZI14" s="12"/>
      <c r="SZJ14" s="12"/>
      <c r="SZK14" s="12"/>
      <c r="SZL14" s="12"/>
      <c r="SZM14" s="12"/>
      <c r="SZN14" s="12"/>
      <c r="SZO14" s="12"/>
      <c r="SZP14" s="12"/>
      <c r="SZQ14" s="12"/>
      <c r="SZR14" s="12"/>
      <c r="SZS14" s="12"/>
      <c r="SZT14" s="12"/>
      <c r="SZU14" s="12"/>
      <c r="SZV14" s="12"/>
      <c r="SZW14" s="12"/>
      <c r="SZX14" s="12"/>
      <c r="SZY14" s="12"/>
      <c r="SZZ14" s="12"/>
      <c r="TAA14" s="12"/>
      <c r="TAB14" s="12"/>
      <c r="TAC14" s="12"/>
      <c r="TAD14" s="12"/>
      <c r="TAE14" s="12"/>
      <c r="TAF14" s="12"/>
      <c r="TAG14" s="12"/>
      <c r="TAH14" s="12"/>
      <c r="TAI14" s="12"/>
      <c r="TAJ14" s="12"/>
      <c r="TAK14" s="12"/>
      <c r="TAL14" s="12"/>
      <c r="TAM14" s="12"/>
      <c r="TAN14" s="12"/>
      <c r="TAO14" s="12"/>
      <c r="TAP14" s="12"/>
      <c r="TAQ14" s="12"/>
      <c r="TAR14" s="12"/>
      <c r="TAS14" s="12"/>
      <c r="TAT14" s="12"/>
      <c r="TAU14" s="12"/>
      <c r="TAV14" s="12"/>
      <c r="TAW14" s="12"/>
      <c r="TAX14" s="12"/>
      <c r="TAY14" s="12"/>
      <c r="TAZ14" s="12"/>
      <c r="TBA14" s="12"/>
      <c r="TBB14" s="12"/>
      <c r="TBC14" s="12"/>
      <c r="TBD14" s="12"/>
      <c r="TBE14" s="12"/>
      <c r="TBF14" s="12"/>
      <c r="TBG14" s="12"/>
      <c r="TBH14" s="12"/>
      <c r="TBI14" s="12"/>
      <c r="TBJ14" s="12"/>
      <c r="TBK14" s="12"/>
      <c r="TBL14" s="12"/>
      <c r="TBM14" s="12"/>
      <c r="TBN14" s="12"/>
      <c r="TBO14" s="12"/>
      <c r="TBP14" s="12"/>
      <c r="TBQ14" s="12"/>
      <c r="TBR14" s="12"/>
      <c r="TBS14" s="12"/>
      <c r="TBT14" s="12"/>
      <c r="TBU14" s="12"/>
      <c r="TBV14" s="12"/>
      <c r="TBW14" s="12"/>
      <c r="TBX14" s="12"/>
      <c r="TBY14" s="12"/>
      <c r="TBZ14" s="12"/>
      <c r="TCA14" s="12"/>
      <c r="TCB14" s="12"/>
      <c r="TCC14" s="12"/>
      <c r="TCD14" s="12"/>
      <c r="TCE14" s="12"/>
      <c r="TCF14" s="12"/>
      <c r="TCG14" s="12"/>
      <c r="TCH14" s="12"/>
      <c r="TCI14" s="12"/>
      <c r="TCJ14" s="12"/>
      <c r="TCK14" s="12"/>
      <c r="TCL14" s="12"/>
      <c r="TCM14" s="12"/>
      <c r="TCN14" s="12"/>
      <c r="TCO14" s="12"/>
      <c r="TCP14" s="12"/>
      <c r="TCQ14" s="12"/>
      <c r="TCR14" s="12"/>
      <c r="TCS14" s="12"/>
      <c r="TCT14" s="12"/>
      <c r="TCU14" s="12"/>
      <c r="TCV14" s="12"/>
      <c r="TCW14" s="12"/>
      <c r="TCX14" s="12"/>
      <c r="TCY14" s="12"/>
      <c r="TCZ14" s="12"/>
      <c r="TDA14" s="12"/>
      <c r="TDB14" s="12"/>
      <c r="TDC14" s="12"/>
      <c r="TDD14" s="12"/>
      <c r="TDE14" s="12"/>
      <c r="TDF14" s="12"/>
      <c r="TDG14" s="12"/>
      <c r="TDH14" s="12"/>
      <c r="TDI14" s="12"/>
      <c r="TDJ14" s="12"/>
      <c r="TDK14" s="12"/>
      <c r="TDL14" s="12"/>
      <c r="TDM14" s="12"/>
      <c r="TDN14" s="12"/>
      <c r="TDO14" s="12"/>
      <c r="TDP14" s="12"/>
      <c r="TDQ14" s="12"/>
      <c r="TDR14" s="12"/>
      <c r="TDS14" s="12"/>
      <c r="TDT14" s="12"/>
      <c r="TDU14" s="12"/>
      <c r="TDV14" s="12"/>
      <c r="TDW14" s="12"/>
      <c r="TDX14" s="12"/>
      <c r="TDY14" s="12"/>
      <c r="TDZ14" s="12"/>
      <c r="TEA14" s="12"/>
      <c r="TEB14" s="12"/>
      <c r="TEC14" s="12"/>
      <c r="TED14" s="12"/>
      <c r="TEE14" s="12"/>
      <c r="TEF14" s="12"/>
      <c r="TEG14" s="12"/>
      <c r="TEH14" s="12"/>
      <c r="TEI14" s="12"/>
      <c r="TEJ14" s="12"/>
      <c r="TEK14" s="12"/>
      <c r="TEL14" s="12"/>
      <c r="TEM14" s="12"/>
      <c r="TEN14" s="12"/>
      <c r="TEO14" s="12"/>
      <c r="TEP14" s="12"/>
      <c r="TEQ14" s="12"/>
      <c r="TER14" s="12"/>
      <c r="TES14" s="12"/>
      <c r="TET14" s="12"/>
      <c r="TEU14" s="12"/>
      <c r="TEV14" s="12"/>
      <c r="TEW14" s="12"/>
      <c r="TEX14" s="12"/>
      <c r="TEY14" s="12"/>
      <c r="TEZ14" s="12"/>
      <c r="TFA14" s="12"/>
      <c r="TFB14" s="12"/>
      <c r="TFC14" s="12"/>
      <c r="TFD14" s="12"/>
      <c r="TFE14" s="12"/>
      <c r="TFF14" s="12"/>
      <c r="TFG14" s="12"/>
      <c r="TFH14" s="12"/>
      <c r="TFI14" s="12"/>
      <c r="TFJ14" s="12"/>
      <c r="TFK14" s="12"/>
      <c r="TFL14" s="12"/>
      <c r="TFM14" s="12"/>
      <c r="TFN14" s="12"/>
      <c r="TFO14" s="12"/>
      <c r="TFP14" s="12"/>
      <c r="TFQ14" s="12"/>
      <c r="TFR14" s="12"/>
      <c r="TFS14" s="12"/>
      <c r="TFT14" s="12"/>
      <c r="TFU14" s="12"/>
      <c r="TFV14" s="12"/>
      <c r="TFW14" s="12"/>
      <c r="TFX14" s="12"/>
      <c r="TFY14" s="12"/>
      <c r="TFZ14" s="12"/>
      <c r="TGA14" s="12"/>
      <c r="TGB14" s="12"/>
      <c r="TGC14" s="12"/>
      <c r="TGD14" s="12"/>
      <c r="TGE14" s="12"/>
      <c r="TGF14" s="12"/>
      <c r="TGG14" s="12"/>
      <c r="TGH14" s="12"/>
      <c r="TGI14" s="12"/>
      <c r="TGJ14" s="12"/>
      <c r="TGK14" s="12"/>
      <c r="TGL14" s="12"/>
      <c r="TGM14" s="12"/>
      <c r="TGN14" s="12"/>
      <c r="TGO14" s="12"/>
      <c r="TGP14" s="12"/>
      <c r="TGQ14" s="12"/>
      <c r="TGR14" s="12"/>
      <c r="TGS14" s="12"/>
      <c r="TGT14" s="12"/>
      <c r="TGU14" s="12"/>
      <c r="TGV14" s="12"/>
      <c r="TGW14" s="12"/>
      <c r="TGX14" s="12"/>
      <c r="TGY14" s="12"/>
      <c r="TGZ14" s="12"/>
      <c r="THA14" s="12"/>
      <c r="THB14" s="12"/>
      <c r="THC14" s="12"/>
      <c r="THD14" s="12"/>
      <c r="THE14" s="12"/>
      <c r="THF14" s="12"/>
      <c r="THG14" s="12"/>
      <c r="THH14" s="12"/>
      <c r="THI14" s="12"/>
      <c r="THJ14" s="12"/>
      <c r="THK14" s="12"/>
      <c r="THL14" s="12"/>
      <c r="THM14" s="12"/>
      <c r="THN14" s="12"/>
      <c r="THO14" s="12"/>
      <c r="THP14" s="12"/>
      <c r="THQ14" s="12"/>
      <c r="THR14" s="12"/>
      <c r="THS14" s="12"/>
      <c r="THT14" s="12"/>
      <c r="THU14" s="12"/>
      <c r="THV14" s="12"/>
      <c r="THW14" s="12"/>
      <c r="THX14" s="12"/>
      <c r="THY14" s="12"/>
      <c r="THZ14" s="12"/>
      <c r="TIA14" s="12"/>
      <c r="TIB14" s="12"/>
      <c r="TIC14" s="12"/>
      <c r="TID14" s="12"/>
      <c r="TIE14" s="12"/>
      <c r="TIF14" s="12"/>
      <c r="TIG14" s="12"/>
      <c r="TIH14" s="12"/>
      <c r="TII14" s="12"/>
      <c r="TIJ14" s="12"/>
      <c r="TIK14" s="12"/>
      <c r="TIL14" s="12"/>
      <c r="TIM14" s="12"/>
      <c r="TIN14" s="12"/>
      <c r="TIO14" s="12"/>
      <c r="TIP14" s="12"/>
      <c r="TIQ14" s="12"/>
      <c r="TIR14" s="12"/>
      <c r="TIS14" s="12"/>
      <c r="TIT14" s="12"/>
      <c r="TIU14" s="12"/>
      <c r="TIV14" s="12"/>
      <c r="TIW14" s="12"/>
      <c r="TIX14" s="12"/>
      <c r="TIY14" s="12"/>
      <c r="TIZ14" s="12"/>
      <c r="TJA14" s="12"/>
      <c r="TJB14" s="12"/>
      <c r="TJC14" s="12"/>
      <c r="TJD14" s="12"/>
      <c r="TJE14" s="12"/>
      <c r="TJF14" s="12"/>
      <c r="TJG14" s="12"/>
      <c r="TJH14" s="12"/>
      <c r="TJI14" s="12"/>
      <c r="TJJ14" s="12"/>
      <c r="TJK14" s="12"/>
      <c r="TJL14" s="12"/>
      <c r="TJM14" s="12"/>
      <c r="TJN14" s="12"/>
      <c r="TJO14" s="12"/>
      <c r="TJP14" s="12"/>
      <c r="TJQ14" s="12"/>
      <c r="TJR14" s="12"/>
      <c r="TJS14" s="12"/>
      <c r="TJT14" s="12"/>
      <c r="TJU14" s="12"/>
      <c r="TJV14" s="12"/>
      <c r="TJW14" s="12"/>
      <c r="TJX14" s="12"/>
      <c r="TJY14" s="12"/>
      <c r="TJZ14" s="12"/>
      <c r="TKA14" s="12"/>
      <c r="TKB14" s="12"/>
      <c r="TKC14" s="12"/>
      <c r="TKD14" s="12"/>
      <c r="TKE14" s="12"/>
      <c r="TKF14" s="12"/>
      <c r="TKG14" s="12"/>
      <c r="TKH14" s="12"/>
      <c r="TKI14" s="12"/>
      <c r="TKJ14" s="12"/>
      <c r="TKK14" s="12"/>
      <c r="TKL14" s="12"/>
      <c r="TKM14" s="12"/>
      <c r="TKN14" s="12"/>
      <c r="TKO14" s="12"/>
      <c r="TKP14" s="12"/>
      <c r="TKQ14" s="12"/>
      <c r="TKR14" s="12"/>
      <c r="TKS14" s="12"/>
      <c r="TKT14" s="12"/>
      <c r="TKU14" s="12"/>
      <c r="TKV14" s="12"/>
      <c r="TKW14" s="12"/>
      <c r="TKX14" s="12"/>
      <c r="TKY14" s="12"/>
      <c r="TKZ14" s="12"/>
      <c r="TLA14" s="12"/>
      <c r="TLB14" s="12"/>
      <c r="TLC14" s="12"/>
      <c r="TLD14" s="12"/>
      <c r="TLE14" s="12"/>
      <c r="TLF14" s="12"/>
      <c r="TLG14" s="12"/>
      <c r="TLH14" s="12"/>
      <c r="TLI14" s="12"/>
      <c r="TLJ14" s="12"/>
      <c r="TLK14" s="12"/>
      <c r="TLL14" s="12"/>
      <c r="TLM14" s="12"/>
      <c r="TLN14" s="12"/>
      <c r="TLO14" s="12"/>
      <c r="TLP14" s="12"/>
      <c r="TLQ14" s="12"/>
      <c r="TLR14" s="12"/>
      <c r="TLS14" s="12"/>
      <c r="TLT14" s="12"/>
      <c r="TLU14" s="12"/>
      <c r="TLV14" s="12"/>
      <c r="TLW14" s="12"/>
      <c r="TLX14" s="12"/>
      <c r="TLY14" s="12"/>
      <c r="TLZ14" s="12"/>
      <c r="TMA14" s="12"/>
      <c r="TMB14" s="12"/>
      <c r="TMC14" s="12"/>
      <c r="TMD14" s="12"/>
      <c r="TME14" s="12"/>
      <c r="TMF14" s="12"/>
      <c r="TMG14" s="12"/>
      <c r="TMH14" s="12"/>
      <c r="TMI14" s="12"/>
      <c r="TMJ14" s="12"/>
      <c r="TMK14" s="12"/>
      <c r="TML14" s="12"/>
      <c r="TMM14" s="12"/>
      <c r="TMN14" s="12"/>
      <c r="TMO14" s="12"/>
      <c r="TMP14" s="12"/>
      <c r="TMQ14" s="12"/>
      <c r="TMR14" s="12"/>
      <c r="TMS14" s="12"/>
      <c r="TMT14" s="12"/>
      <c r="TMU14" s="12"/>
      <c r="TMV14" s="12"/>
      <c r="TMW14" s="12"/>
      <c r="TMX14" s="12"/>
      <c r="TMY14" s="12"/>
      <c r="TMZ14" s="12"/>
      <c r="TNA14" s="12"/>
      <c r="TNB14" s="12"/>
      <c r="TNC14" s="12"/>
      <c r="TND14" s="12"/>
      <c r="TNE14" s="12"/>
      <c r="TNF14" s="12"/>
      <c r="TNG14" s="12"/>
      <c r="TNH14" s="12"/>
      <c r="TNI14" s="12"/>
      <c r="TNJ14" s="12"/>
      <c r="TNK14" s="12"/>
      <c r="TNL14" s="12"/>
      <c r="TNM14" s="12"/>
      <c r="TNN14" s="12"/>
      <c r="TNO14" s="12"/>
      <c r="TNP14" s="12"/>
      <c r="TNQ14" s="12"/>
      <c r="TNR14" s="12"/>
      <c r="TNS14" s="12"/>
      <c r="TNT14" s="12"/>
      <c r="TNU14" s="12"/>
      <c r="TNV14" s="12"/>
      <c r="TNW14" s="12"/>
      <c r="TNX14" s="12"/>
      <c r="TNY14" s="12"/>
      <c r="TNZ14" s="12"/>
      <c r="TOA14" s="12"/>
      <c r="TOB14" s="12"/>
      <c r="TOC14" s="12"/>
      <c r="TOD14" s="12"/>
      <c r="TOE14" s="12"/>
      <c r="TOF14" s="12"/>
      <c r="TOG14" s="12"/>
      <c r="TOH14" s="12"/>
      <c r="TOI14" s="12"/>
      <c r="TOJ14" s="12"/>
      <c r="TOK14" s="12"/>
      <c r="TOL14" s="12"/>
      <c r="TOM14" s="12"/>
      <c r="TON14" s="12"/>
      <c r="TOO14" s="12"/>
      <c r="TOP14" s="12"/>
      <c r="TOQ14" s="12"/>
      <c r="TOR14" s="12"/>
      <c r="TOS14" s="12"/>
      <c r="TOT14" s="12"/>
      <c r="TOU14" s="12"/>
      <c r="TOV14" s="12"/>
      <c r="TOW14" s="12"/>
      <c r="TOX14" s="12"/>
      <c r="TOY14" s="12"/>
      <c r="TOZ14" s="12"/>
      <c r="TPA14" s="12"/>
      <c r="TPB14" s="12"/>
      <c r="TPC14" s="12"/>
      <c r="TPD14" s="12"/>
      <c r="TPE14" s="12"/>
      <c r="TPF14" s="12"/>
      <c r="TPG14" s="12"/>
      <c r="TPH14" s="12"/>
      <c r="TPI14" s="12"/>
      <c r="TPJ14" s="12"/>
      <c r="TPK14" s="12"/>
      <c r="TPL14" s="12"/>
      <c r="TPM14" s="12"/>
      <c r="TPN14" s="12"/>
      <c r="TPO14" s="12"/>
      <c r="TPP14" s="12"/>
      <c r="TPQ14" s="12"/>
      <c r="TPR14" s="12"/>
      <c r="TPS14" s="12"/>
      <c r="TPT14" s="12"/>
      <c r="TPU14" s="12"/>
      <c r="TPV14" s="12"/>
      <c r="TPW14" s="12"/>
      <c r="TPX14" s="12"/>
      <c r="TPY14" s="12"/>
      <c r="TPZ14" s="12"/>
      <c r="TQA14" s="12"/>
      <c r="TQB14" s="12"/>
      <c r="TQC14" s="12"/>
      <c r="TQD14" s="12"/>
      <c r="TQE14" s="12"/>
      <c r="TQF14" s="12"/>
      <c r="TQG14" s="12"/>
      <c r="TQH14" s="12"/>
      <c r="TQI14" s="12"/>
      <c r="TQJ14" s="12"/>
      <c r="TQK14" s="12"/>
      <c r="TQL14" s="12"/>
      <c r="TQM14" s="12"/>
      <c r="TQN14" s="12"/>
      <c r="TQO14" s="12"/>
      <c r="TQP14" s="12"/>
      <c r="TQQ14" s="12"/>
      <c r="TQR14" s="12"/>
      <c r="TQS14" s="12"/>
      <c r="TQT14" s="12"/>
      <c r="TQU14" s="12"/>
      <c r="TQV14" s="12"/>
      <c r="TQW14" s="12"/>
      <c r="TQX14" s="12"/>
      <c r="TQY14" s="12"/>
      <c r="TQZ14" s="12"/>
      <c r="TRA14" s="12"/>
      <c r="TRB14" s="12"/>
      <c r="TRC14" s="12"/>
      <c r="TRD14" s="12"/>
      <c r="TRE14" s="12"/>
      <c r="TRF14" s="12"/>
      <c r="TRG14" s="12"/>
      <c r="TRH14" s="12"/>
      <c r="TRI14" s="12"/>
      <c r="TRJ14" s="12"/>
      <c r="TRK14" s="12"/>
      <c r="TRL14" s="12"/>
      <c r="TRM14" s="12"/>
      <c r="TRN14" s="12"/>
      <c r="TRO14" s="12"/>
      <c r="TRP14" s="12"/>
      <c r="TRQ14" s="12"/>
      <c r="TRR14" s="12"/>
      <c r="TRS14" s="12"/>
      <c r="TRT14" s="12"/>
      <c r="TRU14" s="12"/>
      <c r="TRV14" s="12"/>
      <c r="TRW14" s="12"/>
      <c r="TRX14" s="12"/>
      <c r="TRY14" s="12"/>
      <c r="TRZ14" s="12"/>
      <c r="TSA14" s="12"/>
      <c r="TSB14" s="12"/>
      <c r="TSC14" s="12"/>
      <c r="TSD14" s="12"/>
      <c r="TSE14" s="12"/>
      <c r="TSF14" s="12"/>
      <c r="TSG14" s="12"/>
      <c r="TSH14" s="12"/>
      <c r="TSI14" s="12"/>
      <c r="TSJ14" s="12"/>
      <c r="TSK14" s="12"/>
      <c r="TSL14" s="12"/>
      <c r="TSM14" s="12"/>
      <c r="TSN14" s="12"/>
      <c r="TSO14" s="12"/>
      <c r="TSP14" s="12"/>
      <c r="TSQ14" s="12"/>
      <c r="TSR14" s="12"/>
      <c r="TSS14" s="12"/>
      <c r="TST14" s="12"/>
      <c r="TSU14" s="12"/>
      <c r="TSV14" s="12"/>
      <c r="TSW14" s="12"/>
      <c r="TSX14" s="12"/>
      <c r="TSY14" s="12"/>
      <c r="TSZ14" s="12"/>
      <c r="TTA14" s="12"/>
      <c r="TTB14" s="12"/>
      <c r="TTC14" s="12"/>
      <c r="TTD14" s="12"/>
      <c r="TTE14" s="12"/>
      <c r="TTF14" s="12"/>
      <c r="TTG14" s="12"/>
      <c r="TTH14" s="12"/>
      <c r="TTI14" s="12"/>
      <c r="TTJ14" s="12"/>
      <c r="TTK14" s="12"/>
      <c r="TTL14" s="12"/>
      <c r="TTM14" s="12"/>
      <c r="TTN14" s="12"/>
      <c r="TTO14" s="12"/>
      <c r="TTP14" s="12"/>
      <c r="TTQ14" s="12"/>
      <c r="TTR14" s="12"/>
      <c r="TTS14" s="12"/>
      <c r="TTT14" s="12"/>
      <c r="TTU14" s="12"/>
      <c r="TTV14" s="12"/>
      <c r="TTW14" s="12"/>
      <c r="TTX14" s="12"/>
      <c r="TTY14" s="12"/>
      <c r="TTZ14" s="12"/>
      <c r="TUA14" s="12"/>
      <c r="TUB14" s="12"/>
      <c r="TUC14" s="12"/>
      <c r="TUD14" s="12"/>
      <c r="TUE14" s="12"/>
      <c r="TUF14" s="12"/>
      <c r="TUG14" s="12"/>
      <c r="TUH14" s="12"/>
      <c r="TUI14" s="12"/>
      <c r="TUJ14" s="12"/>
      <c r="TUK14" s="12"/>
      <c r="TUL14" s="12"/>
      <c r="TUM14" s="12"/>
      <c r="TUN14" s="12"/>
      <c r="TUO14" s="12"/>
      <c r="TUP14" s="12"/>
      <c r="TUQ14" s="12"/>
      <c r="TUR14" s="12"/>
      <c r="TUS14" s="12"/>
      <c r="TUT14" s="12"/>
      <c r="TUU14" s="12"/>
      <c r="TUV14" s="12"/>
      <c r="TUW14" s="12"/>
      <c r="TUX14" s="12"/>
      <c r="TUY14" s="12"/>
      <c r="TUZ14" s="12"/>
      <c r="TVA14" s="12"/>
      <c r="TVB14" s="12"/>
      <c r="TVC14" s="12"/>
      <c r="TVD14" s="12"/>
      <c r="TVE14" s="12"/>
      <c r="TVF14" s="12"/>
      <c r="TVG14" s="12"/>
      <c r="TVH14" s="12"/>
      <c r="TVI14" s="12"/>
      <c r="TVJ14" s="12"/>
      <c r="TVK14" s="12"/>
      <c r="TVL14" s="12"/>
      <c r="TVM14" s="12"/>
      <c r="TVN14" s="12"/>
      <c r="TVO14" s="12"/>
      <c r="TVP14" s="12"/>
      <c r="TVQ14" s="12"/>
      <c r="TVR14" s="12"/>
      <c r="TVS14" s="12"/>
      <c r="TVT14" s="12"/>
      <c r="TVU14" s="12"/>
      <c r="TVV14" s="12"/>
      <c r="TVW14" s="12"/>
      <c r="TVX14" s="12"/>
      <c r="TVY14" s="12"/>
      <c r="TVZ14" s="12"/>
      <c r="TWA14" s="12"/>
      <c r="TWB14" s="12"/>
      <c r="TWC14" s="12"/>
      <c r="TWD14" s="12"/>
      <c r="TWE14" s="12"/>
      <c r="TWF14" s="12"/>
      <c r="TWG14" s="12"/>
      <c r="TWH14" s="12"/>
      <c r="TWI14" s="12"/>
      <c r="TWJ14" s="12"/>
      <c r="TWK14" s="12"/>
      <c r="TWL14" s="12"/>
      <c r="TWM14" s="12"/>
      <c r="TWN14" s="12"/>
      <c r="TWO14" s="12"/>
      <c r="TWP14" s="12"/>
      <c r="TWQ14" s="12"/>
      <c r="TWR14" s="12"/>
      <c r="TWS14" s="12"/>
      <c r="TWT14" s="12"/>
      <c r="TWU14" s="12"/>
      <c r="TWV14" s="12"/>
      <c r="TWW14" s="12"/>
      <c r="TWX14" s="12"/>
      <c r="TWY14" s="12"/>
      <c r="TWZ14" s="12"/>
      <c r="TXA14" s="12"/>
      <c r="TXB14" s="12"/>
      <c r="TXC14" s="12"/>
      <c r="TXD14" s="12"/>
      <c r="TXE14" s="12"/>
      <c r="TXF14" s="12"/>
      <c r="TXG14" s="12"/>
      <c r="TXH14" s="12"/>
      <c r="TXI14" s="12"/>
      <c r="TXJ14" s="12"/>
      <c r="TXK14" s="12"/>
      <c r="TXL14" s="12"/>
      <c r="TXM14" s="12"/>
      <c r="TXN14" s="12"/>
      <c r="TXO14" s="12"/>
      <c r="TXP14" s="12"/>
      <c r="TXQ14" s="12"/>
      <c r="TXR14" s="12"/>
      <c r="TXS14" s="12"/>
      <c r="TXT14" s="12"/>
      <c r="TXU14" s="12"/>
      <c r="TXV14" s="12"/>
      <c r="TXW14" s="12"/>
      <c r="TXX14" s="12"/>
      <c r="TXY14" s="12"/>
      <c r="TXZ14" s="12"/>
      <c r="TYA14" s="12"/>
      <c r="TYB14" s="12"/>
      <c r="TYC14" s="12"/>
      <c r="TYD14" s="12"/>
      <c r="TYE14" s="12"/>
      <c r="TYF14" s="12"/>
      <c r="TYG14" s="12"/>
      <c r="TYH14" s="12"/>
      <c r="TYI14" s="12"/>
      <c r="TYJ14" s="12"/>
      <c r="TYK14" s="12"/>
      <c r="TYL14" s="12"/>
      <c r="TYM14" s="12"/>
      <c r="TYN14" s="12"/>
      <c r="TYO14" s="12"/>
      <c r="TYP14" s="12"/>
      <c r="TYQ14" s="12"/>
      <c r="TYR14" s="12"/>
      <c r="TYS14" s="12"/>
      <c r="TYT14" s="12"/>
      <c r="TYU14" s="12"/>
      <c r="TYV14" s="12"/>
      <c r="TYW14" s="12"/>
      <c r="TYX14" s="12"/>
      <c r="TYY14" s="12"/>
      <c r="TYZ14" s="12"/>
      <c r="TZA14" s="12"/>
      <c r="TZB14" s="12"/>
      <c r="TZC14" s="12"/>
      <c r="TZD14" s="12"/>
      <c r="TZE14" s="12"/>
      <c r="TZF14" s="12"/>
      <c r="TZG14" s="12"/>
      <c r="TZH14" s="12"/>
      <c r="TZI14" s="12"/>
      <c r="TZJ14" s="12"/>
      <c r="TZK14" s="12"/>
      <c r="TZL14" s="12"/>
      <c r="TZM14" s="12"/>
      <c r="TZN14" s="12"/>
      <c r="TZO14" s="12"/>
      <c r="TZP14" s="12"/>
      <c r="TZQ14" s="12"/>
      <c r="TZR14" s="12"/>
      <c r="TZS14" s="12"/>
      <c r="TZT14" s="12"/>
      <c r="TZU14" s="12"/>
      <c r="TZV14" s="12"/>
      <c r="TZW14" s="12"/>
      <c r="TZX14" s="12"/>
      <c r="TZY14" s="12"/>
      <c r="TZZ14" s="12"/>
      <c r="UAA14" s="12"/>
      <c r="UAB14" s="12"/>
      <c r="UAC14" s="12"/>
      <c r="UAD14" s="12"/>
      <c r="UAE14" s="12"/>
      <c r="UAF14" s="12"/>
      <c r="UAG14" s="12"/>
      <c r="UAH14" s="12"/>
      <c r="UAI14" s="12"/>
      <c r="UAJ14" s="12"/>
      <c r="UAK14" s="12"/>
      <c r="UAL14" s="12"/>
      <c r="UAM14" s="12"/>
      <c r="UAN14" s="12"/>
      <c r="UAO14" s="12"/>
      <c r="UAP14" s="12"/>
      <c r="UAQ14" s="12"/>
      <c r="UAR14" s="12"/>
      <c r="UAS14" s="12"/>
      <c r="UAT14" s="12"/>
      <c r="UAU14" s="12"/>
      <c r="UAV14" s="12"/>
      <c r="UAW14" s="12"/>
      <c r="UAX14" s="12"/>
      <c r="UAY14" s="12"/>
      <c r="UAZ14" s="12"/>
      <c r="UBA14" s="12"/>
      <c r="UBB14" s="12"/>
      <c r="UBC14" s="12"/>
      <c r="UBD14" s="12"/>
      <c r="UBE14" s="12"/>
      <c r="UBF14" s="12"/>
      <c r="UBG14" s="12"/>
      <c r="UBH14" s="12"/>
      <c r="UBI14" s="12"/>
      <c r="UBJ14" s="12"/>
      <c r="UBK14" s="12"/>
      <c r="UBL14" s="12"/>
      <c r="UBM14" s="12"/>
      <c r="UBN14" s="12"/>
      <c r="UBO14" s="12"/>
      <c r="UBP14" s="12"/>
      <c r="UBQ14" s="12"/>
      <c r="UBR14" s="12"/>
      <c r="UBS14" s="12"/>
      <c r="UBT14" s="12"/>
      <c r="UBU14" s="12"/>
      <c r="UBV14" s="12"/>
      <c r="UBW14" s="12"/>
      <c r="UBX14" s="12"/>
      <c r="UBY14" s="12"/>
      <c r="UBZ14" s="12"/>
      <c r="UCA14" s="12"/>
      <c r="UCB14" s="12"/>
      <c r="UCC14" s="12"/>
      <c r="UCD14" s="12"/>
      <c r="UCE14" s="12"/>
      <c r="UCF14" s="12"/>
      <c r="UCG14" s="12"/>
      <c r="UCH14" s="12"/>
      <c r="UCI14" s="12"/>
      <c r="UCJ14" s="12"/>
      <c r="UCK14" s="12"/>
      <c r="UCL14" s="12"/>
      <c r="UCM14" s="12"/>
      <c r="UCN14" s="12"/>
      <c r="UCO14" s="12"/>
      <c r="UCP14" s="12"/>
      <c r="UCQ14" s="12"/>
      <c r="UCR14" s="12"/>
      <c r="UCS14" s="12"/>
      <c r="UCT14" s="12"/>
      <c r="UCU14" s="12"/>
      <c r="UCV14" s="12"/>
      <c r="UCW14" s="12"/>
      <c r="UCX14" s="12"/>
      <c r="UCY14" s="12"/>
      <c r="UCZ14" s="12"/>
      <c r="UDA14" s="12"/>
      <c r="UDB14" s="12"/>
      <c r="UDC14" s="12"/>
      <c r="UDD14" s="12"/>
      <c r="UDE14" s="12"/>
      <c r="UDF14" s="12"/>
      <c r="UDG14" s="12"/>
      <c r="UDH14" s="12"/>
      <c r="UDI14" s="12"/>
      <c r="UDJ14" s="12"/>
      <c r="UDK14" s="12"/>
      <c r="UDL14" s="12"/>
      <c r="UDM14" s="12"/>
      <c r="UDN14" s="12"/>
      <c r="UDO14" s="12"/>
      <c r="UDP14" s="12"/>
      <c r="UDQ14" s="12"/>
      <c r="UDR14" s="12"/>
      <c r="UDS14" s="12"/>
      <c r="UDT14" s="12"/>
      <c r="UDU14" s="12"/>
      <c r="UDV14" s="12"/>
      <c r="UDW14" s="12"/>
      <c r="UDX14" s="12"/>
      <c r="UDY14" s="12"/>
      <c r="UDZ14" s="12"/>
      <c r="UEA14" s="12"/>
      <c r="UEB14" s="12"/>
      <c r="UEC14" s="12"/>
      <c r="UED14" s="12"/>
      <c r="UEE14" s="12"/>
      <c r="UEF14" s="12"/>
      <c r="UEG14" s="12"/>
      <c r="UEH14" s="12"/>
      <c r="UEI14" s="12"/>
      <c r="UEJ14" s="12"/>
      <c r="UEK14" s="12"/>
      <c r="UEL14" s="12"/>
      <c r="UEM14" s="12"/>
      <c r="UEN14" s="12"/>
      <c r="UEO14" s="12"/>
      <c r="UEP14" s="12"/>
      <c r="UEQ14" s="12"/>
      <c r="UER14" s="12"/>
      <c r="UES14" s="12"/>
      <c r="UET14" s="12"/>
      <c r="UEU14" s="12"/>
      <c r="UEV14" s="12"/>
      <c r="UEW14" s="12"/>
      <c r="UEX14" s="12"/>
      <c r="UEY14" s="12"/>
      <c r="UEZ14" s="12"/>
      <c r="UFA14" s="12"/>
      <c r="UFB14" s="12"/>
      <c r="UFC14" s="12"/>
      <c r="UFD14" s="12"/>
      <c r="UFE14" s="12"/>
      <c r="UFF14" s="12"/>
      <c r="UFG14" s="12"/>
      <c r="UFH14" s="12"/>
      <c r="UFI14" s="12"/>
      <c r="UFJ14" s="12"/>
      <c r="UFK14" s="12"/>
      <c r="UFL14" s="12"/>
      <c r="UFM14" s="12"/>
      <c r="UFN14" s="12"/>
      <c r="UFO14" s="12"/>
      <c r="UFP14" s="12"/>
      <c r="UFQ14" s="12"/>
      <c r="UFR14" s="12"/>
      <c r="UFS14" s="12"/>
      <c r="UFT14" s="12"/>
      <c r="UFU14" s="12"/>
      <c r="UFV14" s="12"/>
      <c r="UFW14" s="12"/>
      <c r="UFX14" s="12"/>
      <c r="UFY14" s="12"/>
      <c r="UFZ14" s="12"/>
      <c r="UGA14" s="12"/>
      <c r="UGB14" s="12"/>
      <c r="UGC14" s="12"/>
      <c r="UGD14" s="12"/>
      <c r="UGE14" s="12"/>
      <c r="UGF14" s="12"/>
      <c r="UGG14" s="12"/>
      <c r="UGH14" s="12"/>
      <c r="UGI14" s="12"/>
      <c r="UGJ14" s="12"/>
      <c r="UGK14" s="12"/>
      <c r="UGL14" s="12"/>
      <c r="UGM14" s="12"/>
      <c r="UGN14" s="12"/>
      <c r="UGO14" s="12"/>
      <c r="UGP14" s="12"/>
      <c r="UGQ14" s="12"/>
      <c r="UGR14" s="12"/>
      <c r="UGS14" s="12"/>
      <c r="UGT14" s="12"/>
      <c r="UGU14" s="12"/>
      <c r="UGV14" s="12"/>
      <c r="UGW14" s="12"/>
      <c r="UGX14" s="12"/>
      <c r="UGY14" s="12"/>
      <c r="UGZ14" s="12"/>
      <c r="UHA14" s="12"/>
      <c r="UHB14" s="12"/>
      <c r="UHC14" s="12"/>
      <c r="UHD14" s="12"/>
      <c r="UHE14" s="12"/>
      <c r="UHF14" s="12"/>
      <c r="UHG14" s="12"/>
      <c r="UHH14" s="12"/>
      <c r="UHI14" s="12"/>
      <c r="UHJ14" s="12"/>
      <c r="UHK14" s="12"/>
      <c r="UHL14" s="12"/>
      <c r="UHM14" s="12"/>
      <c r="UHN14" s="12"/>
      <c r="UHO14" s="12"/>
      <c r="UHP14" s="12"/>
      <c r="UHQ14" s="12"/>
      <c r="UHR14" s="12"/>
      <c r="UHS14" s="12"/>
      <c r="UHT14" s="12"/>
      <c r="UHU14" s="12"/>
      <c r="UHV14" s="12"/>
      <c r="UHW14" s="12"/>
      <c r="UHX14" s="12"/>
      <c r="UHY14" s="12"/>
      <c r="UHZ14" s="12"/>
      <c r="UIA14" s="12"/>
      <c r="UIB14" s="12"/>
      <c r="UIC14" s="12"/>
      <c r="UID14" s="12"/>
      <c r="UIE14" s="12"/>
      <c r="UIF14" s="12"/>
      <c r="UIG14" s="12"/>
      <c r="UIH14" s="12"/>
      <c r="UII14" s="12"/>
      <c r="UIJ14" s="12"/>
      <c r="UIK14" s="12"/>
      <c r="UIL14" s="12"/>
      <c r="UIM14" s="12"/>
      <c r="UIN14" s="12"/>
      <c r="UIO14" s="12"/>
      <c r="UIP14" s="12"/>
      <c r="UIQ14" s="12"/>
      <c r="UIR14" s="12"/>
      <c r="UIS14" s="12"/>
      <c r="UIT14" s="12"/>
      <c r="UIU14" s="12"/>
      <c r="UIV14" s="12"/>
      <c r="UIW14" s="12"/>
      <c r="UIX14" s="12"/>
      <c r="UIY14" s="12"/>
      <c r="UIZ14" s="12"/>
      <c r="UJA14" s="12"/>
      <c r="UJB14" s="12"/>
      <c r="UJC14" s="12"/>
      <c r="UJD14" s="12"/>
      <c r="UJE14" s="12"/>
      <c r="UJF14" s="12"/>
      <c r="UJG14" s="12"/>
      <c r="UJH14" s="12"/>
      <c r="UJI14" s="12"/>
      <c r="UJJ14" s="12"/>
      <c r="UJK14" s="12"/>
      <c r="UJL14" s="12"/>
      <c r="UJM14" s="12"/>
      <c r="UJN14" s="12"/>
      <c r="UJO14" s="12"/>
      <c r="UJP14" s="12"/>
      <c r="UJQ14" s="12"/>
      <c r="UJR14" s="12"/>
      <c r="UJS14" s="12"/>
      <c r="UJT14" s="12"/>
      <c r="UJU14" s="12"/>
      <c r="UJV14" s="12"/>
      <c r="UJW14" s="12"/>
      <c r="UJX14" s="12"/>
      <c r="UJY14" s="12"/>
      <c r="UJZ14" s="12"/>
      <c r="UKA14" s="12"/>
      <c r="UKB14" s="12"/>
      <c r="UKC14" s="12"/>
      <c r="UKD14" s="12"/>
      <c r="UKE14" s="12"/>
      <c r="UKF14" s="12"/>
      <c r="UKG14" s="12"/>
      <c r="UKH14" s="12"/>
      <c r="UKI14" s="12"/>
      <c r="UKJ14" s="12"/>
      <c r="UKK14" s="12"/>
      <c r="UKL14" s="12"/>
      <c r="UKM14" s="12"/>
      <c r="UKN14" s="12"/>
      <c r="UKO14" s="12"/>
      <c r="UKP14" s="12"/>
      <c r="UKQ14" s="12"/>
      <c r="UKR14" s="12"/>
      <c r="UKS14" s="12"/>
      <c r="UKT14" s="12"/>
      <c r="UKU14" s="12"/>
      <c r="UKV14" s="12"/>
      <c r="UKW14" s="12"/>
      <c r="UKX14" s="12"/>
      <c r="UKY14" s="12"/>
      <c r="UKZ14" s="12"/>
      <c r="ULA14" s="12"/>
      <c r="ULB14" s="12"/>
      <c r="ULC14" s="12"/>
      <c r="ULD14" s="12"/>
      <c r="ULE14" s="12"/>
      <c r="ULF14" s="12"/>
      <c r="ULG14" s="12"/>
      <c r="ULH14" s="12"/>
      <c r="ULI14" s="12"/>
      <c r="ULJ14" s="12"/>
      <c r="ULK14" s="12"/>
      <c r="ULL14" s="12"/>
      <c r="ULM14" s="12"/>
      <c r="ULN14" s="12"/>
      <c r="ULO14" s="12"/>
      <c r="ULP14" s="12"/>
      <c r="ULQ14" s="12"/>
      <c r="ULR14" s="12"/>
      <c r="ULS14" s="12"/>
      <c r="ULT14" s="12"/>
      <c r="ULU14" s="12"/>
      <c r="ULV14" s="12"/>
      <c r="ULW14" s="12"/>
      <c r="ULX14" s="12"/>
      <c r="ULY14" s="12"/>
      <c r="ULZ14" s="12"/>
      <c r="UMA14" s="12"/>
      <c r="UMB14" s="12"/>
      <c r="UMC14" s="12"/>
      <c r="UMD14" s="12"/>
      <c r="UME14" s="12"/>
      <c r="UMF14" s="12"/>
      <c r="UMG14" s="12"/>
      <c r="UMH14" s="12"/>
      <c r="UMI14" s="12"/>
      <c r="UMJ14" s="12"/>
      <c r="UMK14" s="12"/>
      <c r="UML14" s="12"/>
      <c r="UMM14" s="12"/>
      <c r="UMN14" s="12"/>
      <c r="UMO14" s="12"/>
      <c r="UMP14" s="12"/>
      <c r="UMQ14" s="12"/>
      <c r="UMR14" s="12"/>
      <c r="UMS14" s="12"/>
      <c r="UMT14" s="12"/>
      <c r="UMU14" s="12"/>
      <c r="UMV14" s="12"/>
      <c r="UMW14" s="12"/>
      <c r="UMX14" s="12"/>
      <c r="UMY14" s="12"/>
      <c r="UMZ14" s="12"/>
      <c r="UNA14" s="12"/>
      <c r="UNB14" s="12"/>
      <c r="UNC14" s="12"/>
      <c r="UND14" s="12"/>
      <c r="UNE14" s="12"/>
      <c r="UNF14" s="12"/>
      <c r="UNG14" s="12"/>
      <c r="UNH14" s="12"/>
      <c r="UNI14" s="12"/>
      <c r="UNJ14" s="12"/>
      <c r="UNK14" s="12"/>
      <c r="UNL14" s="12"/>
      <c r="UNM14" s="12"/>
      <c r="UNN14" s="12"/>
      <c r="UNO14" s="12"/>
      <c r="UNP14" s="12"/>
      <c r="UNQ14" s="12"/>
      <c r="UNR14" s="12"/>
      <c r="UNS14" s="12"/>
      <c r="UNT14" s="12"/>
      <c r="UNU14" s="12"/>
      <c r="UNV14" s="12"/>
      <c r="UNW14" s="12"/>
      <c r="UNX14" s="12"/>
      <c r="UNY14" s="12"/>
      <c r="UNZ14" s="12"/>
      <c r="UOA14" s="12"/>
      <c r="UOB14" s="12"/>
      <c r="UOC14" s="12"/>
      <c r="UOD14" s="12"/>
      <c r="UOE14" s="12"/>
      <c r="UOF14" s="12"/>
      <c r="UOG14" s="12"/>
      <c r="UOH14" s="12"/>
      <c r="UOI14" s="12"/>
      <c r="UOJ14" s="12"/>
      <c r="UOK14" s="12"/>
      <c r="UOL14" s="12"/>
      <c r="UOM14" s="12"/>
      <c r="UON14" s="12"/>
      <c r="UOO14" s="12"/>
      <c r="UOP14" s="12"/>
      <c r="UOQ14" s="12"/>
      <c r="UOR14" s="12"/>
      <c r="UOS14" s="12"/>
      <c r="UOT14" s="12"/>
      <c r="UOU14" s="12"/>
      <c r="UOV14" s="12"/>
      <c r="UOW14" s="12"/>
      <c r="UOX14" s="12"/>
      <c r="UOY14" s="12"/>
      <c r="UOZ14" s="12"/>
      <c r="UPA14" s="12"/>
      <c r="UPB14" s="12"/>
      <c r="UPC14" s="12"/>
      <c r="UPD14" s="12"/>
      <c r="UPE14" s="12"/>
      <c r="UPF14" s="12"/>
      <c r="UPG14" s="12"/>
      <c r="UPH14" s="12"/>
      <c r="UPI14" s="12"/>
      <c r="UPJ14" s="12"/>
      <c r="UPK14" s="12"/>
      <c r="UPL14" s="12"/>
      <c r="UPM14" s="12"/>
      <c r="UPN14" s="12"/>
      <c r="UPO14" s="12"/>
      <c r="UPP14" s="12"/>
      <c r="UPQ14" s="12"/>
      <c r="UPR14" s="12"/>
      <c r="UPS14" s="12"/>
      <c r="UPT14" s="12"/>
      <c r="UPU14" s="12"/>
      <c r="UPV14" s="12"/>
      <c r="UPW14" s="12"/>
      <c r="UPX14" s="12"/>
      <c r="UPY14" s="12"/>
      <c r="UPZ14" s="12"/>
      <c r="UQA14" s="12"/>
      <c r="UQB14" s="12"/>
      <c r="UQC14" s="12"/>
      <c r="UQD14" s="12"/>
      <c r="UQE14" s="12"/>
      <c r="UQF14" s="12"/>
      <c r="UQG14" s="12"/>
      <c r="UQH14" s="12"/>
      <c r="UQI14" s="12"/>
      <c r="UQJ14" s="12"/>
      <c r="UQK14" s="12"/>
      <c r="UQL14" s="12"/>
      <c r="UQM14" s="12"/>
      <c r="UQN14" s="12"/>
      <c r="UQO14" s="12"/>
      <c r="UQP14" s="12"/>
      <c r="UQQ14" s="12"/>
      <c r="UQR14" s="12"/>
      <c r="UQS14" s="12"/>
      <c r="UQT14" s="12"/>
      <c r="UQU14" s="12"/>
      <c r="UQV14" s="12"/>
      <c r="UQW14" s="12"/>
      <c r="UQX14" s="12"/>
      <c r="UQY14" s="12"/>
      <c r="UQZ14" s="12"/>
      <c r="URA14" s="12"/>
      <c r="URB14" s="12"/>
      <c r="URC14" s="12"/>
      <c r="URD14" s="12"/>
      <c r="URE14" s="12"/>
      <c r="URF14" s="12"/>
      <c r="URG14" s="12"/>
      <c r="URH14" s="12"/>
      <c r="URI14" s="12"/>
      <c r="URJ14" s="12"/>
      <c r="URK14" s="12"/>
      <c r="URL14" s="12"/>
      <c r="URM14" s="12"/>
      <c r="URN14" s="12"/>
      <c r="URO14" s="12"/>
      <c r="URP14" s="12"/>
      <c r="URQ14" s="12"/>
      <c r="URR14" s="12"/>
      <c r="URS14" s="12"/>
      <c r="URT14" s="12"/>
      <c r="URU14" s="12"/>
      <c r="URV14" s="12"/>
      <c r="URW14" s="12"/>
      <c r="URX14" s="12"/>
      <c r="URY14" s="12"/>
      <c r="URZ14" s="12"/>
      <c r="USA14" s="12"/>
      <c r="USB14" s="12"/>
      <c r="USC14" s="12"/>
      <c r="USD14" s="12"/>
      <c r="USE14" s="12"/>
      <c r="USF14" s="12"/>
      <c r="USG14" s="12"/>
      <c r="USH14" s="12"/>
      <c r="USI14" s="12"/>
      <c r="USJ14" s="12"/>
      <c r="USK14" s="12"/>
      <c r="USL14" s="12"/>
      <c r="USM14" s="12"/>
      <c r="USN14" s="12"/>
      <c r="USO14" s="12"/>
      <c r="USP14" s="12"/>
      <c r="USQ14" s="12"/>
      <c r="USR14" s="12"/>
      <c r="USS14" s="12"/>
      <c r="UST14" s="12"/>
      <c r="USU14" s="12"/>
      <c r="USV14" s="12"/>
      <c r="USW14" s="12"/>
      <c r="USX14" s="12"/>
      <c r="USY14" s="12"/>
      <c r="USZ14" s="12"/>
      <c r="UTA14" s="12"/>
      <c r="UTB14" s="12"/>
      <c r="UTC14" s="12"/>
      <c r="UTD14" s="12"/>
      <c r="UTE14" s="12"/>
      <c r="UTF14" s="12"/>
      <c r="UTG14" s="12"/>
      <c r="UTH14" s="12"/>
      <c r="UTI14" s="12"/>
      <c r="UTJ14" s="12"/>
      <c r="UTK14" s="12"/>
      <c r="UTL14" s="12"/>
      <c r="UTM14" s="12"/>
      <c r="UTN14" s="12"/>
      <c r="UTO14" s="12"/>
      <c r="UTP14" s="12"/>
      <c r="UTQ14" s="12"/>
      <c r="UTR14" s="12"/>
      <c r="UTS14" s="12"/>
      <c r="UTT14" s="12"/>
      <c r="UTU14" s="12"/>
      <c r="UTV14" s="12"/>
      <c r="UTW14" s="12"/>
      <c r="UTX14" s="12"/>
      <c r="UTY14" s="12"/>
      <c r="UTZ14" s="12"/>
      <c r="UUA14" s="12"/>
      <c r="UUB14" s="12"/>
      <c r="UUC14" s="12"/>
      <c r="UUD14" s="12"/>
      <c r="UUE14" s="12"/>
      <c r="UUF14" s="12"/>
      <c r="UUG14" s="12"/>
      <c r="UUH14" s="12"/>
      <c r="UUI14" s="12"/>
      <c r="UUJ14" s="12"/>
      <c r="UUK14" s="12"/>
      <c r="UUL14" s="12"/>
      <c r="UUM14" s="12"/>
      <c r="UUN14" s="12"/>
      <c r="UUO14" s="12"/>
      <c r="UUP14" s="12"/>
      <c r="UUQ14" s="12"/>
      <c r="UUR14" s="12"/>
      <c r="UUS14" s="12"/>
      <c r="UUT14" s="12"/>
      <c r="UUU14" s="12"/>
      <c r="UUV14" s="12"/>
      <c r="UUW14" s="12"/>
      <c r="UUX14" s="12"/>
      <c r="UUY14" s="12"/>
      <c r="UUZ14" s="12"/>
      <c r="UVA14" s="12"/>
      <c r="UVB14" s="12"/>
      <c r="UVC14" s="12"/>
      <c r="UVD14" s="12"/>
      <c r="UVE14" s="12"/>
      <c r="UVF14" s="12"/>
      <c r="UVG14" s="12"/>
      <c r="UVH14" s="12"/>
      <c r="UVI14" s="12"/>
      <c r="UVJ14" s="12"/>
      <c r="UVK14" s="12"/>
      <c r="UVL14" s="12"/>
      <c r="UVM14" s="12"/>
      <c r="UVN14" s="12"/>
      <c r="UVO14" s="12"/>
      <c r="UVP14" s="12"/>
      <c r="UVQ14" s="12"/>
      <c r="UVR14" s="12"/>
      <c r="UVS14" s="12"/>
      <c r="UVT14" s="12"/>
      <c r="UVU14" s="12"/>
      <c r="UVV14" s="12"/>
      <c r="UVW14" s="12"/>
      <c r="UVX14" s="12"/>
      <c r="UVY14" s="12"/>
      <c r="UVZ14" s="12"/>
      <c r="UWA14" s="12"/>
      <c r="UWB14" s="12"/>
      <c r="UWC14" s="12"/>
      <c r="UWD14" s="12"/>
      <c r="UWE14" s="12"/>
      <c r="UWF14" s="12"/>
      <c r="UWG14" s="12"/>
      <c r="UWH14" s="12"/>
      <c r="UWI14" s="12"/>
      <c r="UWJ14" s="12"/>
      <c r="UWK14" s="12"/>
      <c r="UWL14" s="12"/>
      <c r="UWM14" s="12"/>
      <c r="UWN14" s="12"/>
      <c r="UWO14" s="12"/>
      <c r="UWP14" s="12"/>
      <c r="UWQ14" s="12"/>
      <c r="UWR14" s="12"/>
      <c r="UWS14" s="12"/>
      <c r="UWT14" s="12"/>
      <c r="UWU14" s="12"/>
      <c r="UWV14" s="12"/>
      <c r="UWW14" s="12"/>
      <c r="UWX14" s="12"/>
      <c r="UWY14" s="12"/>
      <c r="UWZ14" s="12"/>
      <c r="UXA14" s="12"/>
      <c r="UXB14" s="12"/>
      <c r="UXC14" s="12"/>
      <c r="UXD14" s="12"/>
      <c r="UXE14" s="12"/>
      <c r="UXF14" s="12"/>
      <c r="UXG14" s="12"/>
      <c r="UXH14" s="12"/>
      <c r="UXI14" s="12"/>
      <c r="UXJ14" s="12"/>
      <c r="UXK14" s="12"/>
      <c r="UXL14" s="12"/>
      <c r="UXM14" s="12"/>
      <c r="UXN14" s="12"/>
      <c r="UXO14" s="12"/>
      <c r="UXP14" s="12"/>
      <c r="UXQ14" s="12"/>
      <c r="UXR14" s="12"/>
      <c r="UXS14" s="12"/>
      <c r="UXT14" s="12"/>
      <c r="UXU14" s="12"/>
      <c r="UXV14" s="12"/>
      <c r="UXW14" s="12"/>
      <c r="UXX14" s="12"/>
      <c r="UXY14" s="12"/>
      <c r="UXZ14" s="12"/>
      <c r="UYA14" s="12"/>
      <c r="UYB14" s="12"/>
      <c r="UYC14" s="12"/>
      <c r="UYD14" s="12"/>
      <c r="UYE14" s="12"/>
      <c r="UYF14" s="12"/>
      <c r="UYG14" s="12"/>
      <c r="UYH14" s="12"/>
      <c r="UYI14" s="12"/>
      <c r="UYJ14" s="12"/>
      <c r="UYK14" s="12"/>
      <c r="UYL14" s="12"/>
      <c r="UYM14" s="12"/>
      <c r="UYN14" s="12"/>
      <c r="UYO14" s="12"/>
      <c r="UYP14" s="12"/>
      <c r="UYQ14" s="12"/>
      <c r="UYR14" s="12"/>
      <c r="UYS14" s="12"/>
      <c r="UYT14" s="12"/>
      <c r="UYU14" s="12"/>
      <c r="UYV14" s="12"/>
      <c r="UYW14" s="12"/>
      <c r="UYX14" s="12"/>
      <c r="UYY14" s="12"/>
      <c r="UYZ14" s="12"/>
      <c r="UZA14" s="12"/>
      <c r="UZB14" s="12"/>
      <c r="UZC14" s="12"/>
      <c r="UZD14" s="12"/>
      <c r="UZE14" s="12"/>
      <c r="UZF14" s="12"/>
      <c r="UZG14" s="12"/>
      <c r="UZH14" s="12"/>
      <c r="UZI14" s="12"/>
      <c r="UZJ14" s="12"/>
      <c r="UZK14" s="12"/>
      <c r="UZL14" s="12"/>
      <c r="UZM14" s="12"/>
      <c r="UZN14" s="12"/>
      <c r="UZO14" s="12"/>
      <c r="UZP14" s="12"/>
      <c r="UZQ14" s="12"/>
      <c r="UZR14" s="12"/>
      <c r="UZS14" s="12"/>
      <c r="UZT14" s="12"/>
      <c r="UZU14" s="12"/>
      <c r="UZV14" s="12"/>
      <c r="UZW14" s="12"/>
      <c r="UZX14" s="12"/>
      <c r="UZY14" s="12"/>
      <c r="UZZ14" s="12"/>
      <c r="VAA14" s="12"/>
      <c r="VAB14" s="12"/>
      <c r="VAC14" s="12"/>
      <c r="VAD14" s="12"/>
      <c r="VAE14" s="12"/>
      <c r="VAF14" s="12"/>
      <c r="VAG14" s="12"/>
      <c r="VAH14" s="12"/>
      <c r="VAI14" s="12"/>
      <c r="VAJ14" s="12"/>
      <c r="VAK14" s="12"/>
      <c r="VAL14" s="12"/>
      <c r="VAM14" s="12"/>
      <c r="VAN14" s="12"/>
      <c r="VAO14" s="12"/>
      <c r="VAP14" s="12"/>
      <c r="VAQ14" s="12"/>
      <c r="VAR14" s="12"/>
      <c r="VAS14" s="12"/>
      <c r="VAT14" s="12"/>
      <c r="VAU14" s="12"/>
      <c r="VAV14" s="12"/>
      <c r="VAW14" s="12"/>
      <c r="VAX14" s="12"/>
      <c r="VAY14" s="12"/>
      <c r="VAZ14" s="12"/>
      <c r="VBA14" s="12"/>
      <c r="VBB14" s="12"/>
      <c r="VBC14" s="12"/>
      <c r="VBD14" s="12"/>
      <c r="VBE14" s="12"/>
      <c r="VBF14" s="12"/>
      <c r="VBG14" s="12"/>
      <c r="VBH14" s="12"/>
      <c r="VBI14" s="12"/>
      <c r="VBJ14" s="12"/>
      <c r="VBK14" s="12"/>
      <c r="VBL14" s="12"/>
      <c r="VBM14" s="12"/>
      <c r="VBN14" s="12"/>
      <c r="VBO14" s="12"/>
      <c r="VBP14" s="12"/>
      <c r="VBQ14" s="12"/>
      <c r="VBR14" s="12"/>
      <c r="VBS14" s="12"/>
      <c r="VBT14" s="12"/>
      <c r="VBU14" s="12"/>
      <c r="VBV14" s="12"/>
      <c r="VBW14" s="12"/>
      <c r="VBX14" s="12"/>
      <c r="VBY14" s="12"/>
      <c r="VBZ14" s="12"/>
      <c r="VCA14" s="12"/>
      <c r="VCB14" s="12"/>
      <c r="VCC14" s="12"/>
      <c r="VCD14" s="12"/>
      <c r="VCE14" s="12"/>
      <c r="VCF14" s="12"/>
      <c r="VCG14" s="12"/>
      <c r="VCH14" s="12"/>
      <c r="VCI14" s="12"/>
      <c r="VCJ14" s="12"/>
      <c r="VCK14" s="12"/>
      <c r="VCL14" s="12"/>
      <c r="VCM14" s="12"/>
      <c r="VCN14" s="12"/>
      <c r="VCO14" s="12"/>
      <c r="VCP14" s="12"/>
      <c r="VCQ14" s="12"/>
      <c r="VCR14" s="12"/>
      <c r="VCS14" s="12"/>
      <c r="VCT14" s="12"/>
      <c r="VCU14" s="12"/>
      <c r="VCV14" s="12"/>
      <c r="VCW14" s="12"/>
      <c r="VCX14" s="12"/>
      <c r="VCY14" s="12"/>
      <c r="VCZ14" s="12"/>
      <c r="VDA14" s="12"/>
      <c r="VDB14" s="12"/>
      <c r="VDC14" s="12"/>
      <c r="VDD14" s="12"/>
      <c r="VDE14" s="12"/>
      <c r="VDF14" s="12"/>
      <c r="VDG14" s="12"/>
      <c r="VDH14" s="12"/>
      <c r="VDI14" s="12"/>
      <c r="VDJ14" s="12"/>
      <c r="VDK14" s="12"/>
      <c r="VDL14" s="12"/>
      <c r="VDM14" s="12"/>
      <c r="VDN14" s="12"/>
      <c r="VDO14" s="12"/>
      <c r="VDP14" s="12"/>
      <c r="VDQ14" s="12"/>
      <c r="VDR14" s="12"/>
      <c r="VDS14" s="12"/>
      <c r="VDT14" s="12"/>
      <c r="VDU14" s="12"/>
      <c r="VDV14" s="12"/>
      <c r="VDW14" s="12"/>
      <c r="VDX14" s="12"/>
      <c r="VDY14" s="12"/>
      <c r="VDZ14" s="12"/>
      <c r="VEA14" s="12"/>
      <c r="VEB14" s="12"/>
      <c r="VEC14" s="12"/>
      <c r="VED14" s="12"/>
      <c r="VEE14" s="12"/>
      <c r="VEF14" s="12"/>
      <c r="VEG14" s="12"/>
      <c r="VEH14" s="12"/>
      <c r="VEI14" s="12"/>
      <c r="VEJ14" s="12"/>
      <c r="VEK14" s="12"/>
      <c r="VEL14" s="12"/>
      <c r="VEM14" s="12"/>
      <c r="VEN14" s="12"/>
      <c r="VEO14" s="12"/>
      <c r="VEP14" s="12"/>
      <c r="VEQ14" s="12"/>
      <c r="VER14" s="12"/>
      <c r="VES14" s="12"/>
      <c r="VET14" s="12"/>
      <c r="VEU14" s="12"/>
      <c r="VEV14" s="12"/>
      <c r="VEW14" s="12"/>
      <c r="VEX14" s="12"/>
      <c r="VEY14" s="12"/>
      <c r="VEZ14" s="12"/>
      <c r="VFA14" s="12"/>
      <c r="VFB14" s="12"/>
      <c r="VFC14" s="12"/>
      <c r="VFD14" s="12"/>
      <c r="VFE14" s="12"/>
      <c r="VFF14" s="12"/>
      <c r="VFG14" s="12"/>
      <c r="VFH14" s="12"/>
      <c r="VFI14" s="12"/>
      <c r="VFJ14" s="12"/>
      <c r="VFK14" s="12"/>
      <c r="VFL14" s="12"/>
      <c r="VFM14" s="12"/>
      <c r="VFN14" s="12"/>
      <c r="VFO14" s="12"/>
      <c r="VFP14" s="12"/>
      <c r="VFQ14" s="12"/>
      <c r="VFR14" s="12"/>
      <c r="VFS14" s="12"/>
      <c r="VFT14" s="12"/>
      <c r="VFU14" s="12"/>
      <c r="VFV14" s="12"/>
      <c r="VFW14" s="12"/>
      <c r="VFX14" s="12"/>
      <c r="VFY14" s="12"/>
      <c r="VFZ14" s="12"/>
      <c r="VGA14" s="12"/>
      <c r="VGB14" s="12"/>
      <c r="VGC14" s="12"/>
      <c r="VGD14" s="12"/>
      <c r="VGE14" s="12"/>
      <c r="VGF14" s="12"/>
      <c r="VGG14" s="12"/>
      <c r="VGH14" s="12"/>
      <c r="VGI14" s="12"/>
      <c r="VGJ14" s="12"/>
      <c r="VGK14" s="12"/>
      <c r="VGL14" s="12"/>
      <c r="VGM14" s="12"/>
      <c r="VGN14" s="12"/>
      <c r="VGO14" s="12"/>
      <c r="VGP14" s="12"/>
      <c r="VGQ14" s="12"/>
      <c r="VGR14" s="12"/>
      <c r="VGS14" s="12"/>
      <c r="VGT14" s="12"/>
      <c r="VGU14" s="12"/>
      <c r="VGV14" s="12"/>
      <c r="VGW14" s="12"/>
      <c r="VGX14" s="12"/>
      <c r="VGY14" s="12"/>
      <c r="VGZ14" s="12"/>
      <c r="VHA14" s="12"/>
      <c r="VHB14" s="12"/>
      <c r="VHC14" s="12"/>
      <c r="VHD14" s="12"/>
      <c r="VHE14" s="12"/>
      <c r="VHF14" s="12"/>
      <c r="VHG14" s="12"/>
      <c r="VHH14" s="12"/>
      <c r="VHI14" s="12"/>
      <c r="VHJ14" s="12"/>
      <c r="VHK14" s="12"/>
      <c r="VHL14" s="12"/>
      <c r="VHM14" s="12"/>
      <c r="VHN14" s="12"/>
      <c r="VHO14" s="12"/>
      <c r="VHP14" s="12"/>
      <c r="VHQ14" s="12"/>
      <c r="VHR14" s="12"/>
      <c r="VHS14" s="12"/>
      <c r="VHT14" s="12"/>
      <c r="VHU14" s="12"/>
      <c r="VHV14" s="12"/>
      <c r="VHW14" s="12"/>
      <c r="VHX14" s="12"/>
      <c r="VHY14" s="12"/>
      <c r="VHZ14" s="12"/>
      <c r="VIA14" s="12"/>
      <c r="VIB14" s="12"/>
      <c r="VIC14" s="12"/>
      <c r="VID14" s="12"/>
      <c r="VIE14" s="12"/>
      <c r="VIF14" s="12"/>
      <c r="VIG14" s="12"/>
      <c r="VIH14" s="12"/>
      <c r="VII14" s="12"/>
      <c r="VIJ14" s="12"/>
      <c r="VIK14" s="12"/>
      <c r="VIL14" s="12"/>
      <c r="VIM14" s="12"/>
      <c r="VIN14" s="12"/>
      <c r="VIO14" s="12"/>
      <c r="VIP14" s="12"/>
      <c r="VIQ14" s="12"/>
      <c r="VIR14" s="12"/>
      <c r="VIS14" s="12"/>
      <c r="VIT14" s="12"/>
      <c r="VIU14" s="12"/>
      <c r="VIV14" s="12"/>
      <c r="VIW14" s="12"/>
      <c r="VIX14" s="12"/>
      <c r="VIY14" s="12"/>
      <c r="VIZ14" s="12"/>
      <c r="VJA14" s="12"/>
      <c r="VJB14" s="12"/>
      <c r="VJC14" s="12"/>
      <c r="VJD14" s="12"/>
      <c r="VJE14" s="12"/>
      <c r="VJF14" s="12"/>
      <c r="VJG14" s="12"/>
      <c r="VJH14" s="12"/>
      <c r="VJI14" s="12"/>
      <c r="VJJ14" s="12"/>
      <c r="VJK14" s="12"/>
      <c r="VJL14" s="12"/>
      <c r="VJM14" s="12"/>
      <c r="VJN14" s="12"/>
      <c r="VJO14" s="12"/>
      <c r="VJP14" s="12"/>
      <c r="VJQ14" s="12"/>
      <c r="VJR14" s="12"/>
      <c r="VJS14" s="12"/>
      <c r="VJT14" s="12"/>
      <c r="VJU14" s="12"/>
      <c r="VJV14" s="12"/>
      <c r="VJW14" s="12"/>
      <c r="VJX14" s="12"/>
      <c r="VJY14" s="12"/>
      <c r="VJZ14" s="12"/>
      <c r="VKA14" s="12"/>
      <c r="VKB14" s="12"/>
      <c r="VKC14" s="12"/>
      <c r="VKD14" s="12"/>
      <c r="VKE14" s="12"/>
      <c r="VKF14" s="12"/>
      <c r="VKG14" s="12"/>
      <c r="VKH14" s="12"/>
      <c r="VKI14" s="12"/>
      <c r="VKJ14" s="12"/>
      <c r="VKK14" s="12"/>
      <c r="VKL14" s="12"/>
      <c r="VKM14" s="12"/>
      <c r="VKN14" s="12"/>
      <c r="VKO14" s="12"/>
      <c r="VKP14" s="12"/>
      <c r="VKQ14" s="12"/>
      <c r="VKR14" s="12"/>
      <c r="VKS14" s="12"/>
      <c r="VKT14" s="12"/>
      <c r="VKU14" s="12"/>
      <c r="VKV14" s="12"/>
      <c r="VKW14" s="12"/>
      <c r="VKX14" s="12"/>
      <c r="VKY14" s="12"/>
      <c r="VKZ14" s="12"/>
      <c r="VLA14" s="12"/>
      <c r="VLB14" s="12"/>
      <c r="VLC14" s="12"/>
      <c r="VLD14" s="12"/>
      <c r="VLE14" s="12"/>
      <c r="VLF14" s="12"/>
      <c r="VLG14" s="12"/>
      <c r="VLH14" s="12"/>
      <c r="VLI14" s="12"/>
      <c r="VLJ14" s="12"/>
      <c r="VLK14" s="12"/>
      <c r="VLL14" s="12"/>
      <c r="VLM14" s="12"/>
      <c r="VLN14" s="12"/>
      <c r="VLO14" s="12"/>
      <c r="VLP14" s="12"/>
      <c r="VLQ14" s="12"/>
      <c r="VLR14" s="12"/>
      <c r="VLS14" s="12"/>
      <c r="VLT14" s="12"/>
      <c r="VLU14" s="12"/>
      <c r="VLV14" s="12"/>
      <c r="VLW14" s="12"/>
      <c r="VLX14" s="12"/>
      <c r="VLY14" s="12"/>
      <c r="VLZ14" s="12"/>
      <c r="VMA14" s="12"/>
      <c r="VMB14" s="12"/>
      <c r="VMC14" s="12"/>
      <c r="VMD14" s="12"/>
      <c r="VME14" s="12"/>
      <c r="VMF14" s="12"/>
      <c r="VMG14" s="12"/>
      <c r="VMH14" s="12"/>
      <c r="VMI14" s="12"/>
      <c r="VMJ14" s="12"/>
      <c r="VMK14" s="12"/>
      <c r="VML14" s="12"/>
      <c r="VMM14" s="12"/>
      <c r="VMN14" s="12"/>
      <c r="VMO14" s="12"/>
      <c r="VMP14" s="12"/>
      <c r="VMQ14" s="12"/>
      <c r="VMR14" s="12"/>
      <c r="VMS14" s="12"/>
      <c r="VMT14" s="12"/>
      <c r="VMU14" s="12"/>
      <c r="VMV14" s="12"/>
      <c r="VMW14" s="12"/>
      <c r="VMX14" s="12"/>
      <c r="VMY14" s="12"/>
      <c r="VMZ14" s="12"/>
      <c r="VNA14" s="12"/>
      <c r="VNB14" s="12"/>
      <c r="VNC14" s="12"/>
      <c r="VND14" s="12"/>
      <c r="VNE14" s="12"/>
      <c r="VNF14" s="12"/>
      <c r="VNG14" s="12"/>
      <c r="VNH14" s="12"/>
      <c r="VNI14" s="12"/>
      <c r="VNJ14" s="12"/>
      <c r="VNK14" s="12"/>
      <c r="VNL14" s="12"/>
      <c r="VNM14" s="12"/>
      <c r="VNN14" s="12"/>
      <c r="VNO14" s="12"/>
      <c r="VNP14" s="12"/>
      <c r="VNQ14" s="12"/>
      <c r="VNR14" s="12"/>
      <c r="VNS14" s="12"/>
      <c r="VNT14" s="12"/>
      <c r="VNU14" s="12"/>
      <c r="VNV14" s="12"/>
      <c r="VNW14" s="12"/>
      <c r="VNX14" s="12"/>
      <c r="VNY14" s="12"/>
      <c r="VNZ14" s="12"/>
      <c r="VOA14" s="12"/>
      <c r="VOB14" s="12"/>
      <c r="VOC14" s="12"/>
      <c r="VOD14" s="12"/>
      <c r="VOE14" s="12"/>
      <c r="VOF14" s="12"/>
      <c r="VOG14" s="12"/>
      <c r="VOH14" s="12"/>
      <c r="VOI14" s="12"/>
      <c r="VOJ14" s="12"/>
      <c r="VOK14" s="12"/>
      <c r="VOL14" s="12"/>
      <c r="VOM14" s="12"/>
      <c r="VON14" s="12"/>
      <c r="VOO14" s="12"/>
      <c r="VOP14" s="12"/>
      <c r="VOQ14" s="12"/>
      <c r="VOR14" s="12"/>
      <c r="VOS14" s="12"/>
      <c r="VOT14" s="12"/>
      <c r="VOU14" s="12"/>
      <c r="VOV14" s="12"/>
      <c r="VOW14" s="12"/>
      <c r="VOX14" s="12"/>
      <c r="VOY14" s="12"/>
      <c r="VOZ14" s="12"/>
      <c r="VPA14" s="12"/>
      <c r="VPB14" s="12"/>
      <c r="VPC14" s="12"/>
      <c r="VPD14" s="12"/>
      <c r="VPE14" s="12"/>
      <c r="VPF14" s="12"/>
      <c r="VPG14" s="12"/>
      <c r="VPH14" s="12"/>
      <c r="VPI14" s="12"/>
      <c r="VPJ14" s="12"/>
      <c r="VPK14" s="12"/>
      <c r="VPL14" s="12"/>
      <c r="VPM14" s="12"/>
      <c r="VPN14" s="12"/>
      <c r="VPO14" s="12"/>
      <c r="VPP14" s="12"/>
      <c r="VPQ14" s="12"/>
      <c r="VPR14" s="12"/>
      <c r="VPS14" s="12"/>
      <c r="VPT14" s="12"/>
      <c r="VPU14" s="12"/>
      <c r="VPV14" s="12"/>
      <c r="VPW14" s="12"/>
      <c r="VPX14" s="12"/>
      <c r="VPY14" s="12"/>
      <c r="VPZ14" s="12"/>
      <c r="VQA14" s="12"/>
      <c r="VQB14" s="12"/>
      <c r="VQC14" s="12"/>
      <c r="VQD14" s="12"/>
      <c r="VQE14" s="12"/>
      <c r="VQF14" s="12"/>
      <c r="VQG14" s="12"/>
      <c r="VQH14" s="12"/>
      <c r="VQI14" s="12"/>
      <c r="VQJ14" s="12"/>
      <c r="VQK14" s="12"/>
      <c r="VQL14" s="12"/>
      <c r="VQM14" s="12"/>
      <c r="VQN14" s="12"/>
      <c r="VQO14" s="12"/>
      <c r="VQP14" s="12"/>
      <c r="VQQ14" s="12"/>
      <c r="VQR14" s="12"/>
      <c r="VQS14" s="12"/>
      <c r="VQT14" s="12"/>
      <c r="VQU14" s="12"/>
      <c r="VQV14" s="12"/>
      <c r="VQW14" s="12"/>
      <c r="VQX14" s="12"/>
      <c r="VQY14" s="12"/>
      <c r="VQZ14" s="12"/>
      <c r="VRA14" s="12"/>
      <c r="VRB14" s="12"/>
      <c r="VRC14" s="12"/>
      <c r="VRD14" s="12"/>
      <c r="VRE14" s="12"/>
      <c r="VRF14" s="12"/>
      <c r="VRG14" s="12"/>
      <c r="VRH14" s="12"/>
      <c r="VRI14" s="12"/>
      <c r="VRJ14" s="12"/>
      <c r="VRK14" s="12"/>
      <c r="VRL14" s="12"/>
      <c r="VRM14" s="12"/>
      <c r="VRN14" s="12"/>
      <c r="VRO14" s="12"/>
      <c r="VRP14" s="12"/>
      <c r="VRQ14" s="12"/>
      <c r="VRR14" s="12"/>
      <c r="VRS14" s="12"/>
      <c r="VRT14" s="12"/>
      <c r="VRU14" s="12"/>
      <c r="VRV14" s="12"/>
      <c r="VRW14" s="12"/>
      <c r="VRX14" s="12"/>
      <c r="VRY14" s="12"/>
      <c r="VRZ14" s="12"/>
      <c r="VSA14" s="12"/>
      <c r="VSB14" s="12"/>
      <c r="VSC14" s="12"/>
      <c r="VSD14" s="12"/>
      <c r="VSE14" s="12"/>
      <c r="VSF14" s="12"/>
      <c r="VSG14" s="12"/>
      <c r="VSH14" s="12"/>
      <c r="VSI14" s="12"/>
      <c r="VSJ14" s="12"/>
      <c r="VSK14" s="12"/>
      <c r="VSL14" s="12"/>
      <c r="VSM14" s="12"/>
      <c r="VSN14" s="12"/>
      <c r="VSO14" s="12"/>
      <c r="VSP14" s="12"/>
      <c r="VSQ14" s="12"/>
      <c r="VSR14" s="12"/>
      <c r="VSS14" s="12"/>
      <c r="VST14" s="12"/>
      <c r="VSU14" s="12"/>
      <c r="VSV14" s="12"/>
      <c r="VSW14" s="12"/>
      <c r="VSX14" s="12"/>
      <c r="VSY14" s="12"/>
      <c r="VSZ14" s="12"/>
      <c r="VTA14" s="12"/>
      <c r="VTB14" s="12"/>
      <c r="VTC14" s="12"/>
      <c r="VTD14" s="12"/>
      <c r="VTE14" s="12"/>
      <c r="VTF14" s="12"/>
      <c r="VTG14" s="12"/>
      <c r="VTH14" s="12"/>
      <c r="VTI14" s="12"/>
      <c r="VTJ14" s="12"/>
      <c r="VTK14" s="12"/>
      <c r="VTL14" s="12"/>
      <c r="VTM14" s="12"/>
      <c r="VTN14" s="12"/>
      <c r="VTO14" s="12"/>
      <c r="VTP14" s="12"/>
      <c r="VTQ14" s="12"/>
      <c r="VTR14" s="12"/>
      <c r="VTS14" s="12"/>
      <c r="VTT14" s="12"/>
      <c r="VTU14" s="12"/>
      <c r="VTV14" s="12"/>
      <c r="VTW14" s="12"/>
      <c r="VTX14" s="12"/>
      <c r="VTY14" s="12"/>
      <c r="VTZ14" s="12"/>
      <c r="VUA14" s="12"/>
      <c r="VUB14" s="12"/>
      <c r="VUC14" s="12"/>
      <c r="VUD14" s="12"/>
      <c r="VUE14" s="12"/>
      <c r="VUF14" s="12"/>
      <c r="VUG14" s="12"/>
      <c r="VUH14" s="12"/>
      <c r="VUI14" s="12"/>
      <c r="VUJ14" s="12"/>
      <c r="VUK14" s="12"/>
      <c r="VUL14" s="12"/>
      <c r="VUM14" s="12"/>
      <c r="VUN14" s="12"/>
      <c r="VUO14" s="12"/>
      <c r="VUP14" s="12"/>
      <c r="VUQ14" s="12"/>
      <c r="VUR14" s="12"/>
      <c r="VUS14" s="12"/>
      <c r="VUT14" s="12"/>
      <c r="VUU14" s="12"/>
      <c r="VUV14" s="12"/>
      <c r="VUW14" s="12"/>
      <c r="VUX14" s="12"/>
      <c r="VUY14" s="12"/>
      <c r="VUZ14" s="12"/>
      <c r="VVA14" s="12"/>
      <c r="VVB14" s="12"/>
      <c r="VVC14" s="12"/>
      <c r="VVD14" s="12"/>
      <c r="VVE14" s="12"/>
      <c r="VVF14" s="12"/>
      <c r="VVG14" s="12"/>
      <c r="VVH14" s="12"/>
      <c r="VVI14" s="12"/>
      <c r="VVJ14" s="12"/>
      <c r="VVK14" s="12"/>
      <c r="VVL14" s="12"/>
      <c r="VVM14" s="12"/>
      <c r="VVN14" s="12"/>
      <c r="VVO14" s="12"/>
      <c r="VVP14" s="12"/>
      <c r="VVQ14" s="12"/>
      <c r="VVR14" s="12"/>
      <c r="VVS14" s="12"/>
      <c r="VVT14" s="12"/>
      <c r="VVU14" s="12"/>
      <c r="VVV14" s="12"/>
      <c r="VVW14" s="12"/>
      <c r="VVX14" s="12"/>
      <c r="VVY14" s="12"/>
      <c r="VVZ14" s="12"/>
      <c r="VWA14" s="12"/>
      <c r="VWB14" s="12"/>
      <c r="VWC14" s="12"/>
      <c r="VWD14" s="12"/>
      <c r="VWE14" s="12"/>
      <c r="VWF14" s="12"/>
      <c r="VWG14" s="12"/>
      <c r="VWH14" s="12"/>
      <c r="VWI14" s="12"/>
      <c r="VWJ14" s="12"/>
      <c r="VWK14" s="12"/>
      <c r="VWL14" s="12"/>
      <c r="VWM14" s="12"/>
      <c r="VWN14" s="12"/>
      <c r="VWO14" s="12"/>
      <c r="VWP14" s="12"/>
      <c r="VWQ14" s="12"/>
      <c r="VWR14" s="12"/>
      <c r="VWS14" s="12"/>
      <c r="VWT14" s="12"/>
      <c r="VWU14" s="12"/>
      <c r="VWV14" s="12"/>
      <c r="VWW14" s="12"/>
      <c r="VWX14" s="12"/>
      <c r="VWY14" s="12"/>
      <c r="VWZ14" s="12"/>
      <c r="VXA14" s="12"/>
      <c r="VXB14" s="12"/>
      <c r="VXC14" s="12"/>
      <c r="VXD14" s="12"/>
      <c r="VXE14" s="12"/>
      <c r="VXF14" s="12"/>
      <c r="VXG14" s="12"/>
      <c r="VXH14" s="12"/>
      <c r="VXI14" s="12"/>
      <c r="VXJ14" s="12"/>
      <c r="VXK14" s="12"/>
      <c r="VXL14" s="12"/>
      <c r="VXM14" s="12"/>
      <c r="VXN14" s="12"/>
      <c r="VXO14" s="12"/>
      <c r="VXP14" s="12"/>
      <c r="VXQ14" s="12"/>
      <c r="VXR14" s="12"/>
      <c r="VXS14" s="12"/>
      <c r="VXT14" s="12"/>
      <c r="VXU14" s="12"/>
      <c r="VXV14" s="12"/>
      <c r="VXW14" s="12"/>
      <c r="VXX14" s="12"/>
      <c r="VXY14" s="12"/>
      <c r="VXZ14" s="12"/>
      <c r="VYA14" s="12"/>
      <c r="VYB14" s="12"/>
      <c r="VYC14" s="12"/>
      <c r="VYD14" s="12"/>
      <c r="VYE14" s="12"/>
      <c r="VYF14" s="12"/>
      <c r="VYG14" s="12"/>
      <c r="VYH14" s="12"/>
      <c r="VYI14" s="12"/>
      <c r="VYJ14" s="12"/>
      <c r="VYK14" s="12"/>
      <c r="VYL14" s="12"/>
      <c r="VYM14" s="12"/>
      <c r="VYN14" s="12"/>
      <c r="VYO14" s="12"/>
      <c r="VYP14" s="12"/>
      <c r="VYQ14" s="12"/>
      <c r="VYR14" s="12"/>
      <c r="VYS14" s="12"/>
      <c r="VYT14" s="12"/>
      <c r="VYU14" s="12"/>
      <c r="VYV14" s="12"/>
      <c r="VYW14" s="12"/>
      <c r="VYX14" s="12"/>
      <c r="VYY14" s="12"/>
      <c r="VYZ14" s="12"/>
      <c r="VZA14" s="12"/>
      <c r="VZB14" s="12"/>
      <c r="VZC14" s="12"/>
      <c r="VZD14" s="12"/>
      <c r="VZE14" s="12"/>
      <c r="VZF14" s="12"/>
      <c r="VZG14" s="12"/>
      <c r="VZH14" s="12"/>
      <c r="VZI14" s="12"/>
      <c r="VZJ14" s="12"/>
      <c r="VZK14" s="12"/>
      <c r="VZL14" s="12"/>
      <c r="VZM14" s="12"/>
      <c r="VZN14" s="12"/>
      <c r="VZO14" s="12"/>
      <c r="VZP14" s="12"/>
      <c r="VZQ14" s="12"/>
      <c r="VZR14" s="12"/>
      <c r="VZS14" s="12"/>
      <c r="VZT14" s="12"/>
      <c r="VZU14" s="12"/>
      <c r="VZV14" s="12"/>
      <c r="VZW14" s="12"/>
      <c r="VZX14" s="12"/>
      <c r="VZY14" s="12"/>
      <c r="VZZ14" s="12"/>
      <c r="WAA14" s="12"/>
      <c r="WAB14" s="12"/>
      <c r="WAC14" s="12"/>
      <c r="WAD14" s="12"/>
      <c r="WAE14" s="12"/>
      <c r="WAF14" s="12"/>
      <c r="WAG14" s="12"/>
      <c r="WAH14" s="12"/>
      <c r="WAI14" s="12"/>
      <c r="WAJ14" s="12"/>
      <c r="WAK14" s="12"/>
      <c r="WAL14" s="12"/>
      <c r="WAM14" s="12"/>
      <c r="WAN14" s="12"/>
      <c r="WAO14" s="12"/>
      <c r="WAP14" s="12"/>
      <c r="WAQ14" s="12"/>
      <c r="WAR14" s="12"/>
      <c r="WAS14" s="12"/>
      <c r="WAT14" s="12"/>
      <c r="WAU14" s="12"/>
      <c r="WAV14" s="12"/>
      <c r="WAW14" s="12"/>
      <c r="WAX14" s="12"/>
      <c r="WAY14" s="12"/>
      <c r="WAZ14" s="12"/>
      <c r="WBA14" s="12"/>
      <c r="WBB14" s="12"/>
      <c r="WBC14" s="12"/>
      <c r="WBD14" s="12"/>
      <c r="WBE14" s="12"/>
      <c r="WBF14" s="12"/>
      <c r="WBG14" s="12"/>
      <c r="WBH14" s="12"/>
      <c r="WBI14" s="12"/>
      <c r="WBJ14" s="12"/>
      <c r="WBK14" s="12"/>
      <c r="WBL14" s="12"/>
      <c r="WBM14" s="12"/>
      <c r="WBN14" s="12"/>
      <c r="WBO14" s="12"/>
      <c r="WBP14" s="12"/>
      <c r="WBQ14" s="12"/>
      <c r="WBR14" s="12"/>
      <c r="WBS14" s="12"/>
      <c r="WBT14" s="12"/>
      <c r="WBU14" s="12"/>
      <c r="WBV14" s="12"/>
      <c r="WBW14" s="12"/>
      <c r="WBX14" s="12"/>
      <c r="WBY14" s="12"/>
      <c r="WBZ14" s="12"/>
      <c r="WCA14" s="12"/>
      <c r="WCB14" s="12"/>
      <c r="WCC14" s="12"/>
      <c r="WCD14" s="12"/>
      <c r="WCE14" s="12"/>
      <c r="WCF14" s="12"/>
      <c r="WCG14" s="12"/>
      <c r="WCH14" s="12"/>
      <c r="WCI14" s="12"/>
      <c r="WCJ14" s="12"/>
      <c r="WCK14" s="12"/>
      <c r="WCL14" s="12"/>
      <c r="WCM14" s="12"/>
      <c r="WCN14" s="12"/>
      <c r="WCO14" s="12"/>
      <c r="WCP14" s="12"/>
      <c r="WCQ14" s="12"/>
      <c r="WCR14" s="12"/>
      <c r="WCS14" s="12"/>
      <c r="WCT14" s="12"/>
      <c r="WCU14" s="12"/>
      <c r="WCV14" s="12"/>
      <c r="WCW14" s="12"/>
      <c r="WCX14" s="12"/>
      <c r="WCY14" s="12"/>
      <c r="WCZ14" s="12"/>
      <c r="WDA14" s="12"/>
      <c r="WDB14" s="12"/>
      <c r="WDC14" s="12"/>
      <c r="WDD14" s="12"/>
      <c r="WDE14" s="12"/>
      <c r="WDF14" s="12"/>
      <c r="WDG14" s="12"/>
      <c r="WDH14" s="12"/>
      <c r="WDI14" s="12"/>
      <c r="WDJ14" s="12"/>
      <c r="WDK14" s="12"/>
      <c r="WDL14" s="12"/>
      <c r="WDM14" s="12"/>
      <c r="WDN14" s="12"/>
      <c r="WDO14" s="12"/>
      <c r="WDP14" s="12"/>
      <c r="WDQ14" s="12"/>
      <c r="WDR14" s="12"/>
      <c r="WDS14" s="12"/>
      <c r="WDT14" s="12"/>
      <c r="WDU14" s="12"/>
      <c r="WDV14" s="12"/>
      <c r="WDW14" s="12"/>
      <c r="WDX14" s="12"/>
      <c r="WDY14" s="12"/>
      <c r="WDZ14" s="12"/>
      <c r="WEA14" s="12"/>
      <c r="WEB14" s="12"/>
      <c r="WEC14" s="12"/>
      <c r="WED14" s="12"/>
      <c r="WEE14" s="12"/>
      <c r="WEF14" s="12"/>
      <c r="WEG14" s="12"/>
      <c r="WEH14" s="12"/>
      <c r="WEI14" s="12"/>
      <c r="WEJ14" s="12"/>
      <c r="WEK14" s="12"/>
      <c r="WEL14" s="12"/>
      <c r="WEM14" s="12"/>
      <c r="WEN14" s="12"/>
      <c r="WEO14" s="12"/>
      <c r="WEP14" s="12"/>
      <c r="WEQ14" s="12"/>
      <c r="WER14" s="12"/>
      <c r="WES14" s="12"/>
      <c r="WET14" s="12"/>
      <c r="WEU14" s="12"/>
      <c r="WEV14" s="12"/>
      <c r="WEW14" s="12"/>
      <c r="WEX14" s="12"/>
      <c r="WEY14" s="12"/>
      <c r="WEZ14" s="12"/>
      <c r="WFA14" s="12"/>
      <c r="WFB14" s="12"/>
      <c r="WFC14" s="12"/>
      <c r="WFD14" s="12"/>
      <c r="WFE14" s="12"/>
      <c r="WFF14" s="12"/>
      <c r="WFG14" s="12"/>
      <c r="WFH14" s="12"/>
      <c r="WFI14" s="12"/>
      <c r="WFJ14" s="12"/>
      <c r="WFK14" s="12"/>
      <c r="WFL14" s="12"/>
      <c r="WFM14" s="12"/>
      <c r="WFN14" s="12"/>
      <c r="WFO14" s="12"/>
      <c r="WFP14" s="12"/>
      <c r="WFQ14" s="12"/>
      <c r="WFR14" s="12"/>
      <c r="WFS14" s="12"/>
      <c r="WFT14" s="12"/>
      <c r="WFU14" s="12"/>
      <c r="WFV14" s="12"/>
      <c r="WFW14" s="12"/>
      <c r="WFX14" s="12"/>
      <c r="WFY14" s="12"/>
      <c r="WFZ14" s="12"/>
      <c r="WGA14" s="12"/>
      <c r="WGB14" s="12"/>
      <c r="WGC14" s="12"/>
      <c r="WGD14" s="12"/>
      <c r="WGE14" s="12"/>
      <c r="WGF14" s="12"/>
      <c r="WGG14" s="12"/>
      <c r="WGH14" s="12"/>
      <c r="WGI14" s="12"/>
      <c r="WGJ14" s="12"/>
      <c r="WGK14" s="12"/>
      <c r="WGL14" s="12"/>
      <c r="WGM14" s="12"/>
      <c r="WGN14" s="12"/>
      <c r="WGO14" s="12"/>
      <c r="WGP14" s="12"/>
      <c r="WGQ14" s="12"/>
      <c r="WGR14" s="12"/>
      <c r="WGS14" s="12"/>
      <c r="WGT14" s="12"/>
      <c r="WGU14" s="12"/>
      <c r="WGV14" s="12"/>
      <c r="WGW14" s="12"/>
      <c r="WGX14" s="12"/>
      <c r="WGY14" s="12"/>
      <c r="WGZ14" s="12"/>
      <c r="WHA14" s="12"/>
      <c r="WHB14" s="12"/>
      <c r="WHC14" s="12"/>
      <c r="WHD14" s="12"/>
      <c r="WHE14" s="12"/>
      <c r="WHF14" s="12"/>
      <c r="WHG14" s="12"/>
      <c r="WHH14" s="12"/>
      <c r="WHI14" s="12"/>
      <c r="WHJ14" s="12"/>
      <c r="WHK14" s="12"/>
      <c r="WHL14" s="12"/>
      <c r="WHM14" s="12"/>
      <c r="WHN14" s="12"/>
      <c r="WHO14" s="12"/>
      <c r="WHP14" s="12"/>
      <c r="WHQ14" s="12"/>
      <c r="WHR14" s="12"/>
      <c r="WHS14" s="12"/>
      <c r="WHT14" s="12"/>
      <c r="WHU14" s="12"/>
      <c r="WHV14" s="12"/>
      <c r="WHW14" s="12"/>
      <c r="WHX14" s="12"/>
      <c r="WHY14" s="12"/>
      <c r="WHZ14" s="12"/>
      <c r="WIA14" s="12"/>
      <c r="WIB14" s="12"/>
      <c r="WIC14" s="12"/>
      <c r="WID14" s="12"/>
      <c r="WIE14" s="12"/>
      <c r="WIF14" s="12"/>
      <c r="WIG14" s="12"/>
      <c r="WIH14" s="12"/>
      <c r="WII14" s="12"/>
      <c r="WIJ14" s="12"/>
      <c r="WIK14" s="12"/>
      <c r="WIL14" s="12"/>
      <c r="WIM14" s="12"/>
      <c r="WIN14" s="12"/>
      <c r="WIO14" s="12"/>
      <c r="WIP14" s="12"/>
      <c r="WIQ14" s="12"/>
      <c r="WIR14" s="12"/>
      <c r="WIS14" s="12"/>
      <c r="WIT14" s="12"/>
      <c r="WIU14" s="12"/>
      <c r="WIV14" s="12"/>
      <c r="WIW14" s="12"/>
      <c r="WIX14" s="12"/>
      <c r="WIY14" s="12"/>
      <c r="WIZ14" s="12"/>
      <c r="WJA14" s="12"/>
      <c r="WJB14" s="12"/>
      <c r="WJC14" s="12"/>
      <c r="WJD14" s="12"/>
      <c r="WJE14" s="12"/>
      <c r="WJF14" s="12"/>
      <c r="WJG14" s="12"/>
      <c r="WJH14" s="12"/>
      <c r="WJI14" s="12"/>
      <c r="WJJ14" s="12"/>
      <c r="WJK14" s="12"/>
      <c r="WJL14" s="12"/>
      <c r="WJM14" s="12"/>
      <c r="WJN14" s="12"/>
      <c r="WJO14" s="12"/>
      <c r="WJP14" s="12"/>
      <c r="WJQ14" s="12"/>
      <c r="WJR14" s="12"/>
      <c r="WJS14" s="12"/>
      <c r="WJT14" s="12"/>
      <c r="WJU14" s="12"/>
      <c r="WJV14" s="12"/>
      <c r="WJW14" s="12"/>
      <c r="WJX14" s="12"/>
      <c r="WJY14" s="12"/>
      <c r="WJZ14" s="12"/>
      <c r="WKA14" s="12"/>
      <c r="WKB14" s="12"/>
      <c r="WKC14" s="12"/>
      <c r="WKD14" s="12"/>
      <c r="WKE14" s="12"/>
      <c r="WKF14" s="12"/>
      <c r="WKG14" s="12"/>
      <c r="WKH14" s="12"/>
      <c r="WKI14" s="12"/>
      <c r="WKJ14" s="12"/>
      <c r="WKK14" s="12"/>
      <c r="WKL14" s="12"/>
      <c r="WKM14" s="12"/>
      <c r="WKN14" s="12"/>
      <c r="WKO14" s="12"/>
      <c r="WKP14" s="12"/>
      <c r="WKQ14" s="12"/>
      <c r="WKR14" s="12"/>
      <c r="WKS14" s="12"/>
      <c r="WKT14" s="12"/>
      <c r="WKU14" s="12"/>
      <c r="WKV14" s="12"/>
      <c r="WKW14" s="12"/>
      <c r="WKX14" s="12"/>
      <c r="WKY14" s="12"/>
      <c r="WKZ14" s="12"/>
      <c r="WLA14" s="12"/>
      <c r="WLB14" s="12"/>
      <c r="WLC14" s="12"/>
      <c r="WLD14" s="12"/>
      <c r="WLE14" s="12"/>
      <c r="WLF14" s="12"/>
      <c r="WLG14" s="12"/>
      <c r="WLH14" s="12"/>
      <c r="WLI14" s="12"/>
      <c r="WLJ14" s="12"/>
      <c r="WLK14" s="12"/>
      <c r="WLL14" s="12"/>
      <c r="WLM14" s="12"/>
      <c r="WLN14" s="12"/>
      <c r="WLO14" s="12"/>
      <c r="WLP14" s="12"/>
      <c r="WLQ14" s="12"/>
      <c r="WLR14" s="12"/>
      <c r="WLS14" s="12"/>
      <c r="WLT14" s="12"/>
      <c r="WLU14" s="12"/>
      <c r="WLV14" s="12"/>
      <c r="WLW14" s="12"/>
      <c r="WLX14" s="12"/>
      <c r="WLY14" s="12"/>
      <c r="WLZ14" s="12"/>
      <c r="WMA14" s="12"/>
      <c r="WMB14" s="12"/>
      <c r="WMC14" s="12"/>
      <c r="WMD14" s="12"/>
      <c r="WME14" s="12"/>
      <c r="WMF14" s="12"/>
      <c r="WMG14" s="12"/>
      <c r="WMH14" s="12"/>
      <c r="WMI14" s="12"/>
      <c r="WMJ14" s="12"/>
      <c r="WMK14" s="12"/>
      <c r="WML14" s="12"/>
      <c r="WMM14" s="12"/>
      <c r="WMN14" s="12"/>
      <c r="WMO14" s="12"/>
      <c r="WMP14" s="12"/>
      <c r="WMQ14" s="12"/>
      <c r="WMR14" s="12"/>
      <c r="WMS14" s="12"/>
      <c r="WMT14" s="12"/>
      <c r="WMU14" s="12"/>
      <c r="WMV14" s="12"/>
      <c r="WMW14" s="12"/>
      <c r="WMX14" s="12"/>
      <c r="WMY14" s="12"/>
      <c r="WMZ14" s="12"/>
      <c r="WNA14" s="12"/>
      <c r="WNB14" s="12"/>
      <c r="WNC14" s="12"/>
      <c r="WND14" s="12"/>
      <c r="WNE14" s="12"/>
      <c r="WNF14" s="12"/>
      <c r="WNG14" s="12"/>
      <c r="WNH14" s="12"/>
      <c r="WNI14" s="12"/>
      <c r="WNJ14" s="12"/>
      <c r="WNK14" s="12"/>
      <c r="WNL14" s="12"/>
      <c r="WNM14" s="12"/>
      <c r="WNN14" s="12"/>
      <c r="WNO14" s="12"/>
      <c r="WNP14" s="12"/>
      <c r="WNQ14" s="12"/>
      <c r="WNR14" s="12"/>
      <c r="WNS14" s="12"/>
      <c r="WNT14" s="12"/>
      <c r="WNU14" s="12"/>
      <c r="WNV14" s="12"/>
      <c r="WNW14" s="12"/>
      <c r="WNX14" s="12"/>
      <c r="WNY14" s="12"/>
      <c r="WNZ14" s="12"/>
      <c r="WOA14" s="12"/>
      <c r="WOB14" s="12"/>
      <c r="WOC14" s="12"/>
      <c r="WOD14" s="12"/>
      <c r="WOE14" s="12"/>
      <c r="WOF14" s="12"/>
      <c r="WOG14" s="12"/>
      <c r="WOH14" s="12"/>
      <c r="WOI14" s="12"/>
      <c r="WOJ14" s="12"/>
      <c r="WOK14" s="12"/>
      <c r="WOL14" s="12"/>
      <c r="WOM14" s="12"/>
      <c r="WON14" s="12"/>
      <c r="WOO14" s="12"/>
      <c r="WOP14" s="12"/>
      <c r="WOQ14" s="12"/>
      <c r="WOR14" s="12"/>
      <c r="WOS14" s="12"/>
      <c r="WOT14" s="12"/>
      <c r="WOU14" s="12"/>
      <c r="WOV14" s="12"/>
      <c r="WOW14" s="12"/>
      <c r="WOX14" s="12"/>
      <c r="WOY14" s="12"/>
      <c r="WOZ14" s="12"/>
      <c r="WPA14" s="12"/>
      <c r="WPB14" s="12"/>
      <c r="WPC14" s="12"/>
      <c r="WPD14" s="12"/>
      <c r="WPE14" s="12"/>
      <c r="WPF14" s="12"/>
      <c r="WPG14" s="12"/>
      <c r="WPH14" s="12"/>
      <c r="WPI14" s="12"/>
      <c r="WPJ14" s="12"/>
      <c r="WPK14" s="12"/>
      <c r="WPL14" s="12"/>
      <c r="WPM14" s="12"/>
      <c r="WPN14" s="12"/>
      <c r="WPO14" s="12"/>
      <c r="WPP14" s="12"/>
      <c r="WPQ14" s="12"/>
      <c r="WPR14" s="12"/>
      <c r="WPS14" s="12"/>
      <c r="WPT14" s="12"/>
      <c r="WPU14" s="12"/>
      <c r="WPV14" s="12"/>
      <c r="WPW14" s="12"/>
      <c r="WPX14" s="12"/>
      <c r="WPY14" s="12"/>
      <c r="WPZ14" s="12"/>
      <c r="WQA14" s="12"/>
      <c r="WQB14" s="12"/>
      <c r="WQC14" s="12"/>
      <c r="WQD14" s="12"/>
      <c r="WQE14" s="12"/>
      <c r="WQF14" s="12"/>
      <c r="WQG14" s="12"/>
      <c r="WQH14" s="12"/>
      <c r="WQI14" s="12"/>
      <c r="WQJ14" s="12"/>
      <c r="WQK14" s="12"/>
      <c r="WQL14" s="12"/>
      <c r="WQM14" s="12"/>
      <c r="WQN14" s="12"/>
      <c r="WQO14" s="12"/>
      <c r="WQP14" s="12"/>
      <c r="WQQ14" s="12"/>
      <c r="WQR14" s="12"/>
      <c r="WQS14" s="12"/>
      <c r="WQT14" s="12"/>
      <c r="WQU14" s="12"/>
      <c r="WQV14" s="12"/>
      <c r="WQW14" s="12"/>
      <c r="WQX14" s="12"/>
      <c r="WQY14" s="12"/>
      <c r="WQZ14" s="12"/>
      <c r="WRA14" s="12"/>
      <c r="WRB14" s="12"/>
      <c r="WRC14" s="12"/>
      <c r="WRD14" s="12"/>
      <c r="WRE14" s="12"/>
      <c r="WRF14" s="12"/>
      <c r="WRG14" s="12"/>
      <c r="WRH14" s="12"/>
      <c r="WRI14" s="12"/>
      <c r="WRJ14" s="12"/>
      <c r="WRK14" s="12"/>
      <c r="WRL14" s="12"/>
      <c r="WRM14" s="12"/>
      <c r="WRN14" s="12"/>
      <c r="WRO14" s="12"/>
      <c r="WRP14" s="12"/>
      <c r="WRQ14" s="12"/>
      <c r="WRR14" s="12"/>
      <c r="WRS14" s="12"/>
      <c r="WRT14" s="12"/>
      <c r="WRU14" s="12"/>
      <c r="WRV14" s="12"/>
      <c r="WRW14" s="12"/>
      <c r="WRX14" s="12"/>
      <c r="WRY14" s="12"/>
      <c r="WRZ14" s="12"/>
      <c r="WSA14" s="12"/>
      <c r="WSB14" s="12"/>
      <c r="WSC14" s="12"/>
      <c r="WSD14" s="12"/>
      <c r="WSE14" s="12"/>
      <c r="WSF14" s="12"/>
      <c r="WSG14" s="12"/>
      <c r="WSH14" s="12"/>
      <c r="WSI14" s="12"/>
      <c r="WSJ14" s="12"/>
      <c r="WSK14" s="12"/>
      <c r="WSL14" s="12"/>
      <c r="WSM14" s="12"/>
      <c r="WSN14" s="12"/>
      <c r="WSO14" s="12"/>
      <c r="WSP14" s="12"/>
    </row>
    <row r="15" spans="1:16058" ht="16.5" customHeight="1" x14ac:dyDescent="0.25">
      <c r="A15" s="6">
        <v>14</v>
      </c>
      <c r="B15" s="7">
        <v>656</v>
      </c>
      <c r="C15" s="8" t="s">
        <v>48</v>
      </c>
      <c r="D15" s="8" t="s">
        <v>49</v>
      </c>
      <c r="E15" s="8" t="s">
        <v>17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16058" s="9" customFormat="1" ht="16.5" customHeight="1" x14ac:dyDescent="0.25">
      <c r="A16" s="6">
        <v>15</v>
      </c>
      <c r="B16" s="7">
        <v>2055</v>
      </c>
      <c r="C16" s="8" t="s">
        <v>26</v>
      </c>
      <c r="D16" s="8" t="s">
        <v>27</v>
      </c>
      <c r="E16" s="8" t="s">
        <v>17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16058" ht="16.5" customHeight="1" x14ac:dyDescent="0.25">
      <c r="A17" s="6">
        <v>16</v>
      </c>
      <c r="B17" s="7">
        <v>2118</v>
      </c>
      <c r="C17" s="8" t="s">
        <v>36</v>
      </c>
      <c r="D17" s="8" t="s">
        <v>37</v>
      </c>
      <c r="E17" s="8" t="s">
        <v>17</v>
      </c>
    </row>
    <row r="18" spans="1:16058" s="9" customFormat="1" ht="16.5" customHeight="1" x14ac:dyDescent="0.25">
      <c r="A18" s="6">
        <v>17</v>
      </c>
      <c r="B18" s="7">
        <v>1742</v>
      </c>
      <c r="C18" s="8" t="s">
        <v>18</v>
      </c>
      <c r="D18" s="8" t="s">
        <v>19</v>
      </c>
      <c r="E18" s="8" t="s">
        <v>17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16058" s="10" customFormat="1" ht="16.5" customHeight="1" x14ac:dyDescent="0.25">
      <c r="A19" s="6">
        <v>18</v>
      </c>
      <c r="B19" s="7">
        <v>2134</v>
      </c>
      <c r="C19" s="8" t="s">
        <v>42</v>
      </c>
      <c r="D19" s="8" t="s">
        <v>43</v>
      </c>
      <c r="E19" s="8" t="s">
        <v>17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  <c r="CCR19" s="12"/>
      <c r="CCS19" s="12"/>
      <c r="CCT19" s="12"/>
      <c r="CCU19" s="12"/>
      <c r="CCV19" s="12"/>
      <c r="CCW19" s="12"/>
      <c r="CCX19" s="12"/>
      <c r="CCY19" s="12"/>
      <c r="CCZ19" s="12"/>
      <c r="CDA19" s="12"/>
      <c r="CDB19" s="12"/>
      <c r="CDC19" s="12"/>
      <c r="CDD19" s="12"/>
      <c r="CDE19" s="12"/>
      <c r="CDF19" s="12"/>
      <c r="CDG19" s="12"/>
      <c r="CDH19" s="12"/>
      <c r="CDI19" s="12"/>
      <c r="CDJ19" s="12"/>
      <c r="CDK19" s="12"/>
      <c r="CDL19" s="12"/>
      <c r="CDM19" s="12"/>
      <c r="CDN19" s="12"/>
      <c r="CDO19" s="12"/>
      <c r="CDP19" s="12"/>
      <c r="CDQ19" s="12"/>
      <c r="CDR19" s="12"/>
      <c r="CDS19" s="12"/>
      <c r="CDT19" s="12"/>
      <c r="CDU19" s="12"/>
      <c r="CDV19" s="12"/>
      <c r="CDW19" s="12"/>
      <c r="CDX19" s="12"/>
      <c r="CDY19" s="12"/>
      <c r="CDZ19" s="12"/>
      <c r="CEA19" s="12"/>
      <c r="CEB19" s="12"/>
      <c r="CEC19" s="12"/>
      <c r="CED19" s="12"/>
      <c r="CEE19" s="12"/>
      <c r="CEF19" s="12"/>
      <c r="CEG19" s="12"/>
      <c r="CEH19" s="12"/>
      <c r="CEI19" s="12"/>
      <c r="CEJ19" s="12"/>
      <c r="CEK19" s="12"/>
      <c r="CEL19" s="12"/>
      <c r="CEM19" s="12"/>
      <c r="CEN19" s="12"/>
      <c r="CEO19" s="12"/>
      <c r="CEP19" s="12"/>
      <c r="CEQ19" s="12"/>
      <c r="CER19" s="12"/>
      <c r="CES19" s="12"/>
      <c r="CET19" s="12"/>
      <c r="CEU19" s="12"/>
      <c r="CEV19" s="12"/>
      <c r="CEW19" s="12"/>
      <c r="CEX19" s="12"/>
      <c r="CEY19" s="12"/>
      <c r="CEZ19" s="12"/>
      <c r="CFA19" s="12"/>
      <c r="CFB19" s="12"/>
      <c r="CFC19" s="12"/>
      <c r="CFD19" s="12"/>
      <c r="CFE19" s="12"/>
      <c r="CFF19" s="12"/>
      <c r="CFG19" s="12"/>
      <c r="CFH19" s="12"/>
      <c r="CFI19" s="12"/>
      <c r="CFJ19" s="12"/>
      <c r="CFK19" s="12"/>
      <c r="CFL19" s="12"/>
      <c r="CFM19" s="12"/>
      <c r="CFN19" s="12"/>
      <c r="CFO19" s="12"/>
      <c r="CFP19" s="12"/>
      <c r="CFQ19" s="12"/>
      <c r="CFR19" s="12"/>
      <c r="CFS19" s="12"/>
      <c r="CFT19" s="12"/>
      <c r="CFU19" s="12"/>
      <c r="CFV19" s="12"/>
      <c r="CFW19" s="12"/>
      <c r="CFX19" s="12"/>
      <c r="CFY19" s="12"/>
      <c r="CFZ19" s="12"/>
      <c r="CGA19" s="12"/>
      <c r="CGB19" s="12"/>
      <c r="CGC19" s="12"/>
      <c r="CGD19" s="12"/>
      <c r="CGE19" s="12"/>
      <c r="CGF19" s="12"/>
      <c r="CGG19" s="12"/>
      <c r="CGH19" s="12"/>
      <c r="CGI19" s="12"/>
      <c r="CGJ19" s="12"/>
      <c r="CGK19" s="12"/>
      <c r="CGL19" s="12"/>
      <c r="CGM19" s="12"/>
      <c r="CGN19" s="12"/>
      <c r="CGO19" s="12"/>
      <c r="CGP19" s="12"/>
      <c r="CGQ19" s="12"/>
      <c r="CGR19" s="12"/>
      <c r="CGS19" s="12"/>
      <c r="CGT19" s="12"/>
      <c r="CGU19" s="12"/>
      <c r="CGV19" s="12"/>
      <c r="CGW19" s="12"/>
      <c r="CGX19" s="12"/>
      <c r="CGY19" s="12"/>
      <c r="CGZ19" s="12"/>
      <c r="CHA19" s="12"/>
      <c r="CHB19" s="12"/>
      <c r="CHC19" s="12"/>
      <c r="CHD19" s="12"/>
      <c r="CHE19" s="12"/>
      <c r="CHF19" s="12"/>
      <c r="CHG19" s="12"/>
      <c r="CHH19" s="12"/>
      <c r="CHI19" s="12"/>
      <c r="CHJ19" s="12"/>
      <c r="CHK19" s="12"/>
      <c r="CHL19" s="12"/>
      <c r="CHM19" s="12"/>
      <c r="CHN19" s="12"/>
      <c r="CHO19" s="12"/>
      <c r="CHP19" s="12"/>
      <c r="CHQ19" s="12"/>
      <c r="CHR19" s="12"/>
      <c r="CHS19" s="12"/>
      <c r="CHT19" s="12"/>
      <c r="CHU19" s="12"/>
      <c r="CHV19" s="12"/>
      <c r="CHW19" s="12"/>
      <c r="CHX19" s="12"/>
      <c r="CHY19" s="12"/>
      <c r="CHZ19" s="12"/>
      <c r="CIA19" s="12"/>
      <c r="CIB19" s="12"/>
      <c r="CIC19" s="12"/>
      <c r="CID19" s="12"/>
      <c r="CIE19" s="12"/>
      <c r="CIF19" s="12"/>
      <c r="CIG19" s="12"/>
      <c r="CIH19" s="12"/>
      <c r="CII19" s="12"/>
      <c r="CIJ19" s="12"/>
      <c r="CIK19" s="12"/>
      <c r="CIL19" s="12"/>
      <c r="CIM19" s="12"/>
      <c r="CIN19" s="12"/>
      <c r="CIO19" s="12"/>
      <c r="CIP19" s="12"/>
      <c r="CIQ19" s="12"/>
      <c r="CIR19" s="12"/>
      <c r="CIS19" s="12"/>
      <c r="CIT19" s="12"/>
      <c r="CIU19" s="12"/>
      <c r="CIV19" s="12"/>
      <c r="CIW19" s="12"/>
      <c r="CIX19" s="12"/>
      <c r="CIY19" s="12"/>
      <c r="CIZ19" s="12"/>
      <c r="CJA19" s="12"/>
      <c r="CJB19" s="12"/>
      <c r="CJC19" s="12"/>
      <c r="CJD19" s="12"/>
      <c r="CJE19" s="12"/>
      <c r="CJF19" s="12"/>
      <c r="CJG19" s="12"/>
      <c r="CJH19" s="12"/>
      <c r="CJI19" s="12"/>
      <c r="CJJ19" s="12"/>
      <c r="CJK19" s="12"/>
      <c r="CJL19" s="12"/>
      <c r="CJM19" s="12"/>
      <c r="CJN19" s="12"/>
      <c r="CJO19" s="12"/>
      <c r="CJP19" s="12"/>
      <c r="CJQ19" s="12"/>
      <c r="CJR19" s="12"/>
      <c r="CJS19" s="12"/>
      <c r="CJT19" s="12"/>
      <c r="CJU19" s="12"/>
      <c r="CJV19" s="12"/>
      <c r="CJW19" s="12"/>
      <c r="CJX19" s="12"/>
      <c r="CJY19" s="12"/>
      <c r="CJZ19" s="12"/>
      <c r="CKA19" s="12"/>
      <c r="CKB19" s="12"/>
      <c r="CKC19" s="12"/>
      <c r="CKD19" s="12"/>
      <c r="CKE19" s="12"/>
      <c r="CKF19" s="12"/>
      <c r="CKG19" s="12"/>
      <c r="CKH19" s="12"/>
      <c r="CKI19" s="12"/>
      <c r="CKJ19" s="12"/>
      <c r="CKK19" s="12"/>
      <c r="CKL19" s="12"/>
      <c r="CKM19" s="12"/>
      <c r="CKN19" s="12"/>
      <c r="CKO19" s="12"/>
      <c r="CKP19" s="12"/>
      <c r="CKQ19" s="12"/>
      <c r="CKR19" s="12"/>
      <c r="CKS19" s="12"/>
      <c r="CKT19" s="12"/>
      <c r="CKU19" s="12"/>
      <c r="CKV19" s="12"/>
      <c r="CKW19" s="12"/>
      <c r="CKX19" s="12"/>
      <c r="CKY19" s="12"/>
      <c r="CKZ19" s="12"/>
      <c r="CLA19" s="12"/>
      <c r="CLB19" s="12"/>
      <c r="CLC19" s="12"/>
      <c r="CLD19" s="12"/>
      <c r="CLE19" s="12"/>
      <c r="CLF19" s="12"/>
      <c r="CLG19" s="12"/>
      <c r="CLH19" s="12"/>
      <c r="CLI19" s="12"/>
      <c r="CLJ19" s="12"/>
      <c r="CLK19" s="12"/>
      <c r="CLL19" s="12"/>
      <c r="CLM19" s="12"/>
      <c r="CLN19" s="12"/>
      <c r="CLO19" s="12"/>
      <c r="CLP19" s="12"/>
      <c r="CLQ19" s="12"/>
      <c r="CLR19" s="12"/>
      <c r="CLS19" s="12"/>
      <c r="CLT19" s="12"/>
      <c r="CLU19" s="12"/>
      <c r="CLV19" s="12"/>
      <c r="CLW19" s="12"/>
      <c r="CLX19" s="12"/>
      <c r="CLY19" s="12"/>
      <c r="CLZ19" s="12"/>
      <c r="CMA19" s="12"/>
      <c r="CMB19" s="12"/>
      <c r="CMC19" s="12"/>
      <c r="CMD19" s="12"/>
      <c r="CME19" s="12"/>
      <c r="CMF19" s="12"/>
      <c r="CMG19" s="12"/>
      <c r="CMH19" s="12"/>
      <c r="CMI19" s="12"/>
      <c r="CMJ19" s="12"/>
      <c r="CMK19" s="12"/>
      <c r="CML19" s="12"/>
      <c r="CMM19" s="12"/>
      <c r="CMN19" s="12"/>
      <c r="CMO19" s="12"/>
      <c r="CMP19" s="12"/>
      <c r="CMQ19" s="12"/>
      <c r="CMR19" s="12"/>
      <c r="CMS19" s="12"/>
      <c r="CMT19" s="12"/>
      <c r="CMU19" s="12"/>
      <c r="CMV19" s="12"/>
      <c r="CMW19" s="12"/>
      <c r="CMX19" s="12"/>
      <c r="CMY19" s="12"/>
      <c r="CMZ19" s="12"/>
      <c r="CNA19" s="12"/>
      <c r="CNB19" s="12"/>
      <c r="CNC19" s="12"/>
      <c r="CND19" s="12"/>
      <c r="CNE19" s="12"/>
      <c r="CNF19" s="12"/>
      <c r="CNG19" s="12"/>
      <c r="CNH19" s="12"/>
      <c r="CNI19" s="12"/>
      <c r="CNJ19" s="12"/>
      <c r="CNK19" s="12"/>
      <c r="CNL19" s="12"/>
      <c r="CNM19" s="12"/>
      <c r="CNN19" s="12"/>
      <c r="CNO19" s="12"/>
      <c r="CNP19" s="12"/>
      <c r="CNQ19" s="12"/>
      <c r="CNR19" s="12"/>
      <c r="CNS19" s="12"/>
      <c r="CNT19" s="12"/>
      <c r="CNU19" s="12"/>
      <c r="CNV19" s="12"/>
      <c r="CNW19" s="12"/>
      <c r="CNX19" s="12"/>
      <c r="CNY19" s="12"/>
      <c r="CNZ19" s="12"/>
      <c r="COA19" s="12"/>
      <c r="COB19" s="12"/>
      <c r="COC19" s="12"/>
      <c r="COD19" s="12"/>
      <c r="COE19" s="12"/>
      <c r="COF19" s="12"/>
      <c r="COG19" s="12"/>
      <c r="COH19" s="12"/>
      <c r="COI19" s="12"/>
      <c r="COJ19" s="12"/>
      <c r="COK19" s="12"/>
      <c r="COL19" s="12"/>
      <c r="COM19" s="12"/>
      <c r="CON19" s="12"/>
      <c r="COO19" s="12"/>
      <c r="COP19" s="12"/>
      <c r="COQ19" s="12"/>
      <c r="COR19" s="12"/>
      <c r="COS19" s="12"/>
      <c r="COT19" s="12"/>
      <c r="COU19" s="12"/>
      <c r="COV19" s="12"/>
      <c r="COW19" s="12"/>
      <c r="COX19" s="12"/>
      <c r="COY19" s="12"/>
      <c r="COZ19" s="12"/>
      <c r="CPA19" s="12"/>
      <c r="CPB19" s="12"/>
      <c r="CPC19" s="12"/>
      <c r="CPD19" s="12"/>
      <c r="CPE19" s="12"/>
      <c r="CPF19" s="12"/>
      <c r="CPG19" s="12"/>
      <c r="CPH19" s="12"/>
      <c r="CPI19" s="12"/>
      <c r="CPJ19" s="12"/>
      <c r="CPK19" s="12"/>
      <c r="CPL19" s="12"/>
      <c r="CPM19" s="12"/>
      <c r="CPN19" s="12"/>
      <c r="CPO19" s="12"/>
      <c r="CPP19" s="12"/>
      <c r="CPQ19" s="12"/>
      <c r="CPR19" s="12"/>
      <c r="CPS19" s="12"/>
      <c r="CPT19" s="12"/>
      <c r="CPU19" s="12"/>
      <c r="CPV19" s="12"/>
      <c r="CPW19" s="12"/>
      <c r="CPX19" s="12"/>
      <c r="CPY19" s="12"/>
      <c r="CPZ19" s="12"/>
      <c r="CQA19" s="12"/>
      <c r="CQB19" s="12"/>
      <c r="CQC19" s="12"/>
      <c r="CQD19" s="12"/>
      <c r="CQE19" s="12"/>
      <c r="CQF19" s="12"/>
      <c r="CQG19" s="12"/>
      <c r="CQH19" s="12"/>
      <c r="CQI19" s="12"/>
      <c r="CQJ19" s="12"/>
      <c r="CQK19" s="12"/>
      <c r="CQL19" s="12"/>
      <c r="CQM19" s="12"/>
      <c r="CQN19" s="12"/>
      <c r="CQO19" s="12"/>
      <c r="CQP19" s="12"/>
      <c r="CQQ19" s="12"/>
      <c r="CQR19" s="12"/>
      <c r="CQS19" s="12"/>
      <c r="CQT19" s="12"/>
      <c r="CQU19" s="12"/>
      <c r="CQV19" s="12"/>
      <c r="CQW19" s="12"/>
      <c r="CQX19" s="12"/>
      <c r="CQY19" s="12"/>
      <c r="CQZ19" s="12"/>
      <c r="CRA19" s="12"/>
      <c r="CRB19" s="12"/>
      <c r="CRC19" s="12"/>
      <c r="CRD19" s="12"/>
      <c r="CRE19" s="12"/>
      <c r="CRF19" s="12"/>
      <c r="CRG19" s="12"/>
      <c r="CRH19" s="12"/>
      <c r="CRI19" s="12"/>
      <c r="CRJ19" s="12"/>
      <c r="CRK19" s="12"/>
      <c r="CRL19" s="12"/>
      <c r="CRM19" s="12"/>
      <c r="CRN19" s="12"/>
      <c r="CRO19" s="12"/>
      <c r="CRP19" s="12"/>
      <c r="CRQ19" s="12"/>
      <c r="CRR19" s="12"/>
      <c r="CRS19" s="12"/>
      <c r="CRT19" s="12"/>
      <c r="CRU19" s="12"/>
      <c r="CRV19" s="12"/>
      <c r="CRW19" s="12"/>
      <c r="CRX19" s="12"/>
      <c r="CRY19" s="12"/>
      <c r="CRZ19" s="12"/>
      <c r="CSA19" s="12"/>
      <c r="CSB19" s="12"/>
      <c r="CSC19" s="12"/>
      <c r="CSD19" s="12"/>
      <c r="CSE19" s="12"/>
      <c r="CSF19" s="12"/>
      <c r="CSG19" s="12"/>
      <c r="CSH19" s="12"/>
      <c r="CSI19" s="12"/>
      <c r="CSJ19" s="12"/>
      <c r="CSK19" s="12"/>
      <c r="CSL19" s="12"/>
      <c r="CSM19" s="12"/>
      <c r="CSN19" s="12"/>
      <c r="CSO19" s="12"/>
      <c r="CSP19" s="12"/>
      <c r="CSQ19" s="12"/>
      <c r="CSR19" s="12"/>
      <c r="CSS19" s="12"/>
      <c r="CST19" s="12"/>
      <c r="CSU19" s="12"/>
      <c r="CSV19" s="12"/>
      <c r="CSW19" s="12"/>
      <c r="CSX19" s="12"/>
      <c r="CSY19" s="12"/>
      <c r="CSZ19" s="12"/>
      <c r="CTA19" s="12"/>
      <c r="CTB19" s="12"/>
      <c r="CTC19" s="12"/>
      <c r="CTD19" s="12"/>
      <c r="CTE19" s="12"/>
      <c r="CTF19" s="12"/>
      <c r="CTG19" s="12"/>
      <c r="CTH19" s="12"/>
      <c r="CTI19" s="12"/>
      <c r="CTJ19" s="12"/>
      <c r="CTK19" s="12"/>
      <c r="CTL19" s="12"/>
      <c r="CTM19" s="12"/>
      <c r="CTN19" s="12"/>
      <c r="CTO19" s="12"/>
      <c r="CTP19" s="12"/>
      <c r="CTQ19" s="12"/>
      <c r="CTR19" s="12"/>
      <c r="CTS19" s="12"/>
      <c r="CTT19" s="12"/>
      <c r="CTU19" s="12"/>
      <c r="CTV19" s="12"/>
      <c r="CTW19" s="12"/>
      <c r="CTX19" s="12"/>
      <c r="CTY19" s="12"/>
      <c r="CTZ19" s="12"/>
      <c r="CUA19" s="12"/>
      <c r="CUB19" s="12"/>
      <c r="CUC19" s="12"/>
      <c r="CUD19" s="12"/>
      <c r="CUE19" s="12"/>
      <c r="CUF19" s="12"/>
      <c r="CUG19" s="12"/>
      <c r="CUH19" s="12"/>
      <c r="CUI19" s="12"/>
      <c r="CUJ19" s="12"/>
      <c r="CUK19" s="12"/>
      <c r="CUL19" s="12"/>
      <c r="CUM19" s="12"/>
      <c r="CUN19" s="12"/>
      <c r="CUO19" s="12"/>
      <c r="CUP19" s="12"/>
      <c r="CUQ19" s="12"/>
      <c r="CUR19" s="12"/>
      <c r="CUS19" s="12"/>
      <c r="CUT19" s="12"/>
      <c r="CUU19" s="12"/>
      <c r="CUV19" s="12"/>
      <c r="CUW19" s="12"/>
      <c r="CUX19" s="12"/>
      <c r="CUY19" s="12"/>
      <c r="CUZ19" s="12"/>
      <c r="CVA19" s="12"/>
      <c r="CVB19" s="12"/>
      <c r="CVC19" s="12"/>
      <c r="CVD19" s="12"/>
      <c r="CVE19" s="12"/>
      <c r="CVF19" s="12"/>
      <c r="CVG19" s="12"/>
      <c r="CVH19" s="12"/>
      <c r="CVI19" s="12"/>
      <c r="CVJ19" s="12"/>
      <c r="CVK19" s="12"/>
      <c r="CVL19" s="12"/>
      <c r="CVM19" s="12"/>
      <c r="CVN19" s="12"/>
      <c r="CVO19" s="12"/>
      <c r="CVP19" s="12"/>
      <c r="CVQ19" s="12"/>
      <c r="CVR19" s="12"/>
      <c r="CVS19" s="12"/>
      <c r="CVT19" s="12"/>
      <c r="CVU19" s="12"/>
      <c r="CVV19" s="12"/>
      <c r="CVW19" s="12"/>
      <c r="CVX19" s="12"/>
      <c r="CVY19" s="12"/>
      <c r="CVZ19" s="12"/>
      <c r="CWA19" s="12"/>
      <c r="CWB19" s="12"/>
      <c r="CWC19" s="12"/>
      <c r="CWD19" s="12"/>
      <c r="CWE19" s="12"/>
      <c r="CWF19" s="12"/>
      <c r="CWG19" s="12"/>
      <c r="CWH19" s="12"/>
      <c r="CWI19" s="12"/>
      <c r="CWJ19" s="12"/>
      <c r="CWK19" s="12"/>
      <c r="CWL19" s="12"/>
      <c r="CWM19" s="12"/>
      <c r="CWN19" s="12"/>
      <c r="CWO19" s="12"/>
      <c r="CWP19" s="12"/>
      <c r="CWQ19" s="12"/>
      <c r="CWR19" s="12"/>
      <c r="CWS19" s="12"/>
      <c r="CWT19" s="12"/>
      <c r="CWU19" s="12"/>
      <c r="CWV19" s="12"/>
      <c r="CWW19" s="12"/>
      <c r="CWX19" s="12"/>
      <c r="CWY19" s="12"/>
      <c r="CWZ19" s="12"/>
      <c r="CXA19" s="12"/>
      <c r="CXB19" s="12"/>
      <c r="CXC19" s="12"/>
      <c r="CXD19" s="12"/>
      <c r="CXE19" s="12"/>
      <c r="CXF19" s="12"/>
      <c r="CXG19" s="12"/>
      <c r="CXH19" s="12"/>
      <c r="CXI19" s="12"/>
      <c r="CXJ19" s="12"/>
      <c r="CXK19" s="12"/>
      <c r="CXL19" s="12"/>
      <c r="CXM19" s="12"/>
      <c r="CXN19" s="12"/>
      <c r="CXO19" s="12"/>
      <c r="CXP19" s="12"/>
      <c r="CXQ19" s="12"/>
      <c r="CXR19" s="12"/>
      <c r="CXS19" s="12"/>
      <c r="CXT19" s="12"/>
      <c r="CXU19" s="12"/>
      <c r="CXV19" s="12"/>
      <c r="CXW19" s="12"/>
      <c r="CXX19" s="12"/>
      <c r="CXY19" s="12"/>
      <c r="CXZ19" s="12"/>
      <c r="CYA19" s="12"/>
      <c r="CYB19" s="12"/>
      <c r="CYC19" s="12"/>
      <c r="CYD19" s="12"/>
      <c r="CYE19" s="12"/>
      <c r="CYF19" s="12"/>
      <c r="CYG19" s="12"/>
      <c r="CYH19" s="12"/>
      <c r="CYI19" s="12"/>
      <c r="CYJ19" s="12"/>
      <c r="CYK19" s="12"/>
      <c r="CYL19" s="12"/>
      <c r="CYM19" s="12"/>
      <c r="CYN19" s="12"/>
      <c r="CYO19" s="12"/>
      <c r="CYP19" s="12"/>
      <c r="CYQ19" s="12"/>
      <c r="CYR19" s="12"/>
      <c r="CYS19" s="12"/>
      <c r="CYT19" s="12"/>
      <c r="CYU19" s="12"/>
      <c r="CYV19" s="12"/>
      <c r="CYW19" s="12"/>
      <c r="CYX19" s="12"/>
      <c r="CYY19" s="12"/>
      <c r="CYZ19" s="12"/>
      <c r="CZA19" s="12"/>
      <c r="CZB19" s="12"/>
      <c r="CZC19" s="12"/>
      <c r="CZD19" s="12"/>
      <c r="CZE19" s="12"/>
      <c r="CZF19" s="12"/>
      <c r="CZG19" s="12"/>
      <c r="CZH19" s="12"/>
      <c r="CZI19" s="12"/>
      <c r="CZJ19" s="12"/>
      <c r="CZK19" s="12"/>
      <c r="CZL19" s="12"/>
      <c r="CZM19" s="12"/>
      <c r="CZN19" s="12"/>
      <c r="CZO19" s="12"/>
      <c r="CZP19" s="12"/>
      <c r="CZQ19" s="12"/>
      <c r="CZR19" s="12"/>
      <c r="CZS19" s="12"/>
      <c r="CZT19" s="12"/>
      <c r="CZU19" s="12"/>
      <c r="CZV19" s="12"/>
      <c r="CZW19" s="12"/>
      <c r="CZX19" s="12"/>
      <c r="CZY19" s="12"/>
      <c r="CZZ19" s="12"/>
      <c r="DAA19" s="12"/>
      <c r="DAB19" s="12"/>
      <c r="DAC19" s="12"/>
      <c r="DAD19" s="12"/>
      <c r="DAE19" s="12"/>
      <c r="DAF19" s="12"/>
      <c r="DAG19" s="12"/>
      <c r="DAH19" s="12"/>
      <c r="DAI19" s="12"/>
      <c r="DAJ19" s="12"/>
      <c r="DAK19" s="12"/>
      <c r="DAL19" s="12"/>
      <c r="DAM19" s="12"/>
      <c r="DAN19" s="12"/>
      <c r="DAO19" s="12"/>
      <c r="DAP19" s="12"/>
      <c r="DAQ19" s="12"/>
      <c r="DAR19" s="12"/>
      <c r="DAS19" s="12"/>
      <c r="DAT19" s="12"/>
      <c r="DAU19" s="12"/>
      <c r="DAV19" s="12"/>
      <c r="DAW19" s="12"/>
      <c r="DAX19" s="12"/>
      <c r="DAY19" s="12"/>
      <c r="DAZ19" s="12"/>
      <c r="DBA19" s="12"/>
      <c r="DBB19" s="12"/>
      <c r="DBC19" s="12"/>
      <c r="DBD19" s="12"/>
      <c r="DBE19" s="12"/>
      <c r="DBF19" s="12"/>
      <c r="DBG19" s="12"/>
      <c r="DBH19" s="12"/>
      <c r="DBI19" s="12"/>
      <c r="DBJ19" s="12"/>
      <c r="DBK19" s="12"/>
      <c r="DBL19" s="12"/>
      <c r="DBM19" s="12"/>
      <c r="DBN19" s="12"/>
      <c r="DBO19" s="12"/>
      <c r="DBP19" s="12"/>
      <c r="DBQ19" s="12"/>
      <c r="DBR19" s="12"/>
      <c r="DBS19" s="12"/>
      <c r="DBT19" s="12"/>
      <c r="DBU19" s="12"/>
      <c r="DBV19" s="12"/>
      <c r="DBW19" s="12"/>
      <c r="DBX19" s="12"/>
      <c r="DBY19" s="12"/>
      <c r="DBZ19" s="12"/>
      <c r="DCA19" s="12"/>
      <c r="DCB19" s="12"/>
      <c r="DCC19" s="12"/>
      <c r="DCD19" s="12"/>
      <c r="DCE19" s="12"/>
      <c r="DCF19" s="12"/>
      <c r="DCG19" s="12"/>
      <c r="DCH19" s="12"/>
      <c r="DCI19" s="12"/>
      <c r="DCJ19" s="12"/>
      <c r="DCK19" s="12"/>
      <c r="DCL19" s="12"/>
      <c r="DCM19" s="12"/>
      <c r="DCN19" s="12"/>
      <c r="DCO19" s="12"/>
      <c r="DCP19" s="12"/>
      <c r="DCQ19" s="12"/>
      <c r="DCR19" s="12"/>
      <c r="DCS19" s="12"/>
      <c r="DCT19" s="12"/>
      <c r="DCU19" s="12"/>
      <c r="DCV19" s="12"/>
      <c r="DCW19" s="12"/>
      <c r="DCX19" s="12"/>
      <c r="DCY19" s="12"/>
      <c r="DCZ19" s="12"/>
      <c r="DDA19" s="12"/>
      <c r="DDB19" s="12"/>
      <c r="DDC19" s="12"/>
      <c r="DDD19" s="12"/>
      <c r="DDE19" s="12"/>
      <c r="DDF19" s="12"/>
      <c r="DDG19" s="12"/>
      <c r="DDH19" s="12"/>
      <c r="DDI19" s="12"/>
      <c r="DDJ19" s="12"/>
      <c r="DDK19" s="12"/>
      <c r="DDL19" s="12"/>
      <c r="DDM19" s="12"/>
      <c r="DDN19" s="12"/>
      <c r="DDO19" s="12"/>
      <c r="DDP19" s="12"/>
      <c r="DDQ19" s="12"/>
      <c r="DDR19" s="12"/>
      <c r="DDS19" s="12"/>
      <c r="DDT19" s="12"/>
      <c r="DDU19" s="12"/>
      <c r="DDV19" s="12"/>
      <c r="DDW19" s="12"/>
      <c r="DDX19" s="12"/>
      <c r="DDY19" s="12"/>
      <c r="DDZ19" s="12"/>
      <c r="DEA19" s="12"/>
      <c r="DEB19" s="12"/>
      <c r="DEC19" s="12"/>
      <c r="DED19" s="12"/>
      <c r="DEE19" s="12"/>
      <c r="DEF19" s="12"/>
      <c r="DEG19" s="12"/>
      <c r="DEH19" s="12"/>
      <c r="DEI19" s="12"/>
      <c r="DEJ19" s="12"/>
      <c r="DEK19" s="12"/>
      <c r="DEL19" s="12"/>
      <c r="DEM19" s="12"/>
      <c r="DEN19" s="12"/>
      <c r="DEO19" s="12"/>
      <c r="DEP19" s="12"/>
      <c r="DEQ19" s="12"/>
      <c r="DER19" s="12"/>
      <c r="DES19" s="12"/>
      <c r="DET19" s="12"/>
      <c r="DEU19" s="12"/>
      <c r="DEV19" s="12"/>
      <c r="DEW19" s="12"/>
      <c r="DEX19" s="12"/>
      <c r="DEY19" s="12"/>
      <c r="DEZ19" s="12"/>
      <c r="DFA19" s="12"/>
      <c r="DFB19" s="12"/>
      <c r="DFC19" s="12"/>
      <c r="DFD19" s="12"/>
      <c r="DFE19" s="12"/>
      <c r="DFF19" s="12"/>
      <c r="DFG19" s="12"/>
      <c r="DFH19" s="12"/>
      <c r="DFI19" s="12"/>
      <c r="DFJ19" s="12"/>
      <c r="DFK19" s="12"/>
      <c r="DFL19" s="12"/>
      <c r="DFM19" s="12"/>
      <c r="DFN19" s="12"/>
      <c r="DFO19" s="12"/>
      <c r="DFP19" s="12"/>
      <c r="DFQ19" s="12"/>
      <c r="DFR19" s="12"/>
      <c r="DFS19" s="12"/>
      <c r="DFT19" s="12"/>
      <c r="DFU19" s="12"/>
      <c r="DFV19" s="12"/>
      <c r="DFW19" s="12"/>
      <c r="DFX19" s="12"/>
      <c r="DFY19" s="12"/>
      <c r="DFZ19" s="12"/>
      <c r="DGA19" s="12"/>
      <c r="DGB19" s="12"/>
      <c r="DGC19" s="12"/>
      <c r="DGD19" s="12"/>
      <c r="DGE19" s="12"/>
      <c r="DGF19" s="12"/>
      <c r="DGG19" s="12"/>
      <c r="DGH19" s="12"/>
      <c r="DGI19" s="12"/>
      <c r="DGJ19" s="12"/>
      <c r="DGK19" s="12"/>
      <c r="DGL19" s="12"/>
      <c r="DGM19" s="12"/>
      <c r="DGN19" s="12"/>
      <c r="DGO19" s="12"/>
      <c r="DGP19" s="12"/>
      <c r="DGQ19" s="12"/>
      <c r="DGR19" s="12"/>
      <c r="DGS19" s="12"/>
      <c r="DGT19" s="12"/>
      <c r="DGU19" s="12"/>
      <c r="DGV19" s="12"/>
      <c r="DGW19" s="12"/>
      <c r="DGX19" s="12"/>
      <c r="DGY19" s="12"/>
      <c r="DGZ19" s="12"/>
      <c r="DHA19" s="12"/>
      <c r="DHB19" s="12"/>
      <c r="DHC19" s="12"/>
      <c r="DHD19" s="12"/>
      <c r="DHE19" s="12"/>
      <c r="DHF19" s="12"/>
      <c r="DHG19" s="12"/>
      <c r="DHH19" s="12"/>
      <c r="DHI19" s="12"/>
      <c r="DHJ19" s="12"/>
      <c r="DHK19" s="12"/>
      <c r="DHL19" s="12"/>
      <c r="DHM19" s="12"/>
      <c r="DHN19" s="12"/>
      <c r="DHO19" s="12"/>
      <c r="DHP19" s="12"/>
      <c r="DHQ19" s="12"/>
      <c r="DHR19" s="12"/>
      <c r="DHS19" s="12"/>
      <c r="DHT19" s="12"/>
      <c r="DHU19" s="12"/>
      <c r="DHV19" s="12"/>
      <c r="DHW19" s="12"/>
      <c r="DHX19" s="12"/>
      <c r="DHY19" s="12"/>
      <c r="DHZ19" s="12"/>
      <c r="DIA19" s="12"/>
      <c r="DIB19" s="12"/>
      <c r="DIC19" s="12"/>
      <c r="DID19" s="12"/>
      <c r="DIE19" s="12"/>
      <c r="DIF19" s="12"/>
      <c r="DIG19" s="12"/>
      <c r="DIH19" s="12"/>
      <c r="DII19" s="12"/>
      <c r="DIJ19" s="12"/>
      <c r="DIK19" s="12"/>
      <c r="DIL19" s="12"/>
      <c r="DIM19" s="12"/>
      <c r="DIN19" s="12"/>
      <c r="DIO19" s="12"/>
      <c r="DIP19" s="12"/>
      <c r="DIQ19" s="12"/>
      <c r="DIR19" s="12"/>
      <c r="DIS19" s="12"/>
      <c r="DIT19" s="12"/>
      <c r="DIU19" s="12"/>
      <c r="DIV19" s="12"/>
      <c r="DIW19" s="12"/>
      <c r="DIX19" s="12"/>
      <c r="DIY19" s="12"/>
      <c r="DIZ19" s="12"/>
      <c r="DJA19" s="12"/>
      <c r="DJB19" s="12"/>
      <c r="DJC19" s="12"/>
      <c r="DJD19" s="12"/>
      <c r="DJE19" s="12"/>
      <c r="DJF19" s="12"/>
      <c r="DJG19" s="12"/>
      <c r="DJH19" s="12"/>
      <c r="DJI19" s="12"/>
      <c r="DJJ19" s="12"/>
      <c r="DJK19" s="12"/>
      <c r="DJL19" s="12"/>
      <c r="DJM19" s="12"/>
      <c r="DJN19" s="12"/>
      <c r="DJO19" s="12"/>
      <c r="DJP19" s="12"/>
      <c r="DJQ19" s="12"/>
      <c r="DJR19" s="12"/>
      <c r="DJS19" s="12"/>
      <c r="DJT19" s="12"/>
      <c r="DJU19" s="12"/>
      <c r="DJV19" s="12"/>
      <c r="DJW19" s="12"/>
      <c r="DJX19" s="12"/>
      <c r="DJY19" s="12"/>
      <c r="DJZ19" s="12"/>
      <c r="DKA19" s="12"/>
      <c r="DKB19" s="12"/>
      <c r="DKC19" s="12"/>
      <c r="DKD19" s="12"/>
      <c r="DKE19" s="12"/>
      <c r="DKF19" s="12"/>
      <c r="DKG19" s="12"/>
      <c r="DKH19" s="12"/>
      <c r="DKI19" s="12"/>
      <c r="DKJ19" s="12"/>
      <c r="DKK19" s="12"/>
      <c r="DKL19" s="12"/>
      <c r="DKM19" s="12"/>
      <c r="DKN19" s="12"/>
      <c r="DKO19" s="12"/>
      <c r="DKP19" s="12"/>
      <c r="DKQ19" s="12"/>
      <c r="DKR19" s="12"/>
      <c r="DKS19" s="12"/>
      <c r="DKT19" s="12"/>
      <c r="DKU19" s="12"/>
      <c r="DKV19" s="12"/>
      <c r="DKW19" s="12"/>
      <c r="DKX19" s="12"/>
      <c r="DKY19" s="12"/>
      <c r="DKZ19" s="12"/>
      <c r="DLA19" s="12"/>
      <c r="DLB19" s="12"/>
      <c r="DLC19" s="12"/>
      <c r="DLD19" s="12"/>
      <c r="DLE19" s="12"/>
      <c r="DLF19" s="12"/>
      <c r="DLG19" s="12"/>
      <c r="DLH19" s="12"/>
      <c r="DLI19" s="12"/>
      <c r="DLJ19" s="12"/>
      <c r="DLK19" s="12"/>
      <c r="DLL19" s="12"/>
      <c r="DLM19" s="12"/>
      <c r="DLN19" s="12"/>
      <c r="DLO19" s="12"/>
      <c r="DLP19" s="12"/>
      <c r="DLQ19" s="12"/>
      <c r="DLR19" s="12"/>
      <c r="DLS19" s="12"/>
      <c r="DLT19" s="12"/>
      <c r="DLU19" s="12"/>
      <c r="DLV19" s="12"/>
      <c r="DLW19" s="12"/>
      <c r="DLX19" s="12"/>
      <c r="DLY19" s="12"/>
      <c r="DLZ19" s="12"/>
      <c r="DMA19" s="12"/>
      <c r="DMB19" s="12"/>
      <c r="DMC19" s="12"/>
      <c r="DMD19" s="12"/>
      <c r="DME19" s="12"/>
      <c r="DMF19" s="12"/>
      <c r="DMG19" s="12"/>
      <c r="DMH19" s="12"/>
      <c r="DMI19" s="12"/>
      <c r="DMJ19" s="12"/>
      <c r="DMK19" s="12"/>
      <c r="DML19" s="12"/>
      <c r="DMM19" s="12"/>
      <c r="DMN19" s="12"/>
      <c r="DMO19" s="12"/>
      <c r="DMP19" s="12"/>
      <c r="DMQ19" s="12"/>
      <c r="DMR19" s="12"/>
      <c r="DMS19" s="12"/>
      <c r="DMT19" s="12"/>
      <c r="DMU19" s="12"/>
      <c r="DMV19" s="12"/>
      <c r="DMW19" s="12"/>
      <c r="DMX19" s="12"/>
      <c r="DMY19" s="12"/>
      <c r="DMZ19" s="12"/>
      <c r="DNA19" s="12"/>
      <c r="DNB19" s="12"/>
      <c r="DNC19" s="12"/>
      <c r="DND19" s="12"/>
      <c r="DNE19" s="12"/>
      <c r="DNF19" s="12"/>
      <c r="DNG19" s="12"/>
      <c r="DNH19" s="12"/>
      <c r="DNI19" s="12"/>
      <c r="DNJ19" s="12"/>
      <c r="DNK19" s="12"/>
      <c r="DNL19" s="12"/>
      <c r="DNM19" s="12"/>
      <c r="DNN19" s="12"/>
      <c r="DNO19" s="12"/>
      <c r="DNP19" s="12"/>
      <c r="DNQ19" s="12"/>
      <c r="DNR19" s="12"/>
      <c r="DNS19" s="12"/>
      <c r="DNT19" s="12"/>
      <c r="DNU19" s="12"/>
      <c r="DNV19" s="12"/>
      <c r="DNW19" s="12"/>
      <c r="DNX19" s="12"/>
      <c r="DNY19" s="12"/>
      <c r="DNZ19" s="12"/>
      <c r="DOA19" s="12"/>
      <c r="DOB19" s="12"/>
      <c r="DOC19" s="12"/>
      <c r="DOD19" s="12"/>
      <c r="DOE19" s="12"/>
      <c r="DOF19" s="12"/>
      <c r="DOG19" s="12"/>
      <c r="DOH19" s="12"/>
      <c r="DOI19" s="12"/>
      <c r="DOJ19" s="12"/>
      <c r="DOK19" s="12"/>
      <c r="DOL19" s="12"/>
      <c r="DOM19" s="12"/>
      <c r="DON19" s="12"/>
      <c r="DOO19" s="12"/>
      <c r="DOP19" s="12"/>
      <c r="DOQ19" s="12"/>
      <c r="DOR19" s="12"/>
      <c r="DOS19" s="12"/>
      <c r="DOT19" s="12"/>
      <c r="DOU19" s="12"/>
      <c r="DOV19" s="12"/>
      <c r="DOW19" s="12"/>
      <c r="DOX19" s="12"/>
      <c r="DOY19" s="12"/>
      <c r="DOZ19" s="12"/>
      <c r="DPA19" s="12"/>
      <c r="DPB19" s="12"/>
      <c r="DPC19" s="12"/>
      <c r="DPD19" s="12"/>
      <c r="DPE19" s="12"/>
      <c r="DPF19" s="12"/>
      <c r="DPG19" s="12"/>
      <c r="DPH19" s="12"/>
      <c r="DPI19" s="12"/>
      <c r="DPJ19" s="12"/>
      <c r="DPK19" s="12"/>
      <c r="DPL19" s="12"/>
      <c r="DPM19" s="12"/>
      <c r="DPN19" s="12"/>
      <c r="DPO19" s="12"/>
      <c r="DPP19" s="12"/>
      <c r="DPQ19" s="12"/>
      <c r="DPR19" s="12"/>
      <c r="DPS19" s="12"/>
      <c r="DPT19" s="12"/>
      <c r="DPU19" s="12"/>
      <c r="DPV19" s="12"/>
      <c r="DPW19" s="12"/>
      <c r="DPX19" s="12"/>
      <c r="DPY19" s="12"/>
      <c r="DPZ19" s="12"/>
      <c r="DQA19" s="12"/>
      <c r="DQB19" s="12"/>
      <c r="DQC19" s="12"/>
      <c r="DQD19" s="12"/>
      <c r="DQE19" s="12"/>
      <c r="DQF19" s="12"/>
      <c r="DQG19" s="12"/>
      <c r="DQH19" s="12"/>
      <c r="DQI19" s="12"/>
      <c r="DQJ19" s="12"/>
      <c r="DQK19" s="12"/>
      <c r="DQL19" s="12"/>
      <c r="DQM19" s="12"/>
      <c r="DQN19" s="12"/>
      <c r="DQO19" s="12"/>
      <c r="DQP19" s="12"/>
      <c r="DQQ19" s="12"/>
      <c r="DQR19" s="12"/>
      <c r="DQS19" s="12"/>
      <c r="DQT19" s="12"/>
      <c r="DQU19" s="12"/>
      <c r="DQV19" s="12"/>
      <c r="DQW19" s="12"/>
      <c r="DQX19" s="12"/>
      <c r="DQY19" s="12"/>
      <c r="DQZ19" s="12"/>
      <c r="DRA19" s="12"/>
      <c r="DRB19" s="12"/>
      <c r="DRC19" s="12"/>
      <c r="DRD19" s="12"/>
      <c r="DRE19" s="12"/>
      <c r="DRF19" s="12"/>
      <c r="DRG19" s="12"/>
      <c r="DRH19" s="12"/>
      <c r="DRI19" s="12"/>
      <c r="DRJ19" s="12"/>
      <c r="DRK19" s="12"/>
      <c r="DRL19" s="12"/>
      <c r="DRM19" s="12"/>
      <c r="DRN19" s="12"/>
      <c r="DRO19" s="12"/>
      <c r="DRP19" s="12"/>
      <c r="DRQ19" s="12"/>
      <c r="DRR19" s="12"/>
      <c r="DRS19" s="12"/>
      <c r="DRT19" s="12"/>
      <c r="DRU19" s="12"/>
      <c r="DRV19" s="12"/>
      <c r="DRW19" s="12"/>
      <c r="DRX19" s="12"/>
      <c r="DRY19" s="12"/>
      <c r="DRZ19" s="12"/>
      <c r="DSA19" s="12"/>
      <c r="DSB19" s="12"/>
      <c r="DSC19" s="12"/>
      <c r="DSD19" s="12"/>
      <c r="DSE19" s="12"/>
      <c r="DSF19" s="12"/>
      <c r="DSG19" s="12"/>
      <c r="DSH19" s="12"/>
      <c r="DSI19" s="12"/>
      <c r="DSJ19" s="12"/>
      <c r="DSK19" s="12"/>
      <c r="DSL19" s="12"/>
      <c r="DSM19" s="12"/>
      <c r="DSN19" s="12"/>
      <c r="DSO19" s="12"/>
      <c r="DSP19" s="12"/>
      <c r="DSQ19" s="12"/>
      <c r="DSR19" s="12"/>
      <c r="DSS19" s="12"/>
      <c r="DST19" s="12"/>
      <c r="DSU19" s="12"/>
      <c r="DSV19" s="12"/>
      <c r="DSW19" s="12"/>
      <c r="DSX19" s="12"/>
      <c r="DSY19" s="12"/>
      <c r="DSZ19" s="12"/>
      <c r="DTA19" s="12"/>
      <c r="DTB19" s="12"/>
      <c r="DTC19" s="12"/>
      <c r="DTD19" s="12"/>
      <c r="DTE19" s="12"/>
      <c r="DTF19" s="12"/>
      <c r="DTG19" s="12"/>
      <c r="DTH19" s="12"/>
      <c r="DTI19" s="12"/>
      <c r="DTJ19" s="12"/>
      <c r="DTK19" s="12"/>
      <c r="DTL19" s="12"/>
      <c r="DTM19" s="12"/>
      <c r="DTN19" s="12"/>
      <c r="DTO19" s="12"/>
      <c r="DTP19" s="12"/>
      <c r="DTQ19" s="12"/>
      <c r="DTR19" s="12"/>
      <c r="DTS19" s="12"/>
      <c r="DTT19" s="12"/>
      <c r="DTU19" s="12"/>
      <c r="DTV19" s="12"/>
      <c r="DTW19" s="12"/>
      <c r="DTX19" s="12"/>
      <c r="DTY19" s="12"/>
      <c r="DTZ19" s="12"/>
      <c r="DUA19" s="12"/>
      <c r="DUB19" s="12"/>
      <c r="DUC19" s="12"/>
      <c r="DUD19" s="12"/>
      <c r="DUE19" s="12"/>
      <c r="DUF19" s="12"/>
      <c r="DUG19" s="12"/>
      <c r="DUH19" s="12"/>
      <c r="DUI19" s="12"/>
      <c r="DUJ19" s="12"/>
      <c r="DUK19" s="12"/>
      <c r="DUL19" s="12"/>
      <c r="DUM19" s="12"/>
      <c r="DUN19" s="12"/>
      <c r="DUO19" s="12"/>
      <c r="DUP19" s="12"/>
      <c r="DUQ19" s="12"/>
      <c r="DUR19" s="12"/>
      <c r="DUS19" s="12"/>
      <c r="DUT19" s="12"/>
      <c r="DUU19" s="12"/>
      <c r="DUV19" s="12"/>
      <c r="DUW19" s="12"/>
      <c r="DUX19" s="12"/>
      <c r="DUY19" s="12"/>
      <c r="DUZ19" s="12"/>
      <c r="DVA19" s="12"/>
      <c r="DVB19" s="12"/>
      <c r="DVC19" s="12"/>
      <c r="DVD19" s="12"/>
      <c r="DVE19" s="12"/>
      <c r="DVF19" s="12"/>
      <c r="DVG19" s="12"/>
      <c r="DVH19" s="12"/>
      <c r="DVI19" s="12"/>
      <c r="DVJ19" s="12"/>
      <c r="DVK19" s="12"/>
      <c r="DVL19" s="12"/>
      <c r="DVM19" s="12"/>
      <c r="DVN19" s="12"/>
      <c r="DVO19" s="12"/>
      <c r="DVP19" s="12"/>
      <c r="DVQ19" s="12"/>
      <c r="DVR19" s="12"/>
      <c r="DVS19" s="12"/>
      <c r="DVT19" s="12"/>
      <c r="DVU19" s="12"/>
      <c r="DVV19" s="12"/>
      <c r="DVW19" s="12"/>
      <c r="DVX19" s="12"/>
      <c r="DVY19" s="12"/>
      <c r="DVZ19" s="12"/>
      <c r="DWA19" s="12"/>
      <c r="DWB19" s="12"/>
      <c r="DWC19" s="12"/>
      <c r="DWD19" s="12"/>
      <c r="DWE19" s="12"/>
      <c r="DWF19" s="12"/>
      <c r="DWG19" s="12"/>
      <c r="DWH19" s="12"/>
      <c r="DWI19" s="12"/>
      <c r="DWJ19" s="12"/>
      <c r="DWK19" s="12"/>
      <c r="DWL19" s="12"/>
      <c r="DWM19" s="12"/>
      <c r="DWN19" s="12"/>
      <c r="DWO19" s="12"/>
      <c r="DWP19" s="12"/>
      <c r="DWQ19" s="12"/>
      <c r="DWR19" s="12"/>
      <c r="DWS19" s="12"/>
      <c r="DWT19" s="12"/>
      <c r="DWU19" s="12"/>
      <c r="DWV19" s="12"/>
      <c r="DWW19" s="12"/>
      <c r="DWX19" s="12"/>
      <c r="DWY19" s="12"/>
      <c r="DWZ19" s="12"/>
      <c r="DXA19" s="12"/>
      <c r="DXB19" s="12"/>
      <c r="DXC19" s="12"/>
      <c r="DXD19" s="12"/>
      <c r="DXE19" s="12"/>
      <c r="DXF19" s="12"/>
      <c r="DXG19" s="12"/>
      <c r="DXH19" s="12"/>
      <c r="DXI19" s="12"/>
      <c r="DXJ19" s="12"/>
      <c r="DXK19" s="12"/>
      <c r="DXL19" s="12"/>
      <c r="DXM19" s="12"/>
      <c r="DXN19" s="12"/>
      <c r="DXO19" s="12"/>
      <c r="DXP19" s="12"/>
      <c r="DXQ19" s="12"/>
      <c r="DXR19" s="12"/>
      <c r="DXS19" s="12"/>
      <c r="DXT19" s="12"/>
      <c r="DXU19" s="12"/>
      <c r="DXV19" s="12"/>
      <c r="DXW19" s="12"/>
      <c r="DXX19" s="12"/>
      <c r="DXY19" s="12"/>
      <c r="DXZ19" s="12"/>
      <c r="DYA19" s="12"/>
      <c r="DYB19" s="12"/>
      <c r="DYC19" s="12"/>
      <c r="DYD19" s="12"/>
      <c r="DYE19" s="12"/>
      <c r="DYF19" s="12"/>
      <c r="DYG19" s="12"/>
      <c r="DYH19" s="12"/>
      <c r="DYI19" s="12"/>
      <c r="DYJ19" s="12"/>
      <c r="DYK19" s="12"/>
      <c r="DYL19" s="12"/>
      <c r="DYM19" s="12"/>
      <c r="DYN19" s="12"/>
      <c r="DYO19" s="12"/>
      <c r="DYP19" s="12"/>
      <c r="DYQ19" s="12"/>
      <c r="DYR19" s="12"/>
      <c r="DYS19" s="12"/>
      <c r="DYT19" s="12"/>
      <c r="DYU19" s="12"/>
      <c r="DYV19" s="12"/>
      <c r="DYW19" s="12"/>
      <c r="DYX19" s="12"/>
      <c r="DYY19" s="12"/>
      <c r="DYZ19" s="12"/>
      <c r="DZA19" s="12"/>
      <c r="DZB19" s="12"/>
      <c r="DZC19" s="12"/>
      <c r="DZD19" s="12"/>
      <c r="DZE19" s="12"/>
      <c r="DZF19" s="12"/>
      <c r="DZG19" s="12"/>
      <c r="DZH19" s="12"/>
      <c r="DZI19" s="12"/>
      <c r="DZJ19" s="12"/>
      <c r="DZK19" s="12"/>
      <c r="DZL19" s="12"/>
      <c r="DZM19" s="12"/>
      <c r="DZN19" s="12"/>
      <c r="DZO19" s="12"/>
      <c r="DZP19" s="12"/>
      <c r="DZQ19" s="12"/>
      <c r="DZR19" s="12"/>
      <c r="DZS19" s="12"/>
      <c r="DZT19" s="12"/>
      <c r="DZU19" s="12"/>
      <c r="DZV19" s="12"/>
      <c r="DZW19" s="12"/>
      <c r="DZX19" s="12"/>
      <c r="DZY19" s="12"/>
      <c r="DZZ19" s="12"/>
      <c r="EAA19" s="12"/>
      <c r="EAB19" s="12"/>
      <c r="EAC19" s="12"/>
      <c r="EAD19" s="12"/>
      <c r="EAE19" s="12"/>
      <c r="EAF19" s="12"/>
      <c r="EAG19" s="12"/>
      <c r="EAH19" s="12"/>
      <c r="EAI19" s="12"/>
      <c r="EAJ19" s="12"/>
      <c r="EAK19" s="12"/>
      <c r="EAL19" s="12"/>
      <c r="EAM19" s="12"/>
      <c r="EAN19" s="12"/>
      <c r="EAO19" s="12"/>
      <c r="EAP19" s="12"/>
      <c r="EAQ19" s="12"/>
      <c r="EAR19" s="12"/>
      <c r="EAS19" s="12"/>
      <c r="EAT19" s="12"/>
      <c r="EAU19" s="12"/>
      <c r="EAV19" s="12"/>
      <c r="EAW19" s="12"/>
      <c r="EAX19" s="12"/>
      <c r="EAY19" s="12"/>
      <c r="EAZ19" s="12"/>
      <c r="EBA19" s="12"/>
      <c r="EBB19" s="12"/>
      <c r="EBC19" s="12"/>
      <c r="EBD19" s="12"/>
      <c r="EBE19" s="12"/>
      <c r="EBF19" s="12"/>
      <c r="EBG19" s="12"/>
      <c r="EBH19" s="12"/>
      <c r="EBI19" s="12"/>
      <c r="EBJ19" s="12"/>
      <c r="EBK19" s="12"/>
      <c r="EBL19" s="12"/>
      <c r="EBM19" s="12"/>
      <c r="EBN19" s="12"/>
      <c r="EBO19" s="12"/>
      <c r="EBP19" s="12"/>
      <c r="EBQ19" s="12"/>
      <c r="EBR19" s="12"/>
      <c r="EBS19" s="12"/>
      <c r="EBT19" s="12"/>
      <c r="EBU19" s="12"/>
      <c r="EBV19" s="12"/>
      <c r="EBW19" s="12"/>
      <c r="EBX19" s="12"/>
      <c r="EBY19" s="12"/>
      <c r="EBZ19" s="12"/>
      <c r="ECA19" s="12"/>
      <c r="ECB19" s="12"/>
      <c r="ECC19" s="12"/>
      <c r="ECD19" s="12"/>
      <c r="ECE19" s="12"/>
      <c r="ECF19" s="12"/>
      <c r="ECG19" s="12"/>
      <c r="ECH19" s="12"/>
      <c r="ECI19" s="12"/>
      <c r="ECJ19" s="12"/>
      <c r="ECK19" s="12"/>
      <c r="ECL19" s="12"/>
      <c r="ECM19" s="12"/>
      <c r="ECN19" s="12"/>
      <c r="ECO19" s="12"/>
      <c r="ECP19" s="12"/>
      <c r="ECQ19" s="12"/>
      <c r="ECR19" s="12"/>
      <c r="ECS19" s="12"/>
      <c r="ECT19" s="12"/>
      <c r="ECU19" s="12"/>
      <c r="ECV19" s="12"/>
      <c r="ECW19" s="12"/>
      <c r="ECX19" s="12"/>
      <c r="ECY19" s="12"/>
      <c r="ECZ19" s="12"/>
      <c r="EDA19" s="12"/>
      <c r="EDB19" s="12"/>
      <c r="EDC19" s="12"/>
      <c r="EDD19" s="12"/>
      <c r="EDE19" s="12"/>
      <c r="EDF19" s="12"/>
      <c r="EDG19" s="12"/>
      <c r="EDH19" s="12"/>
      <c r="EDI19" s="12"/>
      <c r="EDJ19" s="12"/>
      <c r="EDK19" s="12"/>
      <c r="EDL19" s="12"/>
      <c r="EDM19" s="12"/>
      <c r="EDN19" s="12"/>
      <c r="EDO19" s="12"/>
      <c r="EDP19" s="12"/>
      <c r="EDQ19" s="12"/>
      <c r="EDR19" s="12"/>
      <c r="EDS19" s="12"/>
      <c r="EDT19" s="12"/>
      <c r="EDU19" s="12"/>
      <c r="EDV19" s="12"/>
      <c r="EDW19" s="12"/>
      <c r="EDX19" s="12"/>
      <c r="EDY19" s="12"/>
      <c r="EDZ19" s="12"/>
      <c r="EEA19" s="12"/>
      <c r="EEB19" s="12"/>
      <c r="EEC19" s="12"/>
      <c r="EED19" s="12"/>
      <c r="EEE19" s="12"/>
      <c r="EEF19" s="12"/>
      <c r="EEG19" s="12"/>
      <c r="EEH19" s="12"/>
      <c r="EEI19" s="12"/>
      <c r="EEJ19" s="12"/>
      <c r="EEK19" s="12"/>
      <c r="EEL19" s="12"/>
      <c r="EEM19" s="12"/>
      <c r="EEN19" s="12"/>
      <c r="EEO19" s="12"/>
      <c r="EEP19" s="12"/>
      <c r="EEQ19" s="12"/>
      <c r="EER19" s="12"/>
      <c r="EES19" s="12"/>
      <c r="EET19" s="12"/>
      <c r="EEU19" s="12"/>
      <c r="EEV19" s="12"/>
      <c r="EEW19" s="12"/>
      <c r="EEX19" s="12"/>
      <c r="EEY19" s="12"/>
      <c r="EEZ19" s="12"/>
      <c r="EFA19" s="12"/>
      <c r="EFB19" s="12"/>
      <c r="EFC19" s="12"/>
      <c r="EFD19" s="12"/>
      <c r="EFE19" s="12"/>
      <c r="EFF19" s="12"/>
      <c r="EFG19" s="12"/>
      <c r="EFH19" s="12"/>
      <c r="EFI19" s="12"/>
      <c r="EFJ19" s="12"/>
      <c r="EFK19" s="12"/>
      <c r="EFL19" s="12"/>
      <c r="EFM19" s="12"/>
      <c r="EFN19" s="12"/>
      <c r="EFO19" s="12"/>
      <c r="EFP19" s="12"/>
      <c r="EFQ19" s="12"/>
      <c r="EFR19" s="12"/>
      <c r="EFS19" s="12"/>
      <c r="EFT19" s="12"/>
      <c r="EFU19" s="12"/>
      <c r="EFV19" s="12"/>
      <c r="EFW19" s="12"/>
      <c r="EFX19" s="12"/>
      <c r="EFY19" s="12"/>
      <c r="EFZ19" s="12"/>
      <c r="EGA19" s="12"/>
      <c r="EGB19" s="12"/>
      <c r="EGC19" s="12"/>
      <c r="EGD19" s="12"/>
      <c r="EGE19" s="12"/>
      <c r="EGF19" s="12"/>
      <c r="EGG19" s="12"/>
      <c r="EGH19" s="12"/>
      <c r="EGI19" s="12"/>
      <c r="EGJ19" s="12"/>
      <c r="EGK19" s="12"/>
      <c r="EGL19" s="12"/>
      <c r="EGM19" s="12"/>
      <c r="EGN19" s="12"/>
      <c r="EGO19" s="12"/>
      <c r="EGP19" s="12"/>
      <c r="EGQ19" s="12"/>
      <c r="EGR19" s="12"/>
      <c r="EGS19" s="12"/>
      <c r="EGT19" s="12"/>
      <c r="EGU19" s="12"/>
      <c r="EGV19" s="12"/>
      <c r="EGW19" s="12"/>
      <c r="EGX19" s="12"/>
      <c r="EGY19" s="12"/>
      <c r="EGZ19" s="12"/>
      <c r="EHA19" s="12"/>
      <c r="EHB19" s="12"/>
      <c r="EHC19" s="12"/>
      <c r="EHD19" s="12"/>
      <c r="EHE19" s="12"/>
      <c r="EHF19" s="12"/>
      <c r="EHG19" s="12"/>
      <c r="EHH19" s="12"/>
      <c r="EHI19" s="12"/>
      <c r="EHJ19" s="12"/>
      <c r="EHK19" s="12"/>
      <c r="EHL19" s="12"/>
      <c r="EHM19" s="12"/>
      <c r="EHN19" s="12"/>
      <c r="EHO19" s="12"/>
      <c r="EHP19" s="12"/>
      <c r="EHQ19" s="12"/>
      <c r="EHR19" s="12"/>
      <c r="EHS19" s="12"/>
      <c r="EHT19" s="12"/>
      <c r="EHU19" s="12"/>
      <c r="EHV19" s="12"/>
      <c r="EHW19" s="12"/>
      <c r="EHX19" s="12"/>
      <c r="EHY19" s="12"/>
      <c r="EHZ19" s="12"/>
      <c r="EIA19" s="12"/>
      <c r="EIB19" s="12"/>
      <c r="EIC19" s="12"/>
      <c r="EID19" s="12"/>
      <c r="EIE19" s="12"/>
      <c r="EIF19" s="12"/>
      <c r="EIG19" s="12"/>
      <c r="EIH19" s="12"/>
      <c r="EII19" s="12"/>
      <c r="EIJ19" s="12"/>
      <c r="EIK19" s="12"/>
      <c r="EIL19" s="12"/>
      <c r="EIM19" s="12"/>
      <c r="EIN19" s="12"/>
      <c r="EIO19" s="12"/>
      <c r="EIP19" s="12"/>
      <c r="EIQ19" s="12"/>
      <c r="EIR19" s="12"/>
      <c r="EIS19" s="12"/>
      <c r="EIT19" s="12"/>
      <c r="EIU19" s="12"/>
      <c r="EIV19" s="12"/>
      <c r="EIW19" s="12"/>
      <c r="EIX19" s="12"/>
      <c r="EIY19" s="12"/>
      <c r="EIZ19" s="12"/>
      <c r="EJA19" s="12"/>
      <c r="EJB19" s="12"/>
      <c r="EJC19" s="12"/>
      <c r="EJD19" s="12"/>
      <c r="EJE19" s="12"/>
      <c r="EJF19" s="12"/>
      <c r="EJG19" s="12"/>
      <c r="EJH19" s="12"/>
      <c r="EJI19" s="12"/>
      <c r="EJJ19" s="12"/>
      <c r="EJK19" s="12"/>
      <c r="EJL19" s="12"/>
      <c r="EJM19" s="12"/>
      <c r="EJN19" s="12"/>
      <c r="EJO19" s="12"/>
      <c r="EJP19" s="12"/>
      <c r="EJQ19" s="12"/>
      <c r="EJR19" s="12"/>
      <c r="EJS19" s="12"/>
      <c r="EJT19" s="12"/>
      <c r="EJU19" s="12"/>
      <c r="EJV19" s="12"/>
      <c r="EJW19" s="12"/>
      <c r="EJX19" s="12"/>
      <c r="EJY19" s="12"/>
      <c r="EJZ19" s="12"/>
      <c r="EKA19" s="12"/>
      <c r="EKB19" s="12"/>
      <c r="EKC19" s="12"/>
      <c r="EKD19" s="12"/>
      <c r="EKE19" s="12"/>
      <c r="EKF19" s="12"/>
      <c r="EKG19" s="12"/>
      <c r="EKH19" s="12"/>
      <c r="EKI19" s="12"/>
      <c r="EKJ19" s="12"/>
      <c r="EKK19" s="12"/>
      <c r="EKL19" s="12"/>
      <c r="EKM19" s="12"/>
      <c r="EKN19" s="12"/>
      <c r="EKO19" s="12"/>
      <c r="EKP19" s="12"/>
      <c r="EKQ19" s="12"/>
      <c r="EKR19" s="12"/>
      <c r="EKS19" s="12"/>
      <c r="EKT19" s="12"/>
      <c r="EKU19" s="12"/>
      <c r="EKV19" s="12"/>
      <c r="EKW19" s="12"/>
      <c r="EKX19" s="12"/>
      <c r="EKY19" s="12"/>
      <c r="EKZ19" s="12"/>
      <c r="ELA19" s="12"/>
      <c r="ELB19" s="12"/>
      <c r="ELC19" s="12"/>
      <c r="ELD19" s="12"/>
      <c r="ELE19" s="12"/>
      <c r="ELF19" s="12"/>
      <c r="ELG19" s="12"/>
      <c r="ELH19" s="12"/>
      <c r="ELI19" s="12"/>
      <c r="ELJ19" s="12"/>
      <c r="ELK19" s="12"/>
      <c r="ELL19" s="12"/>
      <c r="ELM19" s="12"/>
      <c r="ELN19" s="12"/>
      <c r="ELO19" s="12"/>
      <c r="ELP19" s="12"/>
      <c r="ELQ19" s="12"/>
      <c r="ELR19" s="12"/>
      <c r="ELS19" s="12"/>
      <c r="ELT19" s="12"/>
      <c r="ELU19" s="12"/>
      <c r="ELV19" s="12"/>
      <c r="ELW19" s="12"/>
      <c r="ELX19" s="12"/>
      <c r="ELY19" s="12"/>
      <c r="ELZ19" s="12"/>
      <c r="EMA19" s="12"/>
      <c r="EMB19" s="12"/>
      <c r="EMC19" s="12"/>
      <c r="EMD19" s="12"/>
      <c r="EME19" s="12"/>
      <c r="EMF19" s="12"/>
      <c r="EMG19" s="12"/>
      <c r="EMH19" s="12"/>
      <c r="EMI19" s="12"/>
      <c r="EMJ19" s="12"/>
      <c r="EMK19" s="12"/>
      <c r="EML19" s="12"/>
      <c r="EMM19" s="12"/>
      <c r="EMN19" s="12"/>
      <c r="EMO19" s="12"/>
      <c r="EMP19" s="12"/>
      <c r="EMQ19" s="12"/>
      <c r="EMR19" s="12"/>
      <c r="EMS19" s="12"/>
      <c r="EMT19" s="12"/>
      <c r="EMU19" s="12"/>
      <c r="EMV19" s="12"/>
      <c r="EMW19" s="12"/>
      <c r="EMX19" s="12"/>
      <c r="EMY19" s="12"/>
      <c r="EMZ19" s="12"/>
      <c r="ENA19" s="12"/>
      <c r="ENB19" s="12"/>
      <c r="ENC19" s="12"/>
      <c r="END19" s="12"/>
      <c r="ENE19" s="12"/>
      <c r="ENF19" s="12"/>
      <c r="ENG19" s="12"/>
      <c r="ENH19" s="12"/>
      <c r="ENI19" s="12"/>
      <c r="ENJ19" s="12"/>
      <c r="ENK19" s="12"/>
      <c r="ENL19" s="12"/>
      <c r="ENM19" s="12"/>
      <c r="ENN19" s="12"/>
      <c r="ENO19" s="12"/>
      <c r="ENP19" s="12"/>
      <c r="ENQ19" s="12"/>
      <c r="ENR19" s="12"/>
      <c r="ENS19" s="12"/>
      <c r="ENT19" s="12"/>
      <c r="ENU19" s="12"/>
      <c r="ENV19" s="12"/>
      <c r="ENW19" s="12"/>
      <c r="ENX19" s="12"/>
      <c r="ENY19" s="12"/>
      <c r="ENZ19" s="12"/>
      <c r="EOA19" s="12"/>
      <c r="EOB19" s="12"/>
      <c r="EOC19" s="12"/>
      <c r="EOD19" s="12"/>
      <c r="EOE19" s="12"/>
      <c r="EOF19" s="12"/>
      <c r="EOG19" s="12"/>
      <c r="EOH19" s="12"/>
      <c r="EOI19" s="12"/>
      <c r="EOJ19" s="12"/>
      <c r="EOK19" s="12"/>
      <c r="EOL19" s="12"/>
      <c r="EOM19" s="12"/>
      <c r="EON19" s="12"/>
      <c r="EOO19" s="12"/>
      <c r="EOP19" s="12"/>
      <c r="EOQ19" s="12"/>
      <c r="EOR19" s="12"/>
      <c r="EOS19" s="12"/>
      <c r="EOT19" s="12"/>
      <c r="EOU19" s="12"/>
      <c r="EOV19" s="12"/>
      <c r="EOW19" s="12"/>
      <c r="EOX19" s="12"/>
      <c r="EOY19" s="12"/>
      <c r="EOZ19" s="12"/>
      <c r="EPA19" s="12"/>
      <c r="EPB19" s="12"/>
      <c r="EPC19" s="12"/>
      <c r="EPD19" s="12"/>
      <c r="EPE19" s="12"/>
      <c r="EPF19" s="12"/>
      <c r="EPG19" s="12"/>
      <c r="EPH19" s="12"/>
      <c r="EPI19" s="12"/>
      <c r="EPJ19" s="12"/>
      <c r="EPK19" s="12"/>
      <c r="EPL19" s="12"/>
      <c r="EPM19" s="12"/>
      <c r="EPN19" s="12"/>
      <c r="EPO19" s="12"/>
      <c r="EPP19" s="12"/>
      <c r="EPQ19" s="12"/>
      <c r="EPR19" s="12"/>
      <c r="EPS19" s="12"/>
      <c r="EPT19" s="12"/>
      <c r="EPU19" s="12"/>
      <c r="EPV19" s="12"/>
      <c r="EPW19" s="12"/>
      <c r="EPX19" s="12"/>
      <c r="EPY19" s="12"/>
      <c r="EPZ19" s="12"/>
      <c r="EQA19" s="12"/>
      <c r="EQB19" s="12"/>
      <c r="EQC19" s="12"/>
      <c r="EQD19" s="12"/>
      <c r="EQE19" s="12"/>
      <c r="EQF19" s="12"/>
      <c r="EQG19" s="12"/>
      <c r="EQH19" s="12"/>
      <c r="EQI19" s="12"/>
      <c r="EQJ19" s="12"/>
      <c r="EQK19" s="12"/>
      <c r="EQL19" s="12"/>
      <c r="EQM19" s="12"/>
      <c r="EQN19" s="12"/>
      <c r="EQO19" s="12"/>
      <c r="EQP19" s="12"/>
      <c r="EQQ19" s="12"/>
      <c r="EQR19" s="12"/>
      <c r="EQS19" s="12"/>
      <c r="EQT19" s="12"/>
      <c r="EQU19" s="12"/>
      <c r="EQV19" s="12"/>
      <c r="EQW19" s="12"/>
      <c r="EQX19" s="12"/>
      <c r="EQY19" s="12"/>
      <c r="EQZ19" s="12"/>
      <c r="ERA19" s="12"/>
      <c r="ERB19" s="12"/>
      <c r="ERC19" s="12"/>
      <c r="ERD19" s="12"/>
      <c r="ERE19" s="12"/>
      <c r="ERF19" s="12"/>
      <c r="ERG19" s="12"/>
      <c r="ERH19" s="12"/>
      <c r="ERI19" s="12"/>
      <c r="ERJ19" s="12"/>
      <c r="ERK19" s="12"/>
      <c r="ERL19" s="12"/>
      <c r="ERM19" s="12"/>
      <c r="ERN19" s="12"/>
      <c r="ERO19" s="12"/>
      <c r="ERP19" s="12"/>
      <c r="ERQ19" s="12"/>
      <c r="ERR19" s="12"/>
      <c r="ERS19" s="12"/>
      <c r="ERT19" s="12"/>
      <c r="ERU19" s="12"/>
      <c r="ERV19" s="12"/>
      <c r="ERW19" s="12"/>
      <c r="ERX19" s="12"/>
      <c r="ERY19" s="12"/>
      <c r="ERZ19" s="12"/>
      <c r="ESA19" s="12"/>
      <c r="ESB19" s="12"/>
      <c r="ESC19" s="12"/>
      <c r="ESD19" s="12"/>
      <c r="ESE19" s="12"/>
      <c r="ESF19" s="12"/>
      <c r="ESG19" s="12"/>
      <c r="ESH19" s="12"/>
      <c r="ESI19" s="12"/>
      <c r="ESJ19" s="12"/>
      <c r="ESK19" s="12"/>
      <c r="ESL19" s="12"/>
      <c r="ESM19" s="12"/>
      <c r="ESN19" s="12"/>
      <c r="ESO19" s="12"/>
      <c r="ESP19" s="12"/>
      <c r="ESQ19" s="12"/>
      <c r="ESR19" s="12"/>
      <c r="ESS19" s="12"/>
      <c r="EST19" s="12"/>
      <c r="ESU19" s="12"/>
      <c r="ESV19" s="12"/>
      <c r="ESW19" s="12"/>
      <c r="ESX19" s="12"/>
      <c r="ESY19" s="12"/>
      <c r="ESZ19" s="12"/>
      <c r="ETA19" s="12"/>
      <c r="ETB19" s="12"/>
      <c r="ETC19" s="12"/>
      <c r="ETD19" s="12"/>
      <c r="ETE19" s="12"/>
      <c r="ETF19" s="12"/>
      <c r="ETG19" s="12"/>
      <c r="ETH19" s="12"/>
      <c r="ETI19" s="12"/>
      <c r="ETJ19" s="12"/>
      <c r="ETK19" s="12"/>
      <c r="ETL19" s="12"/>
      <c r="ETM19" s="12"/>
      <c r="ETN19" s="12"/>
      <c r="ETO19" s="12"/>
      <c r="ETP19" s="12"/>
      <c r="ETQ19" s="12"/>
      <c r="ETR19" s="12"/>
      <c r="ETS19" s="12"/>
      <c r="ETT19" s="12"/>
      <c r="ETU19" s="12"/>
      <c r="ETV19" s="12"/>
      <c r="ETW19" s="12"/>
      <c r="ETX19" s="12"/>
      <c r="ETY19" s="12"/>
      <c r="ETZ19" s="12"/>
      <c r="EUA19" s="12"/>
      <c r="EUB19" s="12"/>
      <c r="EUC19" s="12"/>
      <c r="EUD19" s="12"/>
      <c r="EUE19" s="12"/>
      <c r="EUF19" s="12"/>
      <c r="EUG19" s="12"/>
      <c r="EUH19" s="12"/>
      <c r="EUI19" s="12"/>
      <c r="EUJ19" s="12"/>
      <c r="EUK19" s="12"/>
      <c r="EUL19" s="12"/>
      <c r="EUM19" s="12"/>
      <c r="EUN19" s="12"/>
      <c r="EUO19" s="12"/>
      <c r="EUP19" s="12"/>
      <c r="EUQ19" s="12"/>
      <c r="EUR19" s="12"/>
      <c r="EUS19" s="12"/>
      <c r="EUT19" s="12"/>
      <c r="EUU19" s="12"/>
      <c r="EUV19" s="12"/>
      <c r="EUW19" s="12"/>
      <c r="EUX19" s="12"/>
      <c r="EUY19" s="12"/>
      <c r="EUZ19" s="12"/>
      <c r="EVA19" s="12"/>
      <c r="EVB19" s="12"/>
      <c r="EVC19" s="12"/>
      <c r="EVD19" s="12"/>
      <c r="EVE19" s="12"/>
      <c r="EVF19" s="12"/>
      <c r="EVG19" s="12"/>
      <c r="EVH19" s="12"/>
      <c r="EVI19" s="12"/>
      <c r="EVJ19" s="12"/>
      <c r="EVK19" s="12"/>
      <c r="EVL19" s="12"/>
      <c r="EVM19" s="12"/>
      <c r="EVN19" s="12"/>
      <c r="EVO19" s="12"/>
      <c r="EVP19" s="12"/>
      <c r="EVQ19" s="12"/>
      <c r="EVR19" s="12"/>
      <c r="EVS19" s="12"/>
      <c r="EVT19" s="12"/>
      <c r="EVU19" s="12"/>
      <c r="EVV19" s="12"/>
      <c r="EVW19" s="12"/>
      <c r="EVX19" s="12"/>
      <c r="EVY19" s="12"/>
      <c r="EVZ19" s="12"/>
      <c r="EWA19" s="12"/>
      <c r="EWB19" s="12"/>
      <c r="EWC19" s="12"/>
      <c r="EWD19" s="12"/>
      <c r="EWE19" s="12"/>
      <c r="EWF19" s="12"/>
      <c r="EWG19" s="12"/>
      <c r="EWH19" s="12"/>
      <c r="EWI19" s="12"/>
      <c r="EWJ19" s="12"/>
      <c r="EWK19" s="12"/>
      <c r="EWL19" s="12"/>
      <c r="EWM19" s="12"/>
      <c r="EWN19" s="12"/>
      <c r="EWO19" s="12"/>
      <c r="EWP19" s="12"/>
      <c r="EWQ19" s="12"/>
      <c r="EWR19" s="12"/>
      <c r="EWS19" s="12"/>
      <c r="EWT19" s="12"/>
      <c r="EWU19" s="12"/>
      <c r="EWV19" s="12"/>
      <c r="EWW19" s="12"/>
      <c r="EWX19" s="12"/>
      <c r="EWY19" s="12"/>
      <c r="EWZ19" s="12"/>
      <c r="EXA19" s="12"/>
      <c r="EXB19" s="12"/>
      <c r="EXC19" s="12"/>
      <c r="EXD19" s="12"/>
      <c r="EXE19" s="12"/>
      <c r="EXF19" s="12"/>
      <c r="EXG19" s="12"/>
      <c r="EXH19" s="12"/>
      <c r="EXI19" s="12"/>
      <c r="EXJ19" s="12"/>
      <c r="EXK19" s="12"/>
      <c r="EXL19" s="12"/>
      <c r="EXM19" s="12"/>
      <c r="EXN19" s="12"/>
      <c r="EXO19" s="12"/>
      <c r="EXP19" s="12"/>
      <c r="EXQ19" s="12"/>
      <c r="EXR19" s="12"/>
      <c r="EXS19" s="12"/>
      <c r="EXT19" s="12"/>
      <c r="EXU19" s="12"/>
      <c r="EXV19" s="12"/>
      <c r="EXW19" s="12"/>
      <c r="EXX19" s="12"/>
      <c r="EXY19" s="12"/>
      <c r="EXZ19" s="12"/>
      <c r="EYA19" s="12"/>
      <c r="EYB19" s="12"/>
      <c r="EYC19" s="12"/>
      <c r="EYD19" s="12"/>
      <c r="EYE19" s="12"/>
      <c r="EYF19" s="12"/>
      <c r="EYG19" s="12"/>
      <c r="EYH19" s="12"/>
      <c r="EYI19" s="12"/>
      <c r="EYJ19" s="12"/>
      <c r="EYK19" s="12"/>
      <c r="EYL19" s="12"/>
      <c r="EYM19" s="12"/>
      <c r="EYN19" s="12"/>
      <c r="EYO19" s="12"/>
      <c r="EYP19" s="12"/>
      <c r="EYQ19" s="12"/>
      <c r="EYR19" s="12"/>
      <c r="EYS19" s="12"/>
      <c r="EYT19" s="12"/>
      <c r="EYU19" s="12"/>
      <c r="EYV19" s="12"/>
      <c r="EYW19" s="12"/>
      <c r="EYX19" s="12"/>
      <c r="EYY19" s="12"/>
      <c r="EYZ19" s="12"/>
      <c r="EZA19" s="12"/>
      <c r="EZB19" s="12"/>
      <c r="EZC19" s="12"/>
      <c r="EZD19" s="12"/>
      <c r="EZE19" s="12"/>
      <c r="EZF19" s="12"/>
      <c r="EZG19" s="12"/>
      <c r="EZH19" s="12"/>
      <c r="EZI19" s="12"/>
      <c r="EZJ19" s="12"/>
      <c r="EZK19" s="12"/>
      <c r="EZL19" s="12"/>
      <c r="EZM19" s="12"/>
      <c r="EZN19" s="12"/>
      <c r="EZO19" s="12"/>
      <c r="EZP19" s="12"/>
      <c r="EZQ19" s="12"/>
      <c r="EZR19" s="12"/>
      <c r="EZS19" s="12"/>
      <c r="EZT19" s="12"/>
      <c r="EZU19" s="12"/>
      <c r="EZV19" s="12"/>
      <c r="EZW19" s="12"/>
      <c r="EZX19" s="12"/>
      <c r="EZY19" s="12"/>
      <c r="EZZ19" s="12"/>
      <c r="FAA19" s="12"/>
      <c r="FAB19" s="12"/>
      <c r="FAC19" s="12"/>
      <c r="FAD19" s="12"/>
      <c r="FAE19" s="12"/>
      <c r="FAF19" s="12"/>
      <c r="FAG19" s="12"/>
      <c r="FAH19" s="12"/>
      <c r="FAI19" s="12"/>
      <c r="FAJ19" s="12"/>
      <c r="FAK19" s="12"/>
      <c r="FAL19" s="12"/>
      <c r="FAM19" s="12"/>
      <c r="FAN19" s="12"/>
      <c r="FAO19" s="12"/>
      <c r="FAP19" s="12"/>
      <c r="FAQ19" s="12"/>
      <c r="FAR19" s="12"/>
      <c r="FAS19" s="12"/>
      <c r="FAT19" s="12"/>
      <c r="FAU19" s="12"/>
      <c r="FAV19" s="12"/>
      <c r="FAW19" s="12"/>
      <c r="FAX19" s="12"/>
      <c r="FAY19" s="12"/>
      <c r="FAZ19" s="12"/>
      <c r="FBA19" s="12"/>
      <c r="FBB19" s="12"/>
      <c r="FBC19" s="12"/>
      <c r="FBD19" s="12"/>
      <c r="FBE19" s="12"/>
      <c r="FBF19" s="12"/>
      <c r="FBG19" s="12"/>
      <c r="FBH19" s="12"/>
      <c r="FBI19" s="12"/>
      <c r="FBJ19" s="12"/>
      <c r="FBK19" s="12"/>
      <c r="FBL19" s="12"/>
      <c r="FBM19" s="12"/>
      <c r="FBN19" s="12"/>
      <c r="FBO19" s="12"/>
      <c r="FBP19" s="12"/>
      <c r="FBQ19" s="12"/>
      <c r="FBR19" s="12"/>
      <c r="FBS19" s="12"/>
      <c r="FBT19" s="12"/>
      <c r="FBU19" s="12"/>
      <c r="FBV19" s="12"/>
      <c r="FBW19" s="12"/>
      <c r="FBX19" s="12"/>
      <c r="FBY19" s="12"/>
      <c r="FBZ19" s="12"/>
      <c r="FCA19" s="12"/>
      <c r="FCB19" s="12"/>
      <c r="FCC19" s="12"/>
      <c r="FCD19" s="12"/>
      <c r="FCE19" s="12"/>
      <c r="FCF19" s="12"/>
      <c r="FCG19" s="12"/>
      <c r="FCH19" s="12"/>
      <c r="FCI19" s="12"/>
      <c r="FCJ19" s="12"/>
      <c r="FCK19" s="12"/>
      <c r="FCL19" s="12"/>
      <c r="FCM19" s="12"/>
      <c r="FCN19" s="12"/>
      <c r="FCO19" s="12"/>
      <c r="FCP19" s="12"/>
      <c r="FCQ19" s="12"/>
      <c r="FCR19" s="12"/>
      <c r="FCS19" s="12"/>
      <c r="FCT19" s="12"/>
      <c r="FCU19" s="12"/>
      <c r="FCV19" s="12"/>
      <c r="FCW19" s="12"/>
      <c r="FCX19" s="12"/>
      <c r="FCY19" s="12"/>
      <c r="FCZ19" s="12"/>
      <c r="FDA19" s="12"/>
      <c r="FDB19" s="12"/>
      <c r="FDC19" s="12"/>
      <c r="FDD19" s="12"/>
      <c r="FDE19" s="12"/>
      <c r="FDF19" s="12"/>
      <c r="FDG19" s="12"/>
      <c r="FDH19" s="12"/>
      <c r="FDI19" s="12"/>
      <c r="FDJ19" s="12"/>
      <c r="FDK19" s="12"/>
      <c r="FDL19" s="12"/>
      <c r="FDM19" s="12"/>
      <c r="FDN19" s="12"/>
      <c r="FDO19" s="12"/>
      <c r="FDP19" s="12"/>
      <c r="FDQ19" s="12"/>
      <c r="FDR19" s="12"/>
      <c r="FDS19" s="12"/>
      <c r="FDT19" s="12"/>
      <c r="FDU19" s="12"/>
      <c r="FDV19" s="12"/>
      <c r="FDW19" s="12"/>
      <c r="FDX19" s="12"/>
      <c r="FDY19" s="12"/>
      <c r="FDZ19" s="12"/>
      <c r="FEA19" s="12"/>
      <c r="FEB19" s="12"/>
      <c r="FEC19" s="12"/>
      <c r="FED19" s="12"/>
      <c r="FEE19" s="12"/>
      <c r="FEF19" s="12"/>
      <c r="FEG19" s="12"/>
      <c r="FEH19" s="12"/>
      <c r="FEI19" s="12"/>
      <c r="FEJ19" s="12"/>
      <c r="FEK19" s="12"/>
      <c r="FEL19" s="12"/>
      <c r="FEM19" s="12"/>
      <c r="FEN19" s="12"/>
      <c r="FEO19" s="12"/>
      <c r="FEP19" s="12"/>
      <c r="FEQ19" s="12"/>
      <c r="FER19" s="12"/>
      <c r="FES19" s="12"/>
      <c r="FET19" s="12"/>
      <c r="FEU19" s="12"/>
      <c r="FEV19" s="12"/>
      <c r="FEW19" s="12"/>
      <c r="FEX19" s="12"/>
      <c r="FEY19" s="12"/>
      <c r="FEZ19" s="12"/>
      <c r="FFA19" s="12"/>
      <c r="FFB19" s="12"/>
      <c r="FFC19" s="12"/>
      <c r="FFD19" s="12"/>
      <c r="FFE19" s="12"/>
      <c r="FFF19" s="12"/>
      <c r="FFG19" s="12"/>
      <c r="FFH19" s="12"/>
      <c r="FFI19" s="12"/>
      <c r="FFJ19" s="12"/>
      <c r="FFK19" s="12"/>
      <c r="FFL19" s="12"/>
      <c r="FFM19" s="12"/>
      <c r="FFN19" s="12"/>
      <c r="FFO19" s="12"/>
      <c r="FFP19" s="12"/>
      <c r="FFQ19" s="12"/>
      <c r="FFR19" s="12"/>
      <c r="FFS19" s="12"/>
      <c r="FFT19" s="12"/>
      <c r="FFU19" s="12"/>
      <c r="FFV19" s="12"/>
      <c r="FFW19" s="12"/>
      <c r="FFX19" s="12"/>
      <c r="FFY19" s="12"/>
      <c r="FFZ19" s="12"/>
      <c r="FGA19" s="12"/>
      <c r="FGB19" s="12"/>
      <c r="FGC19" s="12"/>
      <c r="FGD19" s="12"/>
      <c r="FGE19" s="12"/>
      <c r="FGF19" s="12"/>
      <c r="FGG19" s="12"/>
      <c r="FGH19" s="12"/>
      <c r="FGI19" s="12"/>
      <c r="FGJ19" s="12"/>
      <c r="FGK19" s="12"/>
      <c r="FGL19" s="12"/>
      <c r="FGM19" s="12"/>
      <c r="FGN19" s="12"/>
      <c r="FGO19" s="12"/>
      <c r="FGP19" s="12"/>
      <c r="FGQ19" s="12"/>
      <c r="FGR19" s="12"/>
      <c r="FGS19" s="12"/>
      <c r="FGT19" s="12"/>
      <c r="FGU19" s="12"/>
      <c r="FGV19" s="12"/>
      <c r="FGW19" s="12"/>
      <c r="FGX19" s="12"/>
      <c r="FGY19" s="12"/>
      <c r="FGZ19" s="12"/>
      <c r="FHA19" s="12"/>
      <c r="FHB19" s="12"/>
      <c r="FHC19" s="12"/>
      <c r="FHD19" s="12"/>
      <c r="FHE19" s="12"/>
      <c r="FHF19" s="12"/>
      <c r="FHG19" s="12"/>
      <c r="FHH19" s="12"/>
      <c r="FHI19" s="12"/>
      <c r="FHJ19" s="12"/>
      <c r="FHK19" s="12"/>
      <c r="FHL19" s="12"/>
      <c r="FHM19" s="12"/>
      <c r="FHN19" s="12"/>
      <c r="FHO19" s="12"/>
      <c r="FHP19" s="12"/>
      <c r="FHQ19" s="12"/>
      <c r="FHR19" s="12"/>
      <c r="FHS19" s="12"/>
      <c r="FHT19" s="12"/>
      <c r="FHU19" s="12"/>
      <c r="FHV19" s="12"/>
      <c r="FHW19" s="12"/>
      <c r="FHX19" s="12"/>
      <c r="FHY19" s="12"/>
      <c r="FHZ19" s="12"/>
      <c r="FIA19" s="12"/>
      <c r="FIB19" s="12"/>
      <c r="FIC19" s="12"/>
      <c r="FID19" s="12"/>
      <c r="FIE19" s="12"/>
      <c r="FIF19" s="12"/>
      <c r="FIG19" s="12"/>
      <c r="FIH19" s="12"/>
      <c r="FII19" s="12"/>
      <c r="FIJ19" s="12"/>
      <c r="FIK19" s="12"/>
      <c r="FIL19" s="12"/>
      <c r="FIM19" s="12"/>
      <c r="FIN19" s="12"/>
      <c r="FIO19" s="12"/>
      <c r="FIP19" s="12"/>
      <c r="FIQ19" s="12"/>
      <c r="FIR19" s="12"/>
      <c r="FIS19" s="12"/>
      <c r="FIT19" s="12"/>
      <c r="FIU19" s="12"/>
      <c r="FIV19" s="12"/>
      <c r="FIW19" s="12"/>
      <c r="FIX19" s="12"/>
      <c r="FIY19" s="12"/>
      <c r="FIZ19" s="12"/>
      <c r="FJA19" s="12"/>
      <c r="FJB19" s="12"/>
      <c r="FJC19" s="12"/>
      <c r="FJD19" s="12"/>
      <c r="FJE19" s="12"/>
      <c r="FJF19" s="12"/>
      <c r="FJG19" s="12"/>
      <c r="FJH19" s="12"/>
      <c r="FJI19" s="12"/>
      <c r="FJJ19" s="12"/>
      <c r="FJK19" s="12"/>
      <c r="FJL19" s="12"/>
      <c r="FJM19" s="12"/>
      <c r="FJN19" s="12"/>
      <c r="FJO19" s="12"/>
      <c r="FJP19" s="12"/>
      <c r="FJQ19" s="12"/>
      <c r="FJR19" s="12"/>
      <c r="FJS19" s="12"/>
      <c r="FJT19" s="12"/>
      <c r="FJU19" s="12"/>
      <c r="FJV19" s="12"/>
      <c r="FJW19" s="12"/>
      <c r="FJX19" s="12"/>
      <c r="FJY19" s="12"/>
      <c r="FJZ19" s="12"/>
      <c r="FKA19" s="12"/>
      <c r="FKB19" s="12"/>
      <c r="FKC19" s="12"/>
      <c r="FKD19" s="12"/>
      <c r="FKE19" s="12"/>
      <c r="FKF19" s="12"/>
      <c r="FKG19" s="12"/>
      <c r="FKH19" s="12"/>
      <c r="FKI19" s="12"/>
      <c r="FKJ19" s="12"/>
      <c r="FKK19" s="12"/>
      <c r="FKL19" s="12"/>
      <c r="FKM19" s="12"/>
      <c r="FKN19" s="12"/>
      <c r="FKO19" s="12"/>
      <c r="FKP19" s="12"/>
      <c r="FKQ19" s="12"/>
      <c r="FKR19" s="12"/>
      <c r="FKS19" s="12"/>
      <c r="FKT19" s="12"/>
      <c r="FKU19" s="12"/>
      <c r="FKV19" s="12"/>
      <c r="FKW19" s="12"/>
      <c r="FKX19" s="12"/>
      <c r="FKY19" s="12"/>
      <c r="FKZ19" s="12"/>
      <c r="FLA19" s="12"/>
      <c r="FLB19" s="12"/>
      <c r="FLC19" s="12"/>
      <c r="FLD19" s="12"/>
      <c r="FLE19" s="12"/>
      <c r="FLF19" s="12"/>
      <c r="FLG19" s="12"/>
      <c r="FLH19" s="12"/>
      <c r="FLI19" s="12"/>
      <c r="FLJ19" s="12"/>
      <c r="FLK19" s="12"/>
      <c r="FLL19" s="12"/>
      <c r="FLM19" s="12"/>
      <c r="FLN19" s="12"/>
      <c r="FLO19" s="12"/>
      <c r="FLP19" s="12"/>
      <c r="FLQ19" s="12"/>
      <c r="FLR19" s="12"/>
      <c r="FLS19" s="12"/>
      <c r="FLT19" s="12"/>
      <c r="FLU19" s="12"/>
      <c r="FLV19" s="12"/>
      <c r="FLW19" s="12"/>
      <c r="FLX19" s="12"/>
      <c r="FLY19" s="12"/>
      <c r="FLZ19" s="12"/>
      <c r="FMA19" s="12"/>
      <c r="FMB19" s="12"/>
      <c r="FMC19" s="12"/>
      <c r="FMD19" s="12"/>
      <c r="FME19" s="12"/>
      <c r="FMF19" s="12"/>
      <c r="FMG19" s="12"/>
      <c r="FMH19" s="12"/>
      <c r="FMI19" s="12"/>
      <c r="FMJ19" s="12"/>
      <c r="FMK19" s="12"/>
      <c r="FML19" s="12"/>
      <c r="FMM19" s="12"/>
      <c r="FMN19" s="12"/>
      <c r="FMO19" s="12"/>
      <c r="FMP19" s="12"/>
      <c r="FMQ19" s="12"/>
      <c r="FMR19" s="12"/>
      <c r="FMS19" s="12"/>
      <c r="FMT19" s="12"/>
      <c r="FMU19" s="12"/>
      <c r="FMV19" s="12"/>
      <c r="FMW19" s="12"/>
      <c r="FMX19" s="12"/>
      <c r="FMY19" s="12"/>
      <c r="FMZ19" s="12"/>
      <c r="FNA19" s="12"/>
      <c r="FNB19" s="12"/>
      <c r="FNC19" s="12"/>
      <c r="FND19" s="12"/>
      <c r="FNE19" s="12"/>
      <c r="FNF19" s="12"/>
      <c r="FNG19" s="12"/>
      <c r="FNH19" s="12"/>
      <c r="FNI19" s="12"/>
      <c r="FNJ19" s="12"/>
      <c r="FNK19" s="12"/>
      <c r="FNL19" s="12"/>
      <c r="FNM19" s="12"/>
      <c r="FNN19" s="12"/>
      <c r="FNO19" s="12"/>
      <c r="FNP19" s="12"/>
      <c r="FNQ19" s="12"/>
      <c r="FNR19" s="12"/>
      <c r="FNS19" s="12"/>
      <c r="FNT19" s="12"/>
      <c r="FNU19" s="12"/>
      <c r="FNV19" s="12"/>
      <c r="FNW19" s="12"/>
      <c r="FNX19" s="12"/>
      <c r="FNY19" s="12"/>
      <c r="FNZ19" s="12"/>
      <c r="FOA19" s="12"/>
      <c r="FOB19" s="12"/>
      <c r="FOC19" s="12"/>
      <c r="FOD19" s="12"/>
      <c r="FOE19" s="12"/>
      <c r="FOF19" s="12"/>
      <c r="FOG19" s="12"/>
      <c r="FOH19" s="12"/>
      <c r="FOI19" s="12"/>
      <c r="FOJ19" s="12"/>
      <c r="FOK19" s="12"/>
      <c r="FOL19" s="12"/>
      <c r="FOM19" s="12"/>
      <c r="FON19" s="12"/>
      <c r="FOO19" s="12"/>
      <c r="FOP19" s="12"/>
      <c r="FOQ19" s="12"/>
      <c r="FOR19" s="12"/>
      <c r="FOS19" s="12"/>
      <c r="FOT19" s="12"/>
      <c r="FOU19" s="12"/>
      <c r="FOV19" s="12"/>
      <c r="FOW19" s="12"/>
      <c r="FOX19" s="12"/>
      <c r="FOY19" s="12"/>
      <c r="FOZ19" s="12"/>
      <c r="FPA19" s="12"/>
      <c r="FPB19" s="12"/>
      <c r="FPC19" s="12"/>
      <c r="FPD19" s="12"/>
      <c r="FPE19" s="12"/>
      <c r="FPF19" s="12"/>
      <c r="FPG19" s="12"/>
      <c r="FPH19" s="12"/>
      <c r="FPI19" s="12"/>
      <c r="FPJ19" s="12"/>
      <c r="FPK19" s="12"/>
      <c r="FPL19" s="12"/>
      <c r="FPM19" s="12"/>
      <c r="FPN19" s="12"/>
      <c r="FPO19" s="12"/>
      <c r="FPP19" s="12"/>
      <c r="FPQ19" s="12"/>
      <c r="FPR19" s="12"/>
      <c r="FPS19" s="12"/>
      <c r="FPT19" s="12"/>
      <c r="FPU19" s="12"/>
      <c r="FPV19" s="12"/>
      <c r="FPW19" s="12"/>
      <c r="FPX19" s="12"/>
      <c r="FPY19" s="12"/>
      <c r="FPZ19" s="12"/>
      <c r="FQA19" s="12"/>
      <c r="FQB19" s="12"/>
      <c r="FQC19" s="12"/>
      <c r="FQD19" s="12"/>
      <c r="FQE19" s="12"/>
      <c r="FQF19" s="12"/>
      <c r="FQG19" s="12"/>
      <c r="FQH19" s="12"/>
      <c r="FQI19" s="12"/>
      <c r="FQJ19" s="12"/>
      <c r="FQK19" s="12"/>
      <c r="FQL19" s="12"/>
      <c r="FQM19" s="12"/>
      <c r="FQN19" s="12"/>
      <c r="FQO19" s="12"/>
      <c r="FQP19" s="12"/>
      <c r="FQQ19" s="12"/>
      <c r="FQR19" s="12"/>
      <c r="FQS19" s="12"/>
      <c r="FQT19" s="12"/>
      <c r="FQU19" s="12"/>
      <c r="FQV19" s="12"/>
      <c r="FQW19" s="12"/>
      <c r="FQX19" s="12"/>
      <c r="FQY19" s="12"/>
      <c r="FQZ19" s="12"/>
      <c r="FRA19" s="12"/>
      <c r="FRB19" s="12"/>
      <c r="FRC19" s="12"/>
      <c r="FRD19" s="12"/>
      <c r="FRE19" s="12"/>
      <c r="FRF19" s="12"/>
      <c r="FRG19" s="12"/>
      <c r="FRH19" s="12"/>
      <c r="FRI19" s="12"/>
      <c r="FRJ19" s="12"/>
      <c r="FRK19" s="12"/>
      <c r="FRL19" s="12"/>
      <c r="FRM19" s="12"/>
      <c r="FRN19" s="12"/>
      <c r="FRO19" s="12"/>
      <c r="FRP19" s="12"/>
      <c r="FRQ19" s="12"/>
      <c r="FRR19" s="12"/>
      <c r="FRS19" s="12"/>
      <c r="FRT19" s="12"/>
      <c r="FRU19" s="12"/>
      <c r="FRV19" s="12"/>
      <c r="FRW19" s="12"/>
      <c r="FRX19" s="12"/>
      <c r="FRY19" s="12"/>
      <c r="FRZ19" s="12"/>
      <c r="FSA19" s="12"/>
      <c r="FSB19" s="12"/>
      <c r="FSC19" s="12"/>
      <c r="FSD19" s="12"/>
      <c r="FSE19" s="12"/>
      <c r="FSF19" s="12"/>
      <c r="FSG19" s="12"/>
      <c r="FSH19" s="12"/>
      <c r="FSI19" s="12"/>
      <c r="FSJ19" s="12"/>
      <c r="FSK19" s="12"/>
      <c r="FSL19" s="12"/>
      <c r="FSM19" s="12"/>
      <c r="FSN19" s="12"/>
      <c r="FSO19" s="12"/>
      <c r="FSP19" s="12"/>
      <c r="FSQ19" s="12"/>
      <c r="FSR19" s="12"/>
      <c r="FSS19" s="12"/>
      <c r="FST19" s="12"/>
      <c r="FSU19" s="12"/>
      <c r="FSV19" s="12"/>
      <c r="FSW19" s="12"/>
      <c r="FSX19" s="12"/>
      <c r="FSY19" s="12"/>
      <c r="FSZ19" s="12"/>
      <c r="FTA19" s="12"/>
      <c r="FTB19" s="12"/>
      <c r="FTC19" s="12"/>
      <c r="FTD19" s="12"/>
      <c r="FTE19" s="12"/>
      <c r="FTF19" s="12"/>
      <c r="FTG19" s="12"/>
      <c r="FTH19" s="12"/>
      <c r="FTI19" s="12"/>
      <c r="FTJ19" s="12"/>
      <c r="FTK19" s="12"/>
      <c r="FTL19" s="12"/>
      <c r="FTM19" s="12"/>
      <c r="FTN19" s="12"/>
      <c r="FTO19" s="12"/>
      <c r="FTP19" s="12"/>
      <c r="FTQ19" s="12"/>
      <c r="FTR19" s="12"/>
      <c r="FTS19" s="12"/>
      <c r="FTT19" s="12"/>
      <c r="FTU19" s="12"/>
      <c r="FTV19" s="12"/>
      <c r="FTW19" s="12"/>
      <c r="FTX19" s="12"/>
      <c r="FTY19" s="12"/>
      <c r="FTZ19" s="12"/>
      <c r="FUA19" s="12"/>
      <c r="FUB19" s="12"/>
      <c r="FUC19" s="12"/>
      <c r="FUD19" s="12"/>
      <c r="FUE19" s="12"/>
      <c r="FUF19" s="12"/>
      <c r="FUG19" s="12"/>
      <c r="FUH19" s="12"/>
      <c r="FUI19" s="12"/>
      <c r="FUJ19" s="12"/>
      <c r="FUK19" s="12"/>
      <c r="FUL19" s="12"/>
      <c r="FUM19" s="12"/>
      <c r="FUN19" s="12"/>
      <c r="FUO19" s="12"/>
      <c r="FUP19" s="12"/>
      <c r="FUQ19" s="12"/>
      <c r="FUR19" s="12"/>
      <c r="FUS19" s="12"/>
      <c r="FUT19" s="12"/>
      <c r="FUU19" s="12"/>
      <c r="FUV19" s="12"/>
      <c r="FUW19" s="12"/>
      <c r="FUX19" s="12"/>
      <c r="FUY19" s="12"/>
      <c r="FUZ19" s="12"/>
      <c r="FVA19" s="12"/>
      <c r="FVB19" s="12"/>
      <c r="FVC19" s="12"/>
      <c r="FVD19" s="12"/>
      <c r="FVE19" s="12"/>
      <c r="FVF19" s="12"/>
      <c r="FVG19" s="12"/>
      <c r="FVH19" s="12"/>
      <c r="FVI19" s="12"/>
      <c r="FVJ19" s="12"/>
      <c r="FVK19" s="12"/>
      <c r="FVL19" s="12"/>
      <c r="FVM19" s="12"/>
      <c r="FVN19" s="12"/>
      <c r="FVO19" s="12"/>
      <c r="FVP19" s="12"/>
      <c r="FVQ19" s="12"/>
      <c r="FVR19" s="12"/>
      <c r="FVS19" s="12"/>
      <c r="FVT19" s="12"/>
      <c r="FVU19" s="12"/>
      <c r="FVV19" s="12"/>
      <c r="FVW19" s="12"/>
      <c r="FVX19" s="12"/>
      <c r="FVY19" s="12"/>
      <c r="FVZ19" s="12"/>
      <c r="FWA19" s="12"/>
      <c r="FWB19" s="12"/>
      <c r="FWC19" s="12"/>
      <c r="FWD19" s="12"/>
      <c r="FWE19" s="12"/>
      <c r="FWF19" s="12"/>
      <c r="FWG19" s="12"/>
      <c r="FWH19" s="12"/>
      <c r="FWI19" s="12"/>
      <c r="FWJ19" s="12"/>
      <c r="FWK19" s="12"/>
      <c r="FWL19" s="12"/>
      <c r="FWM19" s="12"/>
      <c r="FWN19" s="12"/>
      <c r="FWO19" s="12"/>
      <c r="FWP19" s="12"/>
      <c r="FWQ19" s="12"/>
      <c r="FWR19" s="12"/>
      <c r="FWS19" s="12"/>
      <c r="FWT19" s="12"/>
      <c r="FWU19" s="12"/>
      <c r="FWV19" s="12"/>
      <c r="FWW19" s="12"/>
      <c r="FWX19" s="12"/>
      <c r="FWY19" s="12"/>
      <c r="FWZ19" s="12"/>
      <c r="FXA19" s="12"/>
      <c r="FXB19" s="12"/>
      <c r="FXC19" s="12"/>
      <c r="FXD19" s="12"/>
      <c r="FXE19" s="12"/>
      <c r="FXF19" s="12"/>
      <c r="FXG19" s="12"/>
      <c r="FXH19" s="12"/>
      <c r="FXI19" s="12"/>
      <c r="FXJ19" s="12"/>
      <c r="FXK19" s="12"/>
      <c r="FXL19" s="12"/>
      <c r="FXM19" s="12"/>
      <c r="FXN19" s="12"/>
      <c r="FXO19" s="12"/>
      <c r="FXP19" s="12"/>
      <c r="FXQ19" s="12"/>
      <c r="FXR19" s="12"/>
      <c r="FXS19" s="12"/>
      <c r="FXT19" s="12"/>
      <c r="FXU19" s="12"/>
      <c r="FXV19" s="12"/>
      <c r="FXW19" s="12"/>
      <c r="FXX19" s="12"/>
      <c r="FXY19" s="12"/>
      <c r="FXZ19" s="12"/>
      <c r="FYA19" s="12"/>
      <c r="FYB19" s="12"/>
      <c r="FYC19" s="12"/>
      <c r="FYD19" s="12"/>
      <c r="FYE19" s="12"/>
      <c r="FYF19" s="12"/>
      <c r="FYG19" s="12"/>
      <c r="FYH19" s="12"/>
      <c r="FYI19" s="12"/>
      <c r="FYJ19" s="12"/>
      <c r="FYK19" s="12"/>
      <c r="FYL19" s="12"/>
      <c r="FYM19" s="12"/>
      <c r="FYN19" s="12"/>
      <c r="FYO19" s="12"/>
      <c r="FYP19" s="12"/>
      <c r="FYQ19" s="12"/>
      <c r="FYR19" s="12"/>
      <c r="FYS19" s="12"/>
      <c r="FYT19" s="12"/>
      <c r="FYU19" s="12"/>
      <c r="FYV19" s="12"/>
      <c r="FYW19" s="12"/>
      <c r="FYX19" s="12"/>
      <c r="FYY19" s="12"/>
      <c r="FYZ19" s="12"/>
      <c r="FZA19" s="12"/>
      <c r="FZB19" s="12"/>
      <c r="FZC19" s="12"/>
      <c r="FZD19" s="12"/>
      <c r="FZE19" s="12"/>
      <c r="FZF19" s="12"/>
      <c r="FZG19" s="12"/>
      <c r="FZH19" s="12"/>
      <c r="FZI19" s="12"/>
      <c r="FZJ19" s="12"/>
      <c r="FZK19" s="12"/>
      <c r="FZL19" s="12"/>
      <c r="FZM19" s="12"/>
      <c r="FZN19" s="12"/>
      <c r="FZO19" s="12"/>
      <c r="FZP19" s="12"/>
      <c r="FZQ19" s="12"/>
      <c r="FZR19" s="12"/>
      <c r="FZS19" s="12"/>
      <c r="FZT19" s="12"/>
      <c r="FZU19" s="12"/>
      <c r="FZV19" s="12"/>
      <c r="FZW19" s="12"/>
      <c r="FZX19" s="12"/>
      <c r="FZY19" s="12"/>
      <c r="FZZ19" s="12"/>
      <c r="GAA19" s="12"/>
      <c r="GAB19" s="12"/>
      <c r="GAC19" s="12"/>
      <c r="GAD19" s="12"/>
      <c r="GAE19" s="12"/>
      <c r="GAF19" s="12"/>
      <c r="GAG19" s="12"/>
      <c r="GAH19" s="12"/>
      <c r="GAI19" s="12"/>
      <c r="GAJ19" s="12"/>
      <c r="GAK19" s="12"/>
      <c r="GAL19" s="12"/>
      <c r="GAM19" s="12"/>
      <c r="GAN19" s="12"/>
      <c r="GAO19" s="12"/>
      <c r="GAP19" s="12"/>
      <c r="GAQ19" s="12"/>
      <c r="GAR19" s="12"/>
      <c r="GAS19" s="12"/>
      <c r="GAT19" s="12"/>
      <c r="GAU19" s="12"/>
      <c r="GAV19" s="12"/>
      <c r="GAW19" s="12"/>
      <c r="GAX19" s="12"/>
      <c r="GAY19" s="12"/>
      <c r="GAZ19" s="12"/>
      <c r="GBA19" s="12"/>
      <c r="GBB19" s="12"/>
      <c r="GBC19" s="12"/>
      <c r="GBD19" s="12"/>
      <c r="GBE19" s="12"/>
      <c r="GBF19" s="12"/>
      <c r="GBG19" s="12"/>
      <c r="GBH19" s="12"/>
      <c r="GBI19" s="12"/>
      <c r="GBJ19" s="12"/>
      <c r="GBK19" s="12"/>
      <c r="GBL19" s="12"/>
      <c r="GBM19" s="12"/>
      <c r="GBN19" s="12"/>
      <c r="GBO19" s="12"/>
      <c r="GBP19" s="12"/>
      <c r="GBQ19" s="12"/>
      <c r="GBR19" s="12"/>
      <c r="GBS19" s="12"/>
      <c r="GBT19" s="12"/>
      <c r="GBU19" s="12"/>
      <c r="GBV19" s="12"/>
      <c r="GBW19" s="12"/>
      <c r="GBX19" s="12"/>
      <c r="GBY19" s="12"/>
      <c r="GBZ19" s="12"/>
      <c r="GCA19" s="12"/>
      <c r="GCB19" s="12"/>
      <c r="GCC19" s="12"/>
      <c r="GCD19" s="12"/>
      <c r="GCE19" s="12"/>
      <c r="GCF19" s="12"/>
      <c r="GCG19" s="12"/>
      <c r="GCH19" s="12"/>
      <c r="GCI19" s="12"/>
      <c r="GCJ19" s="12"/>
      <c r="GCK19" s="12"/>
      <c r="GCL19" s="12"/>
      <c r="GCM19" s="12"/>
      <c r="GCN19" s="12"/>
      <c r="GCO19" s="12"/>
      <c r="GCP19" s="12"/>
      <c r="GCQ19" s="12"/>
      <c r="GCR19" s="12"/>
      <c r="GCS19" s="12"/>
      <c r="GCT19" s="12"/>
      <c r="GCU19" s="12"/>
      <c r="GCV19" s="12"/>
      <c r="GCW19" s="12"/>
      <c r="GCX19" s="12"/>
      <c r="GCY19" s="12"/>
      <c r="GCZ19" s="12"/>
      <c r="GDA19" s="12"/>
      <c r="GDB19" s="12"/>
      <c r="GDC19" s="12"/>
      <c r="GDD19" s="12"/>
      <c r="GDE19" s="12"/>
      <c r="GDF19" s="12"/>
      <c r="GDG19" s="12"/>
      <c r="GDH19" s="12"/>
      <c r="GDI19" s="12"/>
      <c r="GDJ19" s="12"/>
      <c r="GDK19" s="12"/>
      <c r="GDL19" s="12"/>
      <c r="GDM19" s="12"/>
      <c r="GDN19" s="12"/>
      <c r="GDO19" s="12"/>
      <c r="GDP19" s="12"/>
      <c r="GDQ19" s="12"/>
      <c r="GDR19" s="12"/>
      <c r="GDS19" s="12"/>
      <c r="GDT19" s="12"/>
      <c r="GDU19" s="12"/>
      <c r="GDV19" s="12"/>
      <c r="GDW19" s="12"/>
      <c r="GDX19" s="12"/>
      <c r="GDY19" s="12"/>
      <c r="GDZ19" s="12"/>
      <c r="GEA19" s="12"/>
      <c r="GEB19" s="12"/>
      <c r="GEC19" s="12"/>
      <c r="GED19" s="12"/>
      <c r="GEE19" s="12"/>
      <c r="GEF19" s="12"/>
      <c r="GEG19" s="12"/>
      <c r="GEH19" s="12"/>
      <c r="GEI19" s="12"/>
      <c r="GEJ19" s="12"/>
      <c r="GEK19" s="12"/>
      <c r="GEL19" s="12"/>
      <c r="GEM19" s="12"/>
      <c r="GEN19" s="12"/>
      <c r="GEO19" s="12"/>
      <c r="GEP19" s="12"/>
      <c r="GEQ19" s="12"/>
      <c r="GER19" s="12"/>
      <c r="GES19" s="12"/>
      <c r="GET19" s="12"/>
      <c r="GEU19" s="12"/>
      <c r="GEV19" s="12"/>
      <c r="GEW19" s="12"/>
      <c r="GEX19" s="12"/>
      <c r="GEY19" s="12"/>
      <c r="GEZ19" s="12"/>
      <c r="GFA19" s="12"/>
      <c r="GFB19" s="12"/>
      <c r="GFC19" s="12"/>
      <c r="GFD19" s="12"/>
      <c r="GFE19" s="12"/>
      <c r="GFF19" s="12"/>
      <c r="GFG19" s="12"/>
      <c r="GFH19" s="12"/>
      <c r="GFI19" s="12"/>
      <c r="GFJ19" s="12"/>
      <c r="GFK19" s="12"/>
      <c r="GFL19" s="12"/>
      <c r="GFM19" s="12"/>
      <c r="GFN19" s="12"/>
      <c r="GFO19" s="12"/>
      <c r="GFP19" s="12"/>
      <c r="GFQ19" s="12"/>
      <c r="GFR19" s="12"/>
      <c r="GFS19" s="12"/>
      <c r="GFT19" s="12"/>
      <c r="GFU19" s="12"/>
      <c r="GFV19" s="12"/>
      <c r="GFW19" s="12"/>
      <c r="GFX19" s="12"/>
      <c r="GFY19" s="12"/>
      <c r="GFZ19" s="12"/>
      <c r="GGA19" s="12"/>
      <c r="GGB19" s="12"/>
      <c r="GGC19" s="12"/>
      <c r="GGD19" s="12"/>
      <c r="GGE19" s="12"/>
      <c r="GGF19" s="12"/>
      <c r="GGG19" s="12"/>
      <c r="GGH19" s="12"/>
      <c r="GGI19" s="12"/>
      <c r="GGJ19" s="12"/>
      <c r="GGK19" s="12"/>
      <c r="GGL19" s="12"/>
      <c r="GGM19" s="12"/>
      <c r="GGN19" s="12"/>
      <c r="GGO19" s="12"/>
      <c r="GGP19" s="12"/>
      <c r="GGQ19" s="12"/>
      <c r="GGR19" s="12"/>
      <c r="GGS19" s="12"/>
      <c r="GGT19" s="12"/>
      <c r="GGU19" s="12"/>
      <c r="GGV19" s="12"/>
      <c r="GGW19" s="12"/>
      <c r="GGX19" s="12"/>
      <c r="GGY19" s="12"/>
      <c r="GGZ19" s="12"/>
      <c r="GHA19" s="12"/>
      <c r="GHB19" s="12"/>
      <c r="GHC19" s="12"/>
      <c r="GHD19" s="12"/>
      <c r="GHE19" s="12"/>
      <c r="GHF19" s="12"/>
      <c r="GHG19" s="12"/>
      <c r="GHH19" s="12"/>
      <c r="GHI19" s="12"/>
      <c r="GHJ19" s="12"/>
      <c r="GHK19" s="12"/>
      <c r="GHL19" s="12"/>
      <c r="GHM19" s="12"/>
      <c r="GHN19" s="12"/>
      <c r="GHO19" s="12"/>
      <c r="GHP19" s="12"/>
      <c r="GHQ19" s="12"/>
      <c r="GHR19" s="12"/>
      <c r="GHS19" s="12"/>
      <c r="GHT19" s="12"/>
      <c r="GHU19" s="12"/>
      <c r="GHV19" s="12"/>
      <c r="GHW19" s="12"/>
      <c r="GHX19" s="12"/>
      <c r="GHY19" s="12"/>
      <c r="GHZ19" s="12"/>
      <c r="GIA19" s="12"/>
      <c r="GIB19" s="12"/>
      <c r="GIC19" s="12"/>
      <c r="GID19" s="12"/>
      <c r="GIE19" s="12"/>
      <c r="GIF19" s="12"/>
      <c r="GIG19" s="12"/>
      <c r="GIH19" s="12"/>
      <c r="GII19" s="12"/>
      <c r="GIJ19" s="12"/>
      <c r="GIK19" s="12"/>
      <c r="GIL19" s="12"/>
      <c r="GIM19" s="12"/>
      <c r="GIN19" s="12"/>
      <c r="GIO19" s="12"/>
      <c r="GIP19" s="12"/>
      <c r="GIQ19" s="12"/>
      <c r="GIR19" s="12"/>
      <c r="GIS19" s="12"/>
      <c r="GIT19" s="12"/>
      <c r="GIU19" s="12"/>
      <c r="GIV19" s="12"/>
      <c r="GIW19" s="12"/>
      <c r="GIX19" s="12"/>
      <c r="GIY19" s="12"/>
      <c r="GIZ19" s="12"/>
      <c r="GJA19" s="12"/>
      <c r="GJB19" s="12"/>
      <c r="GJC19" s="12"/>
      <c r="GJD19" s="12"/>
      <c r="GJE19" s="12"/>
      <c r="GJF19" s="12"/>
      <c r="GJG19" s="12"/>
      <c r="GJH19" s="12"/>
      <c r="GJI19" s="12"/>
      <c r="GJJ19" s="12"/>
      <c r="GJK19" s="12"/>
      <c r="GJL19" s="12"/>
      <c r="GJM19" s="12"/>
      <c r="GJN19" s="12"/>
      <c r="GJO19" s="12"/>
      <c r="GJP19" s="12"/>
      <c r="GJQ19" s="12"/>
      <c r="GJR19" s="12"/>
      <c r="GJS19" s="12"/>
      <c r="GJT19" s="12"/>
      <c r="GJU19" s="12"/>
      <c r="GJV19" s="12"/>
      <c r="GJW19" s="12"/>
      <c r="GJX19" s="12"/>
      <c r="GJY19" s="12"/>
      <c r="GJZ19" s="12"/>
      <c r="GKA19" s="12"/>
      <c r="GKB19" s="12"/>
      <c r="GKC19" s="12"/>
      <c r="GKD19" s="12"/>
      <c r="GKE19" s="12"/>
      <c r="GKF19" s="12"/>
      <c r="GKG19" s="12"/>
      <c r="GKH19" s="12"/>
      <c r="GKI19" s="12"/>
      <c r="GKJ19" s="12"/>
      <c r="GKK19" s="12"/>
      <c r="GKL19" s="12"/>
      <c r="GKM19" s="12"/>
      <c r="GKN19" s="12"/>
      <c r="GKO19" s="12"/>
      <c r="GKP19" s="12"/>
      <c r="GKQ19" s="12"/>
      <c r="GKR19" s="12"/>
      <c r="GKS19" s="12"/>
      <c r="GKT19" s="12"/>
      <c r="GKU19" s="12"/>
      <c r="GKV19" s="12"/>
      <c r="GKW19" s="12"/>
      <c r="GKX19" s="12"/>
      <c r="GKY19" s="12"/>
      <c r="GKZ19" s="12"/>
      <c r="GLA19" s="12"/>
      <c r="GLB19" s="12"/>
      <c r="GLC19" s="12"/>
      <c r="GLD19" s="12"/>
      <c r="GLE19" s="12"/>
      <c r="GLF19" s="12"/>
      <c r="GLG19" s="12"/>
      <c r="GLH19" s="12"/>
      <c r="GLI19" s="12"/>
      <c r="GLJ19" s="12"/>
      <c r="GLK19" s="12"/>
      <c r="GLL19" s="12"/>
      <c r="GLM19" s="12"/>
      <c r="GLN19" s="12"/>
      <c r="GLO19" s="12"/>
      <c r="GLP19" s="12"/>
      <c r="GLQ19" s="12"/>
      <c r="GLR19" s="12"/>
      <c r="GLS19" s="12"/>
      <c r="GLT19" s="12"/>
      <c r="GLU19" s="12"/>
      <c r="GLV19" s="12"/>
      <c r="GLW19" s="12"/>
      <c r="GLX19" s="12"/>
      <c r="GLY19" s="12"/>
      <c r="GLZ19" s="12"/>
      <c r="GMA19" s="12"/>
      <c r="GMB19" s="12"/>
      <c r="GMC19" s="12"/>
      <c r="GMD19" s="12"/>
      <c r="GME19" s="12"/>
      <c r="GMF19" s="12"/>
      <c r="GMG19" s="12"/>
      <c r="GMH19" s="12"/>
      <c r="GMI19" s="12"/>
      <c r="GMJ19" s="12"/>
      <c r="GMK19" s="12"/>
      <c r="GML19" s="12"/>
      <c r="GMM19" s="12"/>
      <c r="GMN19" s="12"/>
      <c r="GMO19" s="12"/>
      <c r="GMP19" s="12"/>
      <c r="GMQ19" s="12"/>
      <c r="GMR19" s="12"/>
      <c r="GMS19" s="12"/>
      <c r="GMT19" s="12"/>
      <c r="GMU19" s="12"/>
      <c r="GMV19" s="12"/>
      <c r="GMW19" s="12"/>
      <c r="GMX19" s="12"/>
      <c r="GMY19" s="12"/>
      <c r="GMZ19" s="12"/>
      <c r="GNA19" s="12"/>
      <c r="GNB19" s="12"/>
      <c r="GNC19" s="12"/>
      <c r="GND19" s="12"/>
      <c r="GNE19" s="12"/>
      <c r="GNF19" s="12"/>
      <c r="GNG19" s="12"/>
      <c r="GNH19" s="12"/>
      <c r="GNI19" s="12"/>
      <c r="GNJ19" s="12"/>
      <c r="GNK19" s="12"/>
      <c r="GNL19" s="12"/>
      <c r="GNM19" s="12"/>
      <c r="GNN19" s="12"/>
      <c r="GNO19" s="12"/>
      <c r="GNP19" s="12"/>
      <c r="GNQ19" s="12"/>
      <c r="GNR19" s="12"/>
      <c r="GNS19" s="12"/>
      <c r="GNT19" s="12"/>
      <c r="GNU19" s="12"/>
      <c r="GNV19" s="12"/>
      <c r="GNW19" s="12"/>
      <c r="GNX19" s="12"/>
      <c r="GNY19" s="12"/>
      <c r="GNZ19" s="12"/>
      <c r="GOA19" s="12"/>
      <c r="GOB19" s="12"/>
      <c r="GOC19" s="12"/>
      <c r="GOD19" s="12"/>
      <c r="GOE19" s="12"/>
      <c r="GOF19" s="12"/>
      <c r="GOG19" s="12"/>
      <c r="GOH19" s="12"/>
      <c r="GOI19" s="12"/>
      <c r="GOJ19" s="12"/>
      <c r="GOK19" s="12"/>
      <c r="GOL19" s="12"/>
      <c r="GOM19" s="12"/>
      <c r="GON19" s="12"/>
      <c r="GOO19" s="12"/>
      <c r="GOP19" s="12"/>
      <c r="GOQ19" s="12"/>
      <c r="GOR19" s="12"/>
      <c r="GOS19" s="12"/>
      <c r="GOT19" s="12"/>
      <c r="GOU19" s="12"/>
      <c r="GOV19" s="12"/>
      <c r="GOW19" s="12"/>
      <c r="GOX19" s="12"/>
      <c r="GOY19" s="12"/>
      <c r="GOZ19" s="12"/>
      <c r="GPA19" s="12"/>
      <c r="GPB19" s="12"/>
      <c r="GPC19" s="12"/>
      <c r="GPD19" s="12"/>
      <c r="GPE19" s="12"/>
      <c r="GPF19" s="12"/>
      <c r="GPG19" s="12"/>
      <c r="GPH19" s="12"/>
      <c r="GPI19" s="12"/>
      <c r="GPJ19" s="12"/>
      <c r="GPK19" s="12"/>
      <c r="GPL19" s="12"/>
      <c r="GPM19" s="12"/>
      <c r="GPN19" s="12"/>
      <c r="GPO19" s="12"/>
      <c r="GPP19" s="12"/>
      <c r="GPQ19" s="12"/>
      <c r="GPR19" s="12"/>
      <c r="GPS19" s="12"/>
      <c r="GPT19" s="12"/>
      <c r="GPU19" s="12"/>
      <c r="GPV19" s="12"/>
      <c r="GPW19" s="12"/>
      <c r="GPX19" s="12"/>
      <c r="GPY19" s="12"/>
      <c r="GPZ19" s="12"/>
      <c r="GQA19" s="12"/>
      <c r="GQB19" s="12"/>
      <c r="GQC19" s="12"/>
      <c r="GQD19" s="12"/>
      <c r="GQE19" s="12"/>
      <c r="GQF19" s="12"/>
      <c r="GQG19" s="12"/>
      <c r="GQH19" s="12"/>
      <c r="GQI19" s="12"/>
      <c r="GQJ19" s="12"/>
      <c r="GQK19" s="12"/>
      <c r="GQL19" s="12"/>
      <c r="GQM19" s="12"/>
      <c r="GQN19" s="12"/>
      <c r="GQO19" s="12"/>
      <c r="GQP19" s="12"/>
      <c r="GQQ19" s="12"/>
      <c r="GQR19" s="12"/>
      <c r="GQS19" s="12"/>
      <c r="GQT19" s="12"/>
      <c r="GQU19" s="12"/>
      <c r="GQV19" s="12"/>
      <c r="GQW19" s="12"/>
      <c r="GQX19" s="12"/>
      <c r="GQY19" s="12"/>
      <c r="GQZ19" s="12"/>
      <c r="GRA19" s="12"/>
      <c r="GRB19" s="12"/>
      <c r="GRC19" s="12"/>
      <c r="GRD19" s="12"/>
      <c r="GRE19" s="12"/>
      <c r="GRF19" s="12"/>
      <c r="GRG19" s="12"/>
      <c r="GRH19" s="12"/>
      <c r="GRI19" s="12"/>
      <c r="GRJ19" s="12"/>
      <c r="GRK19" s="12"/>
      <c r="GRL19" s="12"/>
      <c r="GRM19" s="12"/>
      <c r="GRN19" s="12"/>
      <c r="GRO19" s="12"/>
      <c r="GRP19" s="12"/>
      <c r="GRQ19" s="12"/>
      <c r="GRR19" s="12"/>
      <c r="GRS19" s="12"/>
      <c r="GRT19" s="12"/>
      <c r="GRU19" s="12"/>
      <c r="GRV19" s="12"/>
      <c r="GRW19" s="12"/>
      <c r="GRX19" s="12"/>
      <c r="GRY19" s="12"/>
      <c r="GRZ19" s="12"/>
      <c r="GSA19" s="12"/>
      <c r="GSB19" s="12"/>
      <c r="GSC19" s="12"/>
      <c r="GSD19" s="12"/>
      <c r="GSE19" s="12"/>
      <c r="GSF19" s="12"/>
      <c r="GSG19" s="12"/>
      <c r="GSH19" s="12"/>
      <c r="GSI19" s="12"/>
      <c r="GSJ19" s="12"/>
      <c r="GSK19" s="12"/>
      <c r="GSL19" s="12"/>
      <c r="GSM19" s="12"/>
      <c r="GSN19" s="12"/>
      <c r="GSO19" s="12"/>
      <c r="GSP19" s="12"/>
      <c r="GSQ19" s="12"/>
      <c r="GSR19" s="12"/>
      <c r="GSS19" s="12"/>
      <c r="GST19" s="12"/>
      <c r="GSU19" s="12"/>
      <c r="GSV19" s="12"/>
      <c r="GSW19" s="12"/>
      <c r="GSX19" s="12"/>
      <c r="GSY19" s="12"/>
      <c r="GSZ19" s="12"/>
      <c r="GTA19" s="12"/>
      <c r="GTB19" s="12"/>
      <c r="GTC19" s="12"/>
      <c r="GTD19" s="12"/>
      <c r="GTE19" s="12"/>
      <c r="GTF19" s="12"/>
      <c r="GTG19" s="12"/>
      <c r="GTH19" s="12"/>
      <c r="GTI19" s="12"/>
      <c r="GTJ19" s="12"/>
      <c r="GTK19" s="12"/>
      <c r="GTL19" s="12"/>
      <c r="GTM19" s="12"/>
      <c r="GTN19" s="12"/>
      <c r="GTO19" s="12"/>
      <c r="GTP19" s="12"/>
      <c r="GTQ19" s="12"/>
      <c r="GTR19" s="12"/>
      <c r="GTS19" s="12"/>
      <c r="GTT19" s="12"/>
      <c r="GTU19" s="12"/>
      <c r="GTV19" s="12"/>
      <c r="GTW19" s="12"/>
      <c r="GTX19" s="12"/>
      <c r="GTY19" s="12"/>
      <c r="GTZ19" s="12"/>
      <c r="GUA19" s="12"/>
      <c r="GUB19" s="12"/>
      <c r="GUC19" s="12"/>
      <c r="GUD19" s="12"/>
      <c r="GUE19" s="12"/>
      <c r="GUF19" s="12"/>
      <c r="GUG19" s="12"/>
      <c r="GUH19" s="12"/>
      <c r="GUI19" s="12"/>
      <c r="GUJ19" s="12"/>
      <c r="GUK19" s="12"/>
      <c r="GUL19" s="12"/>
      <c r="GUM19" s="12"/>
      <c r="GUN19" s="12"/>
      <c r="GUO19" s="12"/>
      <c r="GUP19" s="12"/>
      <c r="GUQ19" s="12"/>
      <c r="GUR19" s="12"/>
      <c r="GUS19" s="12"/>
      <c r="GUT19" s="12"/>
      <c r="GUU19" s="12"/>
      <c r="GUV19" s="12"/>
      <c r="GUW19" s="12"/>
      <c r="GUX19" s="12"/>
      <c r="GUY19" s="12"/>
      <c r="GUZ19" s="12"/>
      <c r="GVA19" s="12"/>
      <c r="GVB19" s="12"/>
      <c r="GVC19" s="12"/>
      <c r="GVD19" s="12"/>
      <c r="GVE19" s="12"/>
      <c r="GVF19" s="12"/>
      <c r="GVG19" s="12"/>
      <c r="GVH19" s="12"/>
      <c r="GVI19" s="12"/>
      <c r="GVJ19" s="12"/>
      <c r="GVK19" s="12"/>
      <c r="GVL19" s="12"/>
      <c r="GVM19" s="12"/>
      <c r="GVN19" s="12"/>
      <c r="GVO19" s="12"/>
      <c r="GVP19" s="12"/>
      <c r="GVQ19" s="12"/>
      <c r="GVR19" s="12"/>
      <c r="GVS19" s="12"/>
      <c r="GVT19" s="12"/>
      <c r="GVU19" s="12"/>
      <c r="GVV19" s="12"/>
      <c r="GVW19" s="12"/>
      <c r="GVX19" s="12"/>
      <c r="GVY19" s="12"/>
      <c r="GVZ19" s="12"/>
      <c r="GWA19" s="12"/>
      <c r="GWB19" s="12"/>
      <c r="GWC19" s="12"/>
      <c r="GWD19" s="12"/>
      <c r="GWE19" s="12"/>
      <c r="GWF19" s="12"/>
      <c r="GWG19" s="12"/>
      <c r="GWH19" s="12"/>
      <c r="GWI19" s="12"/>
      <c r="GWJ19" s="12"/>
      <c r="GWK19" s="12"/>
      <c r="GWL19" s="12"/>
      <c r="GWM19" s="12"/>
      <c r="GWN19" s="12"/>
      <c r="GWO19" s="12"/>
      <c r="GWP19" s="12"/>
      <c r="GWQ19" s="12"/>
      <c r="GWR19" s="12"/>
      <c r="GWS19" s="12"/>
      <c r="GWT19" s="12"/>
      <c r="GWU19" s="12"/>
      <c r="GWV19" s="12"/>
      <c r="GWW19" s="12"/>
      <c r="GWX19" s="12"/>
      <c r="GWY19" s="12"/>
      <c r="GWZ19" s="12"/>
      <c r="GXA19" s="12"/>
      <c r="GXB19" s="12"/>
      <c r="GXC19" s="12"/>
      <c r="GXD19" s="12"/>
      <c r="GXE19" s="12"/>
      <c r="GXF19" s="12"/>
      <c r="GXG19" s="12"/>
      <c r="GXH19" s="12"/>
      <c r="GXI19" s="12"/>
      <c r="GXJ19" s="12"/>
      <c r="GXK19" s="12"/>
      <c r="GXL19" s="12"/>
      <c r="GXM19" s="12"/>
      <c r="GXN19" s="12"/>
      <c r="GXO19" s="12"/>
      <c r="GXP19" s="12"/>
      <c r="GXQ19" s="12"/>
      <c r="GXR19" s="12"/>
      <c r="GXS19" s="12"/>
      <c r="GXT19" s="12"/>
      <c r="GXU19" s="12"/>
      <c r="GXV19" s="12"/>
      <c r="GXW19" s="12"/>
      <c r="GXX19" s="12"/>
      <c r="GXY19" s="12"/>
      <c r="GXZ19" s="12"/>
      <c r="GYA19" s="12"/>
      <c r="GYB19" s="12"/>
      <c r="GYC19" s="12"/>
      <c r="GYD19" s="12"/>
      <c r="GYE19" s="12"/>
      <c r="GYF19" s="12"/>
      <c r="GYG19" s="12"/>
      <c r="GYH19" s="12"/>
      <c r="GYI19" s="12"/>
      <c r="GYJ19" s="12"/>
      <c r="GYK19" s="12"/>
      <c r="GYL19" s="12"/>
      <c r="GYM19" s="12"/>
      <c r="GYN19" s="12"/>
      <c r="GYO19" s="12"/>
      <c r="GYP19" s="12"/>
      <c r="GYQ19" s="12"/>
      <c r="GYR19" s="12"/>
      <c r="GYS19" s="12"/>
      <c r="GYT19" s="12"/>
      <c r="GYU19" s="12"/>
      <c r="GYV19" s="12"/>
      <c r="GYW19" s="12"/>
      <c r="GYX19" s="12"/>
      <c r="GYY19" s="12"/>
      <c r="GYZ19" s="12"/>
      <c r="GZA19" s="12"/>
      <c r="GZB19" s="12"/>
      <c r="GZC19" s="12"/>
      <c r="GZD19" s="12"/>
      <c r="GZE19" s="12"/>
      <c r="GZF19" s="12"/>
      <c r="GZG19" s="12"/>
      <c r="GZH19" s="12"/>
      <c r="GZI19" s="12"/>
      <c r="GZJ19" s="12"/>
      <c r="GZK19" s="12"/>
      <c r="GZL19" s="12"/>
      <c r="GZM19" s="12"/>
      <c r="GZN19" s="12"/>
      <c r="GZO19" s="12"/>
      <c r="GZP19" s="12"/>
      <c r="GZQ19" s="12"/>
      <c r="GZR19" s="12"/>
      <c r="GZS19" s="12"/>
      <c r="GZT19" s="12"/>
      <c r="GZU19" s="12"/>
      <c r="GZV19" s="12"/>
      <c r="GZW19" s="12"/>
      <c r="GZX19" s="12"/>
      <c r="GZY19" s="12"/>
      <c r="GZZ19" s="12"/>
      <c r="HAA19" s="12"/>
      <c r="HAB19" s="12"/>
      <c r="HAC19" s="12"/>
      <c r="HAD19" s="12"/>
      <c r="HAE19" s="12"/>
      <c r="HAF19" s="12"/>
      <c r="HAG19" s="12"/>
      <c r="HAH19" s="12"/>
      <c r="HAI19" s="12"/>
      <c r="HAJ19" s="12"/>
      <c r="HAK19" s="12"/>
      <c r="HAL19" s="12"/>
      <c r="HAM19" s="12"/>
      <c r="HAN19" s="12"/>
      <c r="HAO19" s="12"/>
      <c r="HAP19" s="12"/>
      <c r="HAQ19" s="12"/>
      <c r="HAR19" s="12"/>
      <c r="HAS19" s="12"/>
      <c r="HAT19" s="12"/>
      <c r="HAU19" s="12"/>
      <c r="HAV19" s="12"/>
      <c r="HAW19" s="12"/>
      <c r="HAX19" s="12"/>
      <c r="HAY19" s="12"/>
      <c r="HAZ19" s="12"/>
      <c r="HBA19" s="12"/>
      <c r="HBB19" s="12"/>
      <c r="HBC19" s="12"/>
      <c r="HBD19" s="12"/>
      <c r="HBE19" s="12"/>
      <c r="HBF19" s="12"/>
      <c r="HBG19" s="12"/>
      <c r="HBH19" s="12"/>
      <c r="HBI19" s="12"/>
      <c r="HBJ19" s="12"/>
      <c r="HBK19" s="12"/>
      <c r="HBL19" s="12"/>
      <c r="HBM19" s="12"/>
      <c r="HBN19" s="12"/>
      <c r="HBO19" s="12"/>
      <c r="HBP19" s="12"/>
      <c r="HBQ19" s="12"/>
      <c r="HBR19" s="12"/>
      <c r="HBS19" s="12"/>
      <c r="HBT19" s="12"/>
      <c r="HBU19" s="12"/>
      <c r="HBV19" s="12"/>
      <c r="HBW19" s="12"/>
      <c r="HBX19" s="12"/>
      <c r="HBY19" s="12"/>
      <c r="HBZ19" s="12"/>
      <c r="HCA19" s="12"/>
      <c r="HCB19" s="12"/>
      <c r="HCC19" s="12"/>
      <c r="HCD19" s="12"/>
      <c r="HCE19" s="12"/>
      <c r="HCF19" s="12"/>
      <c r="HCG19" s="12"/>
      <c r="HCH19" s="12"/>
      <c r="HCI19" s="12"/>
      <c r="HCJ19" s="12"/>
      <c r="HCK19" s="12"/>
      <c r="HCL19" s="12"/>
      <c r="HCM19" s="12"/>
      <c r="HCN19" s="12"/>
      <c r="HCO19" s="12"/>
      <c r="HCP19" s="12"/>
      <c r="HCQ19" s="12"/>
      <c r="HCR19" s="12"/>
      <c r="HCS19" s="12"/>
      <c r="HCT19" s="12"/>
      <c r="HCU19" s="12"/>
      <c r="HCV19" s="12"/>
      <c r="HCW19" s="12"/>
      <c r="HCX19" s="12"/>
      <c r="HCY19" s="12"/>
      <c r="HCZ19" s="12"/>
      <c r="HDA19" s="12"/>
      <c r="HDB19" s="12"/>
      <c r="HDC19" s="12"/>
      <c r="HDD19" s="12"/>
      <c r="HDE19" s="12"/>
      <c r="HDF19" s="12"/>
      <c r="HDG19" s="12"/>
      <c r="HDH19" s="12"/>
      <c r="HDI19" s="12"/>
      <c r="HDJ19" s="12"/>
      <c r="HDK19" s="12"/>
      <c r="HDL19" s="12"/>
      <c r="HDM19" s="12"/>
      <c r="HDN19" s="12"/>
      <c r="HDO19" s="12"/>
      <c r="HDP19" s="12"/>
      <c r="HDQ19" s="12"/>
      <c r="HDR19" s="12"/>
      <c r="HDS19" s="12"/>
      <c r="HDT19" s="12"/>
      <c r="HDU19" s="12"/>
      <c r="HDV19" s="12"/>
      <c r="HDW19" s="12"/>
      <c r="HDX19" s="12"/>
      <c r="HDY19" s="12"/>
      <c r="HDZ19" s="12"/>
      <c r="HEA19" s="12"/>
      <c r="HEB19" s="12"/>
      <c r="HEC19" s="12"/>
      <c r="HED19" s="12"/>
      <c r="HEE19" s="12"/>
      <c r="HEF19" s="12"/>
      <c r="HEG19" s="12"/>
      <c r="HEH19" s="12"/>
      <c r="HEI19" s="12"/>
      <c r="HEJ19" s="12"/>
      <c r="HEK19" s="12"/>
      <c r="HEL19" s="12"/>
      <c r="HEM19" s="12"/>
      <c r="HEN19" s="12"/>
      <c r="HEO19" s="12"/>
      <c r="HEP19" s="12"/>
      <c r="HEQ19" s="12"/>
      <c r="HER19" s="12"/>
      <c r="HES19" s="12"/>
      <c r="HET19" s="12"/>
      <c r="HEU19" s="12"/>
      <c r="HEV19" s="12"/>
      <c r="HEW19" s="12"/>
      <c r="HEX19" s="12"/>
      <c r="HEY19" s="12"/>
      <c r="HEZ19" s="12"/>
      <c r="HFA19" s="12"/>
      <c r="HFB19" s="12"/>
      <c r="HFC19" s="12"/>
      <c r="HFD19" s="12"/>
      <c r="HFE19" s="12"/>
      <c r="HFF19" s="12"/>
      <c r="HFG19" s="12"/>
      <c r="HFH19" s="12"/>
      <c r="HFI19" s="12"/>
      <c r="HFJ19" s="12"/>
      <c r="HFK19" s="12"/>
      <c r="HFL19" s="12"/>
      <c r="HFM19" s="12"/>
      <c r="HFN19" s="12"/>
      <c r="HFO19" s="12"/>
      <c r="HFP19" s="12"/>
      <c r="HFQ19" s="12"/>
      <c r="HFR19" s="12"/>
      <c r="HFS19" s="12"/>
      <c r="HFT19" s="12"/>
      <c r="HFU19" s="12"/>
      <c r="HFV19" s="12"/>
      <c r="HFW19" s="12"/>
      <c r="HFX19" s="12"/>
      <c r="HFY19" s="12"/>
      <c r="HFZ19" s="12"/>
      <c r="HGA19" s="12"/>
      <c r="HGB19" s="12"/>
      <c r="HGC19" s="12"/>
      <c r="HGD19" s="12"/>
      <c r="HGE19" s="12"/>
      <c r="HGF19" s="12"/>
      <c r="HGG19" s="12"/>
      <c r="HGH19" s="12"/>
      <c r="HGI19" s="12"/>
      <c r="HGJ19" s="12"/>
      <c r="HGK19" s="12"/>
      <c r="HGL19" s="12"/>
      <c r="HGM19" s="12"/>
      <c r="HGN19" s="12"/>
      <c r="HGO19" s="12"/>
      <c r="HGP19" s="12"/>
      <c r="HGQ19" s="12"/>
      <c r="HGR19" s="12"/>
      <c r="HGS19" s="12"/>
      <c r="HGT19" s="12"/>
      <c r="HGU19" s="12"/>
      <c r="HGV19" s="12"/>
      <c r="HGW19" s="12"/>
      <c r="HGX19" s="12"/>
      <c r="HGY19" s="12"/>
      <c r="HGZ19" s="12"/>
      <c r="HHA19" s="12"/>
      <c r="HHB19" s="12"/>
      <c r="HHC19" s="12"/>
      <c r="HHD19" s="12"/>
      <c r="HHE19" s="12"/>
      <c r="HHF19" s="12"/>
      <c r="HHG19" s="12"/>
      <c r="HHH19" s="12"/>
      <c r="HHI19" s="12"/>
      <c r="HHJ19" s="12"/>
      <c r="HHK19" s="12"/>
      <c r="HHL19" s="12"/>
      <c r="HHM19" s="12"/>
      <c r="HHN19" s="12"/>
      <c r="HHO19" s="12"/>
      <c r="HHP19" s="12"/>
      <c r="HHQ19" s="12"/>
      <c r="HHR19" s="12"/>
      <c r="HHS19" s="12"/>
      <c r="HHT19" s="12"/>
      <c r="HHU19" s="12"/>
      <c r="HHV19" s="12"/>
      <c r="HHW19" s="12"/>
      <c r="HHX19" s="12"/>
      <c r="HHY19" s="12"/>
      <c r="HHZ19" s="12"/>
      <c r="HIA19" s="12"/>
      <c r="HIB19" s="12"/>
      <c r="HIC19" s="12"/>
      <c r="HID19" s="12"/>
      <c r="HIE19" s="12"/>
      <c r="HIF19" s="12"/>
      <c r="HIG19" s="12"/>
      <c r="HIH19" s="12"/>
      <c r="HII19" s="12"/>
      <c r="HIJ19" s="12"/>
      <c r="HIK19" s="12"/>
      <c r="HIL19" s="12"/>
      <c r="HIM19" s="12"/>
      <c r="HIN19" s="12"/>
      <c r="HIO19" s="12"/>
      <c r="HIP19" s="12"/>
      <c r="HIQ19" s="12"/>
      <c r="HIR19" s="12"/>
      <c r="HIS19" s="12"/>
      <c r="HIT19" s="12"/>
      <c r="HIU19" s="12"/>
      <c r="HIV19" s="12"/>
      <c r="HIW19" s="12"/>
      <c r="HIX19" s="12"/>
      <c r="HIY19" s="12"/>
      <c r="HIZ19" s="12"/>
      <c r="HJA19" s="12"/>
      <c r="HJB19" s="12"/>
      <c r="HJC19" s="12"/>
      <c r="HJD19" s="12"/>
      <c r="HJE19" s="12"/>
      <c r="HJF19" s="12"/>
      <c r="HJG19" s="12"/>
      <c r="HJH19" s="12"/>
      <c r="HJI19" s="12"/>
      <c r="HJJ19" s="12"/>
      <c r="HJK19" s="12"/>
      <c r="HJL19" s="12"/>
      <c r="HJM19" s="12"/>
      <c r="HJN19" s="12"/>
      <c r="HJO19" s="12"/>
      <c r="HJP19" s="12"/>
      <c r="HJQ19" s="12"/>
      <c r="HJR19" s="12"/>
      <c r="HJS19" s="12"/>
      <c r="HJT19" s="12"/>
      <c r="HJU19" s="12"/>
      <c r="HJV19" s="12"/>
      <c r="HJW19" s="12"/>
      <c r="HJX19" s="12"/>
      <c r="HJY19" s="12"/>
      <c r="HJZ19" s="12"/>
      <c r="HKA19" s="12"/>
      <c r="HKB19" s="12"/>
      <c r="HKC19" s="12"/>
      <c r="HKD19" s="12"/>
      <c r="HKE19" s="12"/>
      <c r="HKF19" s="12"/>
      <c r="HKG19" s="12"/>
      <c r="HKH19" s="12"/>
      <c r="HKI19" s="12"/>
      <c r="HKJ19" s="12"/>
      <c r="HKK19" s="12"/>
      <c r="HKL19" s="12"/>
      <c r="HKM19" s="12"/>
      <c r="HKN19" s="12"/>
      <c r="HKO19" s="12"/>
      <c r="HKP19" s="12"/>
      <c r="HKQ19" s="12"/>
      <c r="HKR19" s="12"/>
      <c r="HKS19" s="12"/>
      <c r="HKT19" s="12"/>
      <c r="HKU19" s="12"/>
      <c r="HKV19" s="12"/>
      <c r="HKW19" s="12"/>
      <c r="HKX19" s="12"/>
      <c r="HKY19" s="12"/>
      <c r="HKZ19" s="12"/>
      <c r="HLA19" s="12"/>
      <c r="HLB19" s="12"/>
      <c r="HLC19" s="12"/>
      <c r="HLD19" s="12"/>
      <c r="HLE19" s="12"/>
      <c r="HLF19" s="12"/>
      <c r="HLG19" s="12"/>
      <c r="HLH19" s="12"/>
      <c r="HLI19" s="12"/>
      <c r="HLJ19" s="12"/>
      <c r="HLK19" s="12"/>
      <c r="HLL19" s="12"/>
      <c r="HLM19" s="12"/>
      <c r="HLN19" s="12"/>
      <c r="HLO19" s="12"/>
      <c r="HLP19" s="12"/>
      <c r="HLQ19" s="12"/>
      <c r="HLR19" s="12"/>
      <c r="HLS19" s="12"/>
      <c r="HLT19" s="12"/>
      <c r="HLU19" s="12"/>
      <c r="HLV19" s="12"/>
      <c r="HLW19" s="12"/>
      <c r="HLX19" s="12"/>
      <c r="HLY19" s="12"/>
      <c r="HLZ19" s="12"/>
      <c r="HMA19" s="12"/>
      <c r="HMB19" s="12"/>
      <c r="HMC19" s="12"/>
      <c r="HMD19" s="12"/>
      <c r="HME19" s="12"/>
      <c r="HMF19" s="12"/>
      <c r="HMG19" s="12"/>
      <c r="HMH19" s="12"/>
      <c r="HMI19" s="12"/>
      <c r="HMJ19" s="12"/>
      <c r="HMK19" s="12"/>
      <c r="HML19" s="12"/>
      <c r="HMM19" s="12"/>
      <c r="HMN19" s="12"/>
      <c r="HMO19" s="12"/>
      <c r="HMP19" s="12"/>
      <c r="HMQ19" s="12"/>
      <c r="HMR19" s="12"/>
      <c r="HMS19" s="12"/>
      <c r="HMT19" s="12"/>
      <c r="HMU19" s="12"/>
      <c r="HMV19" s="12"/>
      <c r="HMW19" s="12"/>
      <c r="HMX19" s="12"/>
      <c r="HMY19" s="12"/>
      <c r="HMZ19" s="12"/>
      <c r="HNA19" s="12"/>
      <c r="HNB19" s="12"/>
      <c r="HNC19" s="12"/>
      <c r="HND19" s="12"/>
      <c r="HNE19" s="12"/>
      <c r="HNF19" s="12"/>
      <c r="HNG19" s="12"/>
      <c r="HNH19" s="12"/>
      <c r="HNI19" s="12"/>
      <c r="HNJ19" s="12"/>
      <c r="HNK19" s="12"/>
      <c r="HNL19" s="12"/>
      <c r="HNM19" s="12"/>
      <c r="HNN19" s="12"/>
      <c r="HNO19" s="12"/>
      <c r="HNP19" s="12"/>
      <c r="HNQ19" s="12"/>
      <c r="HNR19" s="12"/>
      <c r="HNS19" s="12"/>
      <c r="HNT19" s="12"/>
      <c r="HNU19" s="12"/>
      <c r="HNV19" s="12"/>
      <c r="HNW19" s="12"/>
      <c r="HNX19" s="12"/>
      <c r="HNY19" s="12"/>
      <c r="HNZ19" s="12"/>
      <c r="HOA19" s="12"/>
      <c r="HOB19" s="12"/>
      <c r="HOC19" s="12"/>
      <c r="HOD19" s="12"/>
      <c r="HOE19" s="12"/>
      <c r="HOF19" s="12"/>
      <c r="HOG19" s="12"/>
      <c r="HOH19" s="12"/>
      <c r="HOI19" s="12"/>
      <c r="HOJ19" s="12"/>
      <c r="HOK19" s="12"/>
      <c r="HOL19" s="12"/>
      <c r="HOM19" s="12"/>
      <c r="HON19" s="12"/>
      <c r="HOO19" s="12"/>
      <c r="HOP19" s="12"/>
      <c r="HOQ19" s="12"/>
      <c r="HOR19" s="12"/>
      <c r="HOS19" s="12"/>
      <c r="HOT19" s="12"/>
      <c r="HOU19" s="12"/>
      <c r="HOV19" s="12"/>
      <c r="HOW19" s="12"/>
      <c r="HOX19" s="12"/>
      <c r="HOY19" s="12"/>
      <c r="HOZ19" s="12"/>
      <c r="HPA19" s="12"/>
      <c r="HPB19" s="12"/>
      <c r="HPC19" s="12"/>
      <c r="HPD19" s="12"/>
      <c r="HPE19" s="12"/>
      <c r="HPF19" s="12"/>
      <c r="HPG19" s="12"/>
      <c r="HPH19" s="12"/>
      <c r="HPI19" s="12"/>
      <c r="HPJ19" s="12"/>
      <c r="HPK19" s="12"/>
      <c r="HPL19" s="12"/>
      <c r="HPM19" s="12"/>
      <c r="HPN19" s="12"/>
      <c r="HPO19" s="12"/>
      <c r="HPP19" s="12"/>
      <c r="HPQ19" s="12"/>
      <c r="HPR19" s="12"/>
      <c r="HPS19" s="12"/>
      <c r="HPT19" s="12"/>
      <c r="HPU19" s="12"/>
      <c r="HPV19" s="12"/>
      <c r="HPW19" s="12"/>
      <c r="HPX19" s="12"/>
      <c r="HPY19" s="12"/>
      <c r="HPZ19" s="12"/>
      <c r="HQA19" s="12"/>
      <c r="HQB19" s="12"/>
      <c r="HQC19" s="12"/>
      <c r="HQD19" s="12"/>
      <c r="HQE19" s="12"/>
      <c r="HQF19" s="12"/>
      <c r="HQG19" s="12"/>
      <c r="HQH19" s="12"/>
      <c r="HQI19" s="12"/>
      <c r="HQJ19" s="12"/>
      <c r="HQK19" s="12"/>
      <c r="HQL19" s="12"/>
      <c r="HQM19" s="12"/>
      <c r="HQN19" s="12"/>
      <c r="HQO19" s="12"/>
      <c r="HQP19" s="12"/>
      <c r="HQQ19" s="12"/>
      <c r="HQR19" s="12"/>
      <c r="HQS19" s="12"/>
      <c r="HQT19" s="12"/>
      <c r="HQU19" s="12"/>
      <c r="HQV19" s="12"/>
      <c r="HQW19" s="12"/>
      <c r="HQX19" s="12"/>
      <c r="HQY19" s="12"/>
      <c r="HQZ19" s="12"/>
      <c r="HRA19" s="12"/>
      <c r="HRB19" s="12"/>
      <c r="HRC19" s="12"/>
      <c r="HRD19" s="12"/>
      <c r="HRE19" s="12"/>
      <c r="HRF19" s="12"/>
      <c r="HRG19" s="12"/>
      <c r="HRH19" s="12"/>
      <c r="HRI19" s="12"/>
      <c r="HRJ19" s="12"/>
      <c r="HRK19" s="12"/>
      <c r="HRL19" s="12"/>
      <c r="HRM19" s="12"/>
      <c r="HRN19" s="12"/>
      <c r="HRO19" s="12"/>
      <c r="HRP19" s="12"/>
      <c r="HRQ19" s="12"/>
      <c r="HRR19" s="12"/>
      <c r="HRS19" s="12"/>
      <c r="HRT19" s="12"/>
      <c r="HRU19" s="12"/>
      <c r="HRV19" s="12"/>
      <c r="HRW19" s="12"/>
      <c r="HRX19" s="12"/>
      <c r="HRY19" s="12"/>
      <c r="HRZ19" s="12"/>
      <c r="HSA19" s="12"/>
      <c r="HSB19" s="12"/>
      <c r="HSC19" s="12"/>
      <c r="HSD19" s="12"/>
      <c r="HSE19" s="12"/>
      <c r="HSF19" s="12"/>
      <c r="HSG19" s="12"/>
      <c r="HSH19" s="12"/>
      <c r="HSI19" s="12"/>
      <c r="HSJ19" s="12"/>
      <c r="HSK19" s="12"/>
      <c r="HSL19" s="12"/>
      <c r="HSM19" s="12"/>
      <c r="HSN19" s="12"/>
      <c r="HSO19" s="12"/>
      <c r="HSP19" s="12"/>
      <c r="HSQ19" s="12"/>
      <c r="HSR19" s="12"/>
      <c r="HSS19" s="12"/>
      <c r="HST19" s="12"/>
      <c r="HSU19" s="12"/>
      <c r="HSV19" s="12"/>
      <c r="HSW19" s="12"/>
      <c r="HSX19" s="12"/>
      <c r="HSY19" s="12"/>
      <c r="HSZ19" s="12"/>
      <c r="HTA19" s="12"/>
      <c r="HTB19" s="12"/>
      <c r="HTC19" s="12"/>
      <c r="HTD19" s="12"/>
      <c r="HTE19" s="12"/>
      <c r="HTF19" s="12"/>
      <c r="HTG19" s="12"/>
      <c r="HTH19" s="12"/>
      <c r="HTI19" s="12"/>
      <c r="HTJ19" s="12"/>
      <c r="HTK19" s="12"/>
      <c r="HTL19" s="12"/>
      <c r="HTM19" s="12"/>
      <c r="HTN19" s="12"/>
      <c r="HTO19" s="12"/>
      <c r="HTP19" s="12"/>
      <c r="HTQ19" s="12"/>
      <c r="HTR19" s="12"/>
      <c r="HTS19" s="12"/>
      <c r="HTT19" s="12"/>
      <c r="HTU19" s="12"/>
      <c r="HTV19" s="12"/>
      <c r="HTW19" s="12"/>
      <c r="HTX19" s="12"/>
      <c r="HTY19" s="12"/>
      <c r="HTZ19" s="12"/>
      <c r="HUA19" s="12"/>
      <c r="HUB19" s="12"/>
      <c r="HUC19" s="12"/>
      <c r="HUD19" s="12"/>
      <c r="HUE19" s="12"/>
      <c r="HUF19" s="12"/>
      <c r="HUG19" s="12"/>
      <c r="HUH19" s="12"/>
      <c r="HUI19" s="12"/>
      <c r="HUJ19" s="12"/>
      <c r="HUK19" s="12"/>
      <c r="HUL19" s="12"/>
      <c r="HUM19" s="12"/>
      <c r="HUN19" s="12"/>
      <c r="HUO19" s="12"/>
      <c r="HUP19" s="12"/>
      <c r="HUQ19" s="12"/>
      <c r="HUR19" s="12"/>
      <c r="HUS19" s="12"/>
      <c r="HUT19" s="12"/>
      <c r="HUU19" s="12"/>
      <c r="HUV19" s="12"/>
      <c r="HUW19" s="12"/>
      <c r="HUX19" s="12"/>
      <c r="HUY19" s="12"/>
      <c r="HUZ19" s="12"/>
      <c r="HVA19" s="12"/>
      <c r="HVB19" s="12"/>
      <c r="HVC19" s="12"/>
      <c r="HVD19" s="12"/>
      <c r="HVE19" s="12"/>
      <c r="HVF19" s="12"/>
      <c r="HVG19" s="12"/>
      <c r="HVH19" s="12"/>
      <c r="HVI19" s="12"/>
      <c r="HVJ19" s="12"/>
      <c r="HVK19" s="12"/>
      <c r="HVL19" s="12"/>
      <c r="HVM19" s="12"/>
      <c r="HVN19" s="12"/>
      <c r="HVO19" s="12"/>
      <c r="HVP19" s="12"/>
      <c r="HVQ19" s="12"/>
      <c r="HVR19" s="12"/>
      <c r="HVS19" s="12"/>
      <c r="HVT19" s="12"/>
      <c r="HVU19" s="12"/>
      <c r="HVV19" s="12"/>
      <c r="HVW19" s="12"/>
      <c r="HVX19" s="12"/>
      <c r="HVY19" s="12"/>
      <c r="HVZ19" s="12"/>
      <c r="HWA19" s="12"/>
      <c r="HWB19" s="12"/>
      <c r="HWC19" s="12"/>
      <c r="HWD19" s="12"/>
      <c r="HWE19" s="12"/>
      <c r="HWF19" s="12"/>
      <c r="HWG19" s="12"/>
      <c r="HWH19" s="12"/>
      <c r="HWI19" s="12"/>
      <c r="HWJ19" s="12"/>
      <c r="HWK19" s="12"/>
      <c r="HWL19" s="12"/>
      <c r="HWM19" s="12"/>
      <c r="HWN19" s="12"/>
      <c r="HWO19" s="12"/>
      <c r="HWP19" s="12"/>
      <c r="HWQ19" s="12"/>
      <c r="HWR19" s="12"/>
      <c r="HWS19" s="12"/>
      <c r="HWT19" s="12"/>
      <c r="HWU19" s="12"/>
      <c r="HWV19" s="12"/>
      <c r="HWW19" s="12"/>
      <c r="HWX19" s="12"/>
      <c r="HWY19" s="12"/>
      <c r="HWZ19" s="12"/>
      <c r="HXA19" s="12"/>
      <c r="HXB19" s="12"/>
      <c r="HXC19" s="12"/>
      <c r="HXD19" s="12"/>
      <c r="HXE19" s="12"/>
      <c r="HXF19" s="12"/>
      <c r="HXG19" s="12"/>
      <c r="HXH19" s="12"/>
      <c r="HXI19" s="12"/>
      <c r="HXJ19" s="12"/>
      <c r="HXK19" s="12"/>
      <c r="HXL19" s="12"/>
      <c r="HXM19" s="12"/>
      <c r="HXN19" s="12"/>
      <c r="HXO19" s="12"/>
      <c r="HXP19" s="12"/>
      <c r="HXQ19" s="12"/>
      <c r="HXR19" s="12"/>
      <c r="HXS19" s="12"/>
      <c r="HXT19" s="12"/>
      <c r="HXU19" s="12"/>
      <c r="HXV19" s="12"/>
      <c r="HXW19" s="12"/>
      <c r="HXX19" s="12"/>
      <c r="HXY19" s="12"/>
      <c r="HXZ19" s="12"/>
      <c r="HYA19" s="12"/>
      <c r="HYB19" s="12"/>
      <c r="HYC19" s="12"/>
      <c r="HYD19" s="12"/>
      <c r="HYE19" s="12"/>
      <c r="HYF19" s="12"/>
      <c r="HYG19" s="12"/>
      <c r="HYH19" s="12"/>
      <c r="HYI19" s="12"/>
      <c r="HYJ19" s="12"/>
      <c r="HYK19" s="12"/>
      <c r="HYL19" s="12"/>
      <c r="HYM19" s="12"/>
      <c r="HYN19" s="12"/>
      <c r="HYO19" s="12"/>
      <c r="HYP19" s="12"/>
      <c r="HYQ19" s="12"/>
      <c r="HYR19" s="12"/>
      <c r="HYS19" s="12"/>
      <c r="HYT19" s="12"/>
      <c r="HYU19" s="12"/>
      <c r="HYV19" s="12"/>
      <c r="HYW19" s="12"/>
      <c r="HYX19" s="12"/>
      <c r="HYY19" s="12"/>
      <c r="HYZ19" s="12"/>
      <c r="HZA19" s="12"/>
      <c r="HZB19" s="12"/>
      <c r="HZC19" s="12"/>
      <c r="HZD19" s="12"/>
      <c r="HZE19" s="12"/>
      <c r="HZF19" s="12"/>
      <c r="HZG19" s="12"/>
      <c r="HZH19" s="12"/>
      <c r="HZI19" s="12"/>
      <c r="HZJ19" s="12"/>
      <c r="HZK19" s="12"/>
      <c r="HZL19" s="12"/>
      <c r="HZM19" s="12"/>
      <c r="HZN19" s="12"/>
      <c r="HZO19" s="12"/>
      <c r="HZP19" s="12"/>
      <c r="HZQ19" s="12"/>
      <c r="HZR19" s="12"/>
      <c r="HZS19" s="12"/>
      <c r="HZT19" s="12"/>
      <c r="HZU19" s="12"/>
      <c r="HZV19" s="12"/>
      <c r="HZW19" s="12"/>
      <c r="HZX19" s="12"/>
      <c r="HZY19" s="12"/>
      <c r="HZZ19" s="12"/>
      <c r="IAA19" s="12"/>
      <c r="IAB19" s="12"/>
      <c r="IAC19" s="12"/>
      <c r="IAD19" s="12"/>
      <c r="IAE19" s="12"/>
      <c r="IAF19" s="12"/>
      <c r="IAG19" s="12"/>
      <c r="IAH19" s="12"/>
      <c r="IAI19" s="12"/>
      <c r="IAJ19" s="12"/>
      <c r="IAK19" s="12"/>
      <c r="IAL19" s="12"/>
      <c r="IAM19" s="12"/>
      <c r="IAN19" s="12"/>
      <c r="IAO19" s="12"/>
      <c r="IAP19" s="12"/>
      <c r="IAQ19" s="12"/>
      <c r="IAR19" s="12"/>
      <c r="IAS19" s="12"/>
      <c r="IAT19" s="12"/>
      <c r="IAU19" s="12"/>
      <c r="IAV19" s="12"/>
      <c r="IAW19" s="12"/>
      <c r="IAX19" s="12"/>
      <c r="IAY19" s="12"/>
      <c r="IAZ19" s="12"/>
      <c r="IBA19" s="12"/>
      <c r="IBB19" s="12"/>
      <c r="IBC19" s="12"/>
      <c r="IBD19" s="12"/>
      <c r="IBE19" s="12"/>
      <c r="IBF19" s="12"/>
      <c r="IBG19" s="12"/>
      <c r="IBH19" s="12"/>
      <c r="IBI19" s="12"/>
      <c r="IBJ19" s="12"/>
      <c r="IBK19" s="12"/>
      <c r="IBL19" s="12"/>
      <c r="IBM19" s="12"/>
      <c r="IBN19" s="12"/>
      <c r="IBO19" s="12"/>
      <c r="IBP19" s="12"/>
      <c r="IBQ19" s="12"/>
      <c r="IBR19" s="12"/>
      <c r="IBS19" s="12"/>
      <c r="IBT19" s="12"/>
      <c r="IBU19" s="12"/>
      <c r="IBV19" s="12"/>
      <c r="IBW19" s="12"/>
      <c r="IBX19" s="12"/>
      <c r="IBY19" s="12"/>
      <c r="IBZ19" s="12"/>
      <c r="ICA19" s="12"/>
      <c r="ICB19" s="12"/>
      <c r="ICC19" s="12"/>
      <c r="ICD19" s="12"/>
      <c r="ICE19" s="12"/>
      <c r="ICF19" s="12"/>
      <c r="ICG19" s="12"/>
      <c r="ICH19" s="12"/>
      <c r="ICI19" s="12"/>
      <c r="ICJ19" s="12"/>
      <c r="ICK19" s="12"/>
      <c r="ICL19" s="12"/>
      <c r="ICM19" s="12"/>
      <c r="ICN19" s="12"/>
      <c r="ICO19" s="12"/>
      <c r="ICP19" s="12"/>
      <c r="ICQ19" s="12"/>
      <c r="ICR19" s="12"/>
      <c r="ICS19" s="12"/>
      <c r="ICT19" s="12"/>
      <c r="ICU19" s="12"/>
      <c r="ICV19" s="12"/>
      <c r="ICW19" s="12"/>
      <c r="ICX19" s="12"/>
      <c r="ICY19" s="12"/>
      <c r="ICZ19" s="12"/>
      <c r="IDA19" s="12"/>
      <c r="IDB19" s="12"/>
      <c r="IDC19" s="12"/>
      <c r="IDD19" s="12"/>
      <c r="IDE19" s="12"/>
      <c r="IDF19" s="12"/>
      <c r="IDG19" s="12"/>
      <c r="IDH19" s="12"/>
      <c r="IDI19" s="12"/>
      <c r="IDJ19" s="12"/>
      <c r="IDK19" s="12"/>
      <c r="IDL19" s="12"/>
      <c r="IDM19" s="12"/>
      <c r="IDN19" s="12"/>
      <c r="IDO19" s="12"/>
      <c r="IDP19" s="12"/>
      <c r="IDQ19" s="12"/>
      <c r="IDR19" s="12"/>
      <c r="IDS19" s="12"/>
      <c r="IDT19" s="12"/>
      <c r="IDU19" s="12"/>
      <c r="IDV19" s="12"/>
      <c r="IDW19" s="12"/>
      <c r="IDX19" s="12"/>
      <c r="IDY19" s="12"/>
      <c r="IDZ19" s="12"/>
      <c r="IEA19" s="12"/>
      <c r="IEB19" s="12"/>
      <c r="IEC19" s="12"/>
      <c r="IED19" s="12"/>
      <c r="IEE19" s="12"/>
      <c r="IEF19" s="12"/>
      <c r="IEG19" s="12"/>
      <c r="IEH19" s="12"/>
      <c r="IEI19" s="12"/>
      <c r="IEJ19" s="12"/>
      <c r="IEK19" s="12"/>
      <c r="IEL19" s="12"/>
      <c r="IEM19" s="12"/>
      <c r="IEN19" s="12"/>
      <c r="IEO19" s="12"/>
      <c r="IEP19" s="12"/>
      <c r="IEQ19" s="12"/>
      <c r="IER19" s="12"/>
      <c r="IES19" s="12"/>
      <c r="IET19" s="12"/>
      <c r="IEU19" s="12"/>
      <c r="IEV19" s="12"/>
      <c r="IEW19" s="12"/>
      <c r="IEX19" s="12"/>
      <c r="IEY19" s="12"/>
      <c r="IEZ19" s="12"/>
      <c r="IFA19" s="12"/>
      <c r="IFB19" s="12"/>
      <c r="IFC19" s="12"/>
      <c r="IFD19" s="12"/>
      <c r="IFE19" s="12"/>
      <c r="IFF19" s="12"/>
      <c r="IFG19" s="12"/>
      <c r="IFH19" s="12"/>
      <c r="IFI19" s="12"/>
      <c r="IFJ19" s="12"/>
      <c r="IFK19" s="12"/>
      <c r="IFL19" s="12"/>
      <c r="IFM19" s="12"/>
      <c r="IFN19" s="12"/>
      <c r="IFO19" s="12"/>
      <c r="IFP19" s="12"/>
      <c r="IFQ19" s="12"/>
      <c r="IFR19" s="12"/>
      <c r="IFS19" s="12"/>
      <c r="IFT19" s="12"/>
      <c r="IFU19" s="12"/>
      <c r="IFV19" s="12"/>
      <c r="IFW19" s="12"/>
      <c r="IFX19" s="12"/>
      <c r="IFY19" s="12"/>
      <c r="IFZ19" s="12"/>
      <c r="IGA19" s="12"/>
      <c r="IGB19" s="12"/>
      <c r="IGC19" s="12"/>
      <c r="IGD19" s="12"/>
      <c r="IGE19" s="12"/>
      <c r="IGF19" s="12"/>
      <c r="IGG19" s="12"/>
      <c r="IGH19" s="12"/>
      <c r="IGI19" s="12"/>
      <c r="IGJ19" s="12"/>
      <c r="IGK19" s="12"/>
      <c r="IGL19" s="12"/>
      <c r="IGM19" s="12"/>
      <c r="IGN19" s="12"/>
      <c r="IGO19" s="12"/>
      <c r="IGP19" s="12"/>
      <c r="IGQ19" s="12"/>
      <c r="IGR19" s="12"/>
      <c r="IGS19" s="12"/>
      <c r="IGT19" s="12"/>
      <c r="IGU19" s="12"/>
      <c r="IGV19" s="12"/>
      <c r="IGW19" s="12"/>
      <c r="IGX19" s="12"/>
      <c r="IGY19" s="12"/>
      <c r="IGZ19" s="12"/>
      <c r="IHA19" s="12"/>
      <c r="IHB19" s="12"/>
      <c r="IHC19" s="12"/>
      <c r="IHD19" s="12"/>
      <c r="IHE19" s="12"/>
      <c r="IHF19" s="12"/>
      <c r="IHG19" s="12"/>
      <c r="IHH19" s="12"/>
      <c r="IHI19" s="12"/>
      <c r="IHJ19" s="12"/>
      <c r="IHK19" s="12"/>
      <c r="IHL19" s="12"/>
      <c r="IHM19" s="12"/>
      <c r="IHN19" s="12"/>
      <c r="IHO19" s="12"/>
      <c r="IHP19" s="12"/>
      <c r="IHQ19" s="12"/>
      <c r="IHR19" s="12"/>
      <c r="IHS19" s="12"/>
      <c r="IHT19" s="12"/>
      <c r="IHU19" s="12"/>
      <c r="IHV19" s="12"/>
      <c r="IHW19" s="12"/>
      <c r="IHX19" s="12"/>
      <c r="IHY19" s="12"/>
      <c r="IHZ19" s="12"/>
      <c r="IIA19" s="12"/>
      <c r="IIB19" s="12"/>
      <c r="IIC19" s="12"/>
      <c r="IID19" s="12"/>
      <c r="IIE19" s="12"/>
      <c r="IIF19" s="12"/>
      <c r="IIG19" s="12"/>
      <c r="IIH19" s="12"/>
      <c r="III19" s="12"/>
      <c r="IIJ19" s="12"/>
      <c r="IIK19" s="12"/>
      <c r="IIL19" s="12"/>
      <c r="IIM19" s="12"/>
      <c r="IIN19" s="12"/>
      <c r="IIO19" s="12"/>
      <c r="IIP19" s="12"/>
      <c r="IIQ19" s="12"/>
      <c r="IIR19" s="12"/>
      <c r="IIS19" s="12"/>
      <c r="IIT19" s="12"/>
      <c r="IIU19" s="12"/>
      <c r="IIV19" s="12"/>
      <c r="IIW19" s="12"/>
      <c r="IIX19" s="12"/>
      <c r="IIY19" s="12"/>
      <c r="IIZ19" s="12"/>
      <c r="IJA19" s="12"/>
      <c r="IJB19" s="12"/>
      <c r="IJC19" s="12"/>
      <c r="IJD19" s="12"/>
      <c r="IJE19" s="12"/>
      <c r="IJF19" s="12"/>
      <c r="IJG19" s="12"/>
      <c r="IJH19" s="12"/>
      <c r="IJI19" s="12"/>
      <c r="IJJ19" s="12"/>
      <c r="IJK19" s="12"/>
      <c r="IJL19" s="12"/>
      <c r="IJM19" s="12"/>
      <c r="IJN19" s="12"/>
      <c r="IJO19" s="12"/>
      <c r="IJP19" s="12"/>
      <c r="IJQ19" s="12"/>
      <c r="IJR19" s="12"/>
      <c r="IJS19" s="12"/>
      <c r="IJT19" s="12"/>
      <c r="IJU19" s="12"/>
      <c r="IJV19" s="12"/>
      <c r="IJW19" s="12"/>
      <c r="IJX19" s="12"/>
      <c r="IJY19" s="12"/>
      <c r="IJZ19" s="12"/>
      <c r="IKA19" s="12"/>
      <c r="IKB19" s="12"/>
      <c r="IKC19" s="12"/>
      <c r="IKD19" s="12"/>
      <c r="IKE19" s="12"/>
      <c r="IKF19" s="12"/>
      <c r="IKG19" s="12"/>
      <c r="IKH19" s="12"/>
      <c r="IKI19" s="12"/>
      <c r="IKJ19" s="12"/>
      <c r="IKK19" s="12"/>
      <c r="IKL19" s="12"/>
      <c r="IKM19" s="12"/>
      <c r="IKN19" s="12"/>
      <c r="IKO19" s="12"/>
      <c r="IKP19" s="12"/>
      <c r="IKQ19" s="12"/>
      <c r="IKR19" s="12"/>
      <c r="IKS19" s="12"/>
      <c r="IKT19" s="12"/>
      <c r="IKU19" s="12"/>
      <c r="IKV19" s="12"/>
      <c r="IKW19" s="12"/>
      <c r="IKX19" s="12"/>
      <c r="IKY19" s="12"/>
      <c r="IKZ19" s="12"/>
      <c r="ILA19" s="12"/>
      <c r="ILB19" s="12"/>
      <c r="ILC19" s="12"/>
      <c r="ILD19" s="12"/>
      <c r="ILE19" s="12"/>
      <c r="ILF19" s="12"/>
      <c r="ILG19" s="12"/>
      <c r="ILH19" s="12"/>
      <c r="ILI19" s="12"/>
      <c r="ILJ19" s="12"/>
      <c r="ILK19" s="12"/>
      <c r="ILL19" s="12"/>
      <c r="ILM19" s="12"/>
      <c r="ILN19" s="12"/>
      <c r="ILO19" s="12"/>
      <c r="ILP19" s="12"/>
      <c r="ILQ19" s="12"/>
      <c r="ILR19" s="12"/>
      <c r="ILS19" s="12"/>
      <c r="ILT19" s="12"/>
      <c r="ILU19" s="12"/>
      <c r="ILV19" s="12"/>
      <c r="ILW19" s="12"/>
      <c r="ILX19" s="12"/>
      <c r="ILY19" s="12"/>
      <c r="ILZ19" s="12"/>
      <c r="IMA19" s="12"/>
      <c r="IMB19" s="12"/>
      <c r="IMC19" s="12"/>
      <c r="IMD19" s="12"/>
      <c r="IME19" s="12"/>
      <c r="IMF19" s="12"/>
      <c r="IMG19" s="12"/>
      <c r="IMH19" s="12"/>
      <c r="IMI19" s="12"/>
      <c r="IMJ19" s="12"/>
      <c r="IMK19" s="12"/>
      <c r="IML19" s="12"/>
      <c r="IMM19" s="12"/>
      <c r="IMN19" s="12"/>
      <c r="IMO19" s="12"/>
      <c r="IMP19" s="12"/>
      <c r="IMQ19" s="12"/>
      <c r="IMR19" s="12"/>
      <c r="IMS19" s="12"/>
      <c r="IMT19" s="12"/>
      <c r="IMU19" s="12"/>
      <c r="IMV19" s="12"/>
      <c r="IMW19" s="12"/>
      <c r="IMX19" s="12"/>
      <c r="IMY19" s="12"/>
      <c r="IMZ19" s="12"/>
      <c r="INA19" s="12"/>
      <c r="INB19" s="12"/>
      <c r="INC19" s="12"/>
      <c r="IND19" s="12"/>
      <c r="INE19" s="12"/>
      <c r="INF19" s="12"/>
      <c r="ING19" s="12"/>
      <c r="INH19" s="12"/>
      <c r="INI19" s="12"/>
      <c r="INJ19" s="12"/>
      <c r="INK19" s="12"/>
      <c r="INL19" s="12"/>
      <c r="INM19" s="12"/>
      <c r="INN19" s="12"/>
      <c r="INO19" s="12"/>
      <c r="INP19" s="12"/>
      <c r="INQ19" s="12"/>
      <c r="INR19" s="12"/>
      <c r="INS19" s="12"/>
      <c r="INT19" s="12"/>
      <c r="INU19" s="12"/>
      <c r="INV19" s="12"/>
      <c r="INW19" s="12"/>
      <c r="INX19" s="12"/>
      <c r="INY19" s="12"/>
      <c r="INZ19" s="12"/>
      <c r="IOA19" s="12"/>
      <c r="IOB19" s="12"/>
      <c r="IOC19" s="12"/>
      <c r="IOD19" s="12"/>
      <c r="IOE19" s="12"/>
      <c r="IOF19" s="12"/>
      <c r="IOG19" s="12"/>
      <c r="IOH19" s="12"/>
      <c r="IOI19" s="12"/>
      <c r="IOJ19" s="12"/>
      <c r="IOK19" s="12"/>
      <c r="IOL19" s="12"/>
      <c r="IOM19" s="12"/>
      <c r="ION19" s="12"/>
      <c r="IOO19" s="12"/>
      <c r="IOP19" s="12"/>
      <c r="IOQ19" s="12"/>
      <c r="IOR19" s="12"/>
      <c r="IOS19" s="12"/>
      <c r="IOT19" s="12"/>
      <c r="IOU19" s="12"/>
      <c r="IOV19" s="12"/>
      <c r="IOW19" s="12"/>
      <c r="IOX19" s="12"/>
      <c r="IOY19" s="12"/>
      <c r="IOZ19" s="12"/>
      <c r="IPA19" s="12"/>
      <c r="IPB19" s="12"/>
      <c r="IPC19" s="12"/>
      <c r="IPD19" s="12"/>
      <c r="IPE19" s="12"/>
      <c r="IPF19" s="12"/>
      <c r="IPG19" s="12"/>
      <c r="IPH19" s="12"/>
      <c r="IPI19" s="12"/>
      <c r="IPJ19" s="12"/>
      <c r="IPK19" s="12"/>
      <c r="IPL19" s="12"/>
      <c r="IPM19" s="12"/>
      <c r="IPN19" s="12"/>
      <c r="IPO19" s="12"/>
      <c r="IPP19" s="12"/>
      <c r="IPQ19" s="12"/>
      <c r="IPR19" s="12"/>
      <c r="IPS19" s="12"/>
      <c r="IPT19" s="12"/>
      <c r="IPU19" s="12"/>
      <c r="IPV19" s="12"/>
      <c r="IPW19" s="12"/>
      <c r="IPX19" s="12"/>
      <c r="IPY19" s="12"/>
      <c r="IPZ19" s="12"/>
      <c r="IQA19" s="12"/>
      <c r="IQB19" s="12"/>
      <c r="IQC19" s="12"/>
      <c r="IQD19" s="12"/>
      <c r="IQE19" s="12"/>
      <c r="IQF19" s="12"/>
      <c r="IQG19" s="12"/>
      <c r="IQH19" s="12"/>
      <c r="IQI19" s="12"/>
      <c r="IQJ19" s="12"/>
      <c r="IQK19" s="12"/>
      <c r="IQL19" s="12"/>
      <c r="IQM19" s="12"/>
      <c r="IQN19" s="12"/>
      <c r="IQO19" s="12"/>
      <c r="IQP19" s="12"/>
      <c r="IQQ19" s="12"/>
      <c r="IQR19" s="12"/>
      <c r="IQS19" s="12"/>
      <c r="IQT19" s="12"/>
      <c r="IQU19" s="12"/>
      <c r="IQV19" s="12"/>
      <c r="IQW19" s="12"/>
      <c r="IQX19" s="12"/>
      <c r="IQY19" s="12"/>
      <c r="IQZ19" s="12"/>
      <c r="IRA19" s="12"/>
      <c r="IRB19" s="12"/>
      <c r="IRC19" s="12"/>
      <c r="IRD19" s="12"/>
      <c r="IRE19" s="12"/>
      <c r="IRF19" s="12"/>
      <c r="IRG19" s="12"/>
      <c r="IRH19" s="12"/>
      <c r="IRI19" s="12"/>
      <c r="IRJ19" s="12"/>
      <c r="IRK19" s="12"/>
      <c r="IRL19" s="12"/>
      <c r="IRM19" s="12"/>
      <c r="IRN19" s="12"/>
      <c r="IRO19" s="12"/>
      <c r="IRP19" s="12"/>
      <c r="IRQ19" s="12"/>
      <c r="IRR19" s="12"/>
      <c r="IRS19" s="12"/>
      <c r="IRT19" s="12"/>
      <c r="IRU19" s="12"/>
      <c r="IRV19" s="12"/>
      <c r="IRW19" s="12"/>
      <c r="IRX19" s="12"/>
      <c r="IRY19" s="12"/>
      <c r="IRZ19" s="12"/>
      <c r="ISA19" s="12"/>
      <c r="ISB19" s="12"/>
      <c r="ISC19" s="12"/>
      <c r="ISD19" s="12"/>
      <c r="ISE19" s="12"/>
      <c r="ISF19" s="12"/>
      <c r="ISG19" s="12"/>
      <c r="ISH19" s="12"/>
      <c r="ISI19" s="12"/>
      <c r="ISJ19" s="12"/>
      <c r="ISK19" s="12"/>
      <c r="ISL19" s="12"/>
      <c r="ISM19" s="12"/>
      <c r="ISN19" s="12"/>
      <c r="ISO19" s="12"/>
      <c r="ISP19" s="12"/>
      <c r="ISQ19" s="12"/>
      <c r="ISR19" s="12"/>
      <c r="ISS19" s="12"/>
      <c r="IST19" s="12"/>
      <c r="ISU19" s="12"/>
      <c r="ISV19" s="12"/>
      <c r="ISW19" s="12"/>
      <c r="ISX19" s="12"/>
      <c r="ISY19" s="12"/>
      <c r="ISZ19" s="12"/>
      <c r="ITA19" s="12"/>
      <c r="ITB19" s="12"/>
      <c r="ITC19" s="12"/>
      <c r="ITD19" s="12"/>
      <c r="ITE19" s="12"/>
      <c r="ITF19" s="12"/>
      <c r="ITG19" s="12"/>
      <c r="ITH19" s="12"/>
      <c r="ITI19" s="12"/>
      <c r="ITJ19" s="12"/>
      <c r="ITK19" s="12"/>
      <c r="ITL19" s="12"/>
      <c r="ITM19" s="12"/>
      <c r="ITN19" s="12"/>
      <c r="ITO19" s="12"/>
      <c r="ITP19" s="12"/>
      <c r="ITQ19" s="12"/>
      <c r="ITR19" s="12"/>
      <c r="ITS19" s="12"/>
      <c r="ITT19" s="12"/>
      <c r="ITU19" s="12"/>
      <c r="ITV19" s="12"/>
      <c r="ITW19" s="12"/>
      <c r="ITX19" s="12"/>
      <c r="ITY19" s="12"/>
      <c r="ITZ19" s="12"/>
      <c r="IUA19" s="12"/>
      <c r="IUB19" s="12"/>
      <c r="IUC19" s="12"/>
      <c r="IUD19" s="12"/>
      <c r="IUE19" s="12"/>
      <c r="IUF19" s="12"/>
      <c r="IUG19" s="12"/>
      <c r="IUH19" s="12"/>
      <c r="IUI19" s="12"/>
      <c r="IUJ19" s="12"/>
      <c r="IUK19" s="12"/>
      <c r="IUL19" s="12"/>
      <c r="IUM19" s="12"/>
      <c r="IUN19" s="12"/>
      <c r="IUO19" s="12"/>
      <c r="IUP19" s="12"/>
      <c r="IUQ19" s="12"/>
      <c r="IUR19" s="12"/>
      <c r="IUS19" s="12"/>
      <c r="IUT19" s="12"/>
      <c r="IUU19" s="12"/>
      <c r="IUV19" s="12"/>
      <c r="IUW19" s="12"/>
      <c r="IUX19" s="12"/>
      <c r="IUY19" s="12"/>
      <c r="IUZ19" s="12"/>
      <c r="IVA19" s="12"/>
      <c r="IVB19" s="12"/>
      <c r="IVC19" s="12"/>
      <c r="IVD19" s="12"/>
      <c r="IVE19" s="12"/>
      <c r="IVF19" s="12"/>
      <c r="IVG19" s="12"/>
      <c r="IVH19" s="12"/>
      <c r="IVI19" s="12"/>
      <c r="IVJ19" s="12"/>
      <c r="IVK19" s="12"/>
      <c r="IVL19" s="12"/>
      <c r="IVM19" s="12"/>
      <c r="IVN19" s="12"/>
      <c r="IVO19" s="12"/>
      <c r="IVP19" s="12"/>
      <c r="IVQ19" s="12"/>
      <c r="IVR19" s="12"/>
      <c r="IVS19" s="12"/>
      <c r="IVT19" s="12"/>
      <c r="IVU19" s="12"/>
      <c r="IVV19" s="12"/>
      <c r="IVW19" s="12"/>
      <c r="IVX19" s="12"/>
      <c r="IVY19" s="12"/>
      <c r="IVZ19" s="12"/>
      <c r="IWA19" s="12"/>
      <c r="IWB19" s="12"/>
      <c r="IWC19" s="12"/>
      <c r="IWD19" s="12"/>
      <c r="IWE19" s="12"/>
      <c r="IWF19" s="12"/>
      <c r="IWG19" s="12"/>
      <c r="IWH19" s="12"/>
      <c r="IWI19" s="12"/>
      <c r="IWJ19" s="12"/>
      <c r="IWK19" s="12"/>
      <c r="IWL19" s="12"/>
      <c r="IWM19" s="12"/>
      <c r="IWN19" s="12"/>
      <c r="IWO19" s="12"/>
      <c r="IWP19" s="12"/>
      <c r="IWQ19" s="12"/>
      <c r="IWR19" s="12"/>
      <c r="IWS19" s="12"/>
      <c r="IWT19" s="12"/>
      <c r="IWU19" s="12"/>
      <c r="IWV19" s="12"/>
      <c r="IWW19" s="12"/>
      <c r="IWX19" s="12"/>
      <c r="IWY19" s="12"/>
      <c r="IWZ19" s="12"/>
      <c r="IXA19" s="12"/>
      <c r="IXB19" s="12"/>
      <c r="IXC19" s="12"/>
      <c r="IXD19" s="12"/>
      <c r="IXE19" s="12"/>
      <c r="IXF19" s="12"/>
      <c r="IXG19" s="12"/>
      <c r="IXH19" s="12"/>
      <c r="IXI19" s="12"/>
      <c r="IXJ19" s="12"/>
      <c r="IXK19" s="12"/>
      <c r="IXL19" s="12"/>
      <c r="IXM19" s="12"/>
      <c r="IXN19" s="12"/>
      <c r="IXO19" s="12"/>
      <c r="IXP19" s="12"/>
      <c r="IXQ19" s="12"/>
      <c r="IXR19" s="12"/>
      <c r="IXS19" s="12"/>
      <c r="IXT19" s="12"/>
      <c r="IXU19" s="12"/>
      <c r="IXV19" s="12"/>
      <c r="IXW19" s="12"/>
      <c r="IXX19" s="12"/>
      <c r="IXY19" s="12"/>
      <c r="IXZ19" s="12"/>
      <c r="IYA19" s="12"/>
      <c r="IYB19" s="12"/>
      <c r="IYC19" s="12"/>
      <c r="IYD19" s="12"/>
      <c r="IYE19" s="12"/>
      <c r="IYF19" s="12"/>
      <c r="IYG19" s="12"/>
      <c r="IYH19" s="12"/>
      <c r="IYI19" s="12"/>
      <c r="IYJ19" s="12"/>
      <c r="IYK19" s="12"/>
      <c r="IYL19" s="12"/>
      <c r="IYM19" s="12"/>
      <c r="IYN19" s="12"/>
      <c r="IYO19" s="12"/>
      <c r="IYP19" s="12"/>
      <c r="IYQ19" s="12"/>
      <c r="IYR19" s="12"/>
      <c r="IYS19" s="12"/>
      <c r="IYT19" s="12"/>
      <c r="IYU19" s="12"/>
      <c r="IYV19" s="12"/>
      <c r="IYW19" s="12"/>
      <c r="IYX19" s="12"/>
      <c r="IYY19" s="12"/>
      <c r="IYZ19" s="12"/>
      <c r="IZA19" s="12"/>
      <c r="IZB19" s="12"/>
      <c r="IZC19" s="12"/>
      <c r="IZD19" s="12"/>
      <c r="IZE19" s="12"/>
      <c r="IZF19" s="12"/>
      <c r="IZG19" s="12"/>
      <c r="IZH19" s="12"/>
      <c r="IZI19" s="12"/>
      <c r="IZJ19" s="12"/>
      <c r="IZK19" s="12"/>
      <c r="IZL19" s="12"/>
      <c r="IZM19" s="12"/>
      <c r="IZN19" s="12"/>
      <c r="IZO19" s="12"/>
      <c r="IZP19" s="12"/>
      <c r="IZQ19" s="12"/>
      <c r="IZR19" s="12"/>
      <c r="IZS19" s="12"/>
      <c r="IZT19" s="12"/>
      <c r="IZU19" s="12"/>
      <c r="IZV19" s="12"/>
      <c r="IZW19" s="12"/>
      <c r="IZX19" s="12"/>
      <c r="IZY19" s="12"/>
      <c r="IZZ19" s="12"/>
      <c r="JAA19" s="12"/>
      <c r="JAB19" s="12"/>
      <c r="JAC19" s="12"/>
      <c r="JAD19" s="12"/>
      <c r="JAE19" s="12"/>
      <c r="JAF19" s="12"/>
      <c r="JAG19" s="12"/>
      <c r="JAH19" s="12"/>
      <c r="JAI19" s="12"/>
      <c r="JAJ19" s="12"/>
      <c r="JAK19" s="12"/>
      <c r="JAL19" s="12"/>
      <c r="JAM19" s="12"/>
      <c r="JAN19" s="12"/>
      <c r="JAO19" s="12"/>
      <c r="JAP19" s="12"/>
      <c r="JAQ19" s="12"/>
      <c r="JAR19" s="12"/>
      <c r="JAS19" s="12"/>
      <c r="JAT19" s="12"/>
      <c r="JAU19" s="12"/>
      <c r="JAV19" s="12"/>
      <c r="JAW19" s="12"/>
      <c r="JAX19" s="12"/>
      <c r="JAY19" s="12"/>
      <c r="JAZ19" s="12"/>
      <c r="JBA19" s="12"/>
      <c r="JBB19" s="12"/>
      <c r="JBC19" s="12"/>
      <c r="JBD19" s="12"/>
      <c r="JBE19" s="12"/>
      <c r="JBF19" s="12"/>
      <c r="JBG19" s="12"/>
      <c r="JBH19" s="12"/>
      <c r="JBI19" s="12"/>
      <c r="JBJ19" s="12"/>
      <c r="JBK19" s="12"/>
      <c r="JBL19" s="12"/>
      <c r="JBM19" s="12"/>
      <c r="JBN19" s="12"/>
      <c r="JBO19" s="12"/>
      <c r="JBP19" s="12"/>
      <c r="JBQ19" s="12"/>
      <c r="JBR19" s="12"/>
      <c r="JBS19" s="12"/>
      <c r="JBT19" s="12"/>
      <c r="JBU19" s="12"/>
      <c r="JBV19" s="12"/>
      <c r="JBW19" s="12"/>
      <c r="JBX19" s="12"/>
      <c r="JBY19" s="12"/>
      <c r="JBZ19" s="12"/>
      <c r="JCA19" s="12"/>
      <c r="JCB19" s="12"/>
      <c r="JCC19" s="12"/>
      <c r="JCD19" s="12"/>
      <c r="JCE19" s="12"/>
      <c r="JCF19" s="12"/>
      <c r="JCG19" s="12"/>
      <c r="JCH19" s="12"/>
      <c r="JCI19" s="12"/>
      <c r="JCJ19" s="12"/>
      <c r="JCK19" s="12"/>
      <c r="JCL19" s="12"/>
      <c r="JCM19" s="12"/>
      <c r="JCN19" s="12"/>
      <c r="JCO19" s="12"/>
      <c r="JCP19" s="12"/>
      <c r="JCQ19" s="12"/>
      <c r="JCR19" s="12"/>
      <c r="JCS19" s="12"/>
      <c r="JCT19" s="12"/>
      <c r="JCU19" s="12"/>
      <c r="JCV19" s="12"/>
      <c r="JCW19" s="12"/>
      <c r="JCX19" s="12"/>
      <c r="JCY19" s="12"/>
      <c r="JCZ19" s="12"/>
      <c r="JDA19" s="12"/>
      <c r="JDB19" s="12"/>
      <c r="JDC19" s="12"/>
      <c r="JDD19" s="12"/>
      <c r="JDE19" s="12"/>
      <c r="JDF19" s="12"/>
      <c r="JDG19" s="12"/>
      <c r="JDH19" s="12"/>
      <c r="JDI19" s="12"/>
      <c r="JDJ19" s="12"/>
      <c r="JDK19" s="12"/>
      <c r="JDL19" s="12"/>
      <c r="JDM19" s="12"/>
      <c r="JDN19" s="12"/>
      <c r="JDO19" s="12"/>
      <c r="JDP19" s="12"/>
      <c r="JDQ19" s="12"/>
      <c r="JDR19" s="12"/>
      <c r="JDS19" s="12"/>
      <c r="JDT19" s="12"/>
      <c r="JDU19" s="12"/>
      <c r="JDV19" s="12"/>
      <c r="JDW19" s="12"/>
      <c r="JDX19" s="12"/>
      <c r="JDY19" s="12"/>
      <c r="JDZ19" s="12"/>
      <c r="JEA19" s="12"/>
      <c r="JEB19" s="12"/>
      <c r="JEC19" s="12"/>
      <c r="JED19" s="12"/>
      <c r="JEE19" s="12"/>
      <c r="JEF19" s="12"/>
      <c r="JEG19" s="12"/>
      <c r="JEH19" s="12"/>
      <c r="JEI19" s="12"/>
      <c r="JEJ19" s="12"/>
      <c r="JEK19" s="12"/>
      <c r="JEL19" s="12"/>
      <c r="JEM19" s="12"/>
      <c r="JEN19" s="12"/>
      <c r="JEO19" s="12"/>
      <c r="JEP19" s="12"/>
      <c r="JEQ19" s="12"/>
      <c r="JER19" s="12"/>
      <c r="JES19" s="12"/>
      <c r="JET19" s="12"/>
      <c r="JEU19" s="12"/>
      <c r="JEV19" s="12"/>
      <c r="JEW19" s="12"/>
      <c r="JEX19" s="12"/>
      <c r="JEY19" s="12"/>
      <c r="JEZ19" s="12"/>
      <c r="JFA19" s="12"/>
      <c r="JFB19" s="12"/>
      <c r="JFC19" s="12"/>
      <c r="JFD19" s="12"/>
      <c r="JFE19" s="12"/>
      <c r="JFF19" s="12"/>
      <c r="JFG19" s="12"/>
      <c r="JFH19" s="12"/>
      <c r="JFI19" s="12"/>
      <c r="JFJ19" s="12"/>
      <c r="JFK19" s="12"/>
      <c r="JFL19" s="12"/>
      <c r="JFM19" s="12"/>
      <c r="JFN19" s="12"/>
      <c r="JFO19" s="12"/>
      <c r="JFP19" s="12"/>
      <c r="JFQ19" s="12"/>
      <c r="JFR19" s="12"/>
      <c r="JFS19" s="12"/>
      <c r="JFT19" s="12"/>
      <c r="JFU19" s="12"/>
      <c r="JFV19" s="12"/>
      <c r="JFW19" s="12"/>
      <c r="JFX19" s="12"/>
      <c r="JFY19" s="12"/>
      <c r="JFZ19" s="12"/>
      <c r="JGA19" s="12"/>
      <c r="JGB19" s="12"/>
      <c r="JGC19" s="12"/>
      <c r="JGD19" s="12"/>
      <c r="JGE19" s="12"/>
      <c r="JGF19" s="12"/>
      <c r="JGG19" s="12"/>
      <c r="JGH19" s="12"/>
      <c r="JGI19" s="12"/>
      <c r="JGJ19" s="12"/>
      <c r="JGK19" s="12"/>
      <c r="JGL19" s="12"/>
      <c r="JGM19" s="12"/>
      <c r="JGN19" s="12"/>
      <c r="JGO19" s="12"/>
      <c r="JGP19" s="12"/>
      <c r="JGQ19" s="12"/>
      <c r="JGR19" s="12"/>
      <c r="JGS19" s="12"/>
      <c r="JGT19" s="12"/>
      <c r="JGU19" s="12"/>
      <c r="JGV19" s="12"/>
      <c r="JGW19" s="12"/>
      <c r="JGX19" s="12"/>
      <c r="JGY19" s="12"/>
      <c r="JGZ19" s="12"/>
      <c r="JHA19" s="12"/>
      <c r="JHB19" s="12"/>
      <c r="JHC19" s="12"/>
      <c r="JHD19" s="12"/>
      <c r="JHE19" s="12"/>
      <c r="JHF19" s="12"/>
      <c r="JHG19" s="12"/>
      <c r="JHH19" s="12"/>
      <c r="JHI19" s="12"/>
      <c r="JHJ19" s="12"/>
      <c r="JHK19" s="12"/>
      <c r="JHL19" s="12"/>
      <c r="JHM19" s="12"/>
      <c r="JHN19" s="12"/>
      <c r="JHO19" s="12"/>
      <c r="JHP19" s="12"/>
      <c r="JHQ19" s="12"/>
      <c r="JHR19" s="12"/>
      <c r="JHS19" s="12"/>
      <c r="JHT19" s="12"/>
      <c r="JHU19" s="12"/>
      <c r="JHV19" s="12"/>
      <c r="JHW19" s="12"/>
      <c r="JHX19" s="12"/>
      <c r="JHY19" s="12"/>
      <c r="JHZ19" s="12"/>
      <c r="JIA19" s="12"/>
      <c r="JIB19" s="12"/>
      <c r="JIC19" s="12"/>
      <c r="JID19" s="12"/>
      <c r="JIE19" s="12"/>
      <c r="JIF19" s="12"/>
      <c r="JIG19" s="12"/>
      <c r="JIH19" s="12"/>
      <c r="JII19" s="12"/>
      <c r="JIJ19" s="12"/>
      <c r="JIK19" s="12"/>
      <c r="JIL19" s="12"/>
      <c r="JIM19" s="12"/>
      <c r="JIN19" s="12"/>
      <c r="JIO19" s="12"/>
      <c r="JIP19" s="12"/>
      <c r="JIQ19" s="12"/>
      <c r="JIR19" s="12"/>
      <c r="JIS19" s="12"/>
      <c r="JIT19" s="12"/>
      <c r="JIU19" s="12"/>
      <c r="JIV19" s="12"/>
      <c r="JIW19" s="12"/>
      <c r="JIX19" s="12"/>
      <c r="JIY19" s="12"/>
      <c r="JIZ19" s="12"/>
      <c r="JJA19" s="12"/>
      <c r="JJB19" s="12"/>
      <c r="JJC19" s="12"/>
      <c r="JJD19" s="12"/>
      <c r="JJE19" s="12"/>
      <c r="JJF19" s="12"/>
      <c r="JJG19" s="12"/>
      <c r="JJH19" s="12"/>
      <c r="JJI19" s="12"/>
      <c r="JJJ19" s="12"/>
      <c r="JJK19" s="12"/>
      <c r="JJL19" s="12"/>
      <c r="JJM19" s="12"/>
      <c r="JJN19" s="12"/>
      <c r="JJO19" s="12"/>
      <c r="JJP19" s="12"/>
      <c r="JJQ19" s="12"/>
      <c r="JJR19" s="12"/>
      <c r="JJS19" s="12"/>
      <c r="JJT19" s="12"/>
      <c r="JJU19" s="12"/>
      <c r="JJV19" s="12"/>
      <c r="JJW19" s="12"/>
      <c r="JJX19" s="12"/>
      <c r="JJY19" s="12"/>
      <c r="JJZ19" s="12"/>
      <c r="JKA19" s="12"/>
      <c r="JKB19" s="12"/>
      <c r="JKC19" s="12"/>
      <c r="JKD19" s="12"/>
      <c r="JKE19" s="12"/>
      <c r="JKF19" s="12"/>
      <c r="JKG19" s="12"/>
      <c r="JKH19" s="12"/>
      <c r="JKI19" s="12"/>
      <c r="JKJ19" s="12"/>
      <c r="JKK19" s="12"/>
      <c r="JKL19" s="12"/>
      <c r="JKM19" s="12"/>
      <c r="JKN19" s="12"/>
      <c r="JKO19" s="12"/>
      <c r="JKP19" s="12"/>
      <c r="JKQ19" s="12"/>
      <c r="JKR19" s="12"/>
      <c r="JKS19" s="12"/>
      <c r="JKT19" s="12"/>
      <c r="JKU19" s="12"/>
      <c r="JKV19" s="12"/>
      <c r="JKW19" s="12"/>
      <c r="JKX19" s="12"/>
      <c r="JKY19" s="12"/>
      <c r="JKZ19" s="12"/>
      <c r="JLA19" s="12"/>
      <c r="JLB19" s="12"/>
      <c r="JLC19" s="12"/>
      <c r="JLD19" s="12"/>
      <c r="JLE19" s="12"/>
      <c r="JLF19" s="12"/>
      <c r="JLG19" s="12"/>
      <c r="JLH19" s="12"/>
      <c r="JLI19" s="12"/>
      <c r="JLJ19" s="12"/>
      <c r="JLK19" s="12"/>
      <c r="JLL19" s="12"/>
      <c r="JLM19" s="12"/>
      <c r="JLN19" s="12"/>
      <c r="JLO19" s="12"/>
      <c r="JLP19" s="12"/>
      <c r="JLQ19" s="12"/>
      <c r="JLR19" s="12"/>
      <c r="JLS19" s="12"/>
      <c r="JLT19" s="12"/>
      <c r="JLU19" s="12"/>
      <c r="JLV19" s="12"/>
      <c r="JLW19" s="12"/>
      <c r="JLX19" s="12"/>
      <c r="JLY19" s="12"/>
      <c r="JLZ19" s="12"/>
      <c r="JMA19" s="12"/>
      <c r="JMB19" s="12"/>
      <c r="JMC19" s="12"/>
      <c r="JMD19" s="12"/>
      <c r="JME19" s="12"/>
      <c r="JMF19" s="12"/>
      <c r="JMG19" s="12"/>
      <c r="JMH19" s="12"/>
      <c r="JMI19" s="12"/>
      <c r="JMJ19" s="12"/>
      <c r="JMK19" s="12"/>
      <c r="JML19" s="12"/>
      <c r="JMM19" s="12"/>
      <c r="JMN19" s="12"/>
      <c r="JMO19" s="12"/>
      <c r="JMP19" s="12"/>
      <c r="JMQ19" s="12"/>
      <c r="JMR19" s="12"/>
      <c r="JMS19" s="12"/>
      <c r="JMT19" s="12"/>
      <c r="JMU19" s="12"/>
      <c r="JMV19" s="12"/>
      <c r="JMW19" s="12"/>
      <c r="JMX19" s="12"/>
      <c r="JMY19" s="12"/>
      <c r="JMZ19" s="12"/>
      <c r="JNA19" s="12"/>
      <c r="JNB19" s="12"/>
      <c r="JNC19" s="12"/>
      <c r="JND19" s="12"/>
      <c r="JNE19" s="12"/>
      <c r="JNF19" s="12"/>
      <c r="JNG19" s="12"/>
      <c r="JNH19" s="12"/>
      <c r="JNI19" s="12"/>
      <c r="JNJ19" s="12"/>
      <c r="JNK19" s="12"/>
      <c r="JNL19" s="12"/>
      <c r="JNM19" s="12"/>
      <c r="JNN19" s="12"/>
      <c r="JNO19" s="12"/>
      <c r="JNP19" s="12"/>
      <c r="JNQ19" s="12"/>
      <c r="JNR19" s="12"/>
      <c r="JNS19" s="12"/>
      <c r="JNT19" s="12"/>
      <c r="JNU19" s="12"/>
      <c r="JNV19" s="12"/>
      <c r="JNW19" s="12"/>
      <c r="JNX19" s="12"/>
      <c r="JNY19" s="12"/>
      <c r="JNZ19" s="12"/>
      <c r="JOA19" s="12"/>
      <c r="JOB19" s="12"/>
      <c r="JOC19" s="12"/>
      <c r="JOD19" s="12"/>
      <c r="JOE19" s="12"/>
      <c r="JOF19" s="12"/>
      <c r="JOG19" s="12"/>
      <c r="JOH19" s="12"/>
      <c r="JOI19" s="12"/>
      <c r="JOJ19" s="12"/>
      <c r="JOK19" s="12"/>
      <c r="JOL19" s="12"/>
      <c r="JOM19" s="12"/>
      <c r="JON19" s="12"/>
      <c r="JOO19" s="12"/>
      <c r="JOP19" s="12"/>
      <c r="JOQ19" s="12"/>
      <c r="JOR19" s="12"/>
      <c r="JOS19" s="12"/>
      <c r="JOT19" s="12"/>
      <c r="JOU19" s="12"/>
      <c r="JOV19" s="12"/>
      <c r="JOW19" s="12"/>
      <c r="JOX19" s="12"/>
      <c r="JOY19" s="12"/>
      <c r="JOZ19" s="12"/>
      <c r="JPA19" s="12"/>
      <c r="JPB19" s="12"/>
      <c r="JPC19" s="12"/>
      <c r="JPD19" s="12"/>
      <c r="JPE19" s="12"/>
      <c r="JPF19" s="12"/>
      <c r="JPG19" s="12"/>
      <c r="JPH19" s="12"/>
      <c r="JPI19" s="12"/>
      <c r="JPJ19" s="12"/>
      <c r="JPK19" s="12"/>
      <c r="JPL19" s="12"/>
      <c r="JPM19" s="12"/>
      <c r="JPN19" s="12"/>
      <c r="JPO19" s="12"/>
      <c r="JPP19" s="12"/>
      <c r="JPQ19" s="12"/>
      <c r="JPR19" s="12"/>
      <c r="JPS19" s="12"/>
      <c r="JPT19" s="12"/>
      <c r="JPU19" s="12"/>
      <c r="JPV19" s="12"/>
      <c r="JPW19" s="12"/>
      <c r="JPX19" s="12"/>
      <c r="JPY19" s="12"/>
      <c r="JPZ19" s="12"/>
      <c r="JQA19" s="12"/>
      <c r="JQB19" s="12"/>
      <c r="JQC19" s="12"/>
      <c r="JQD19" s="12"/>
      <c r="JQE19" s="12"/>
      <c r="JQF19" s="12"/>
      <c r="JQG19" s="12"/>
      <c r="JQH19" s="12"/>
      <c r="JQI19" s="12"/>
      <c r="JQJ19" s="12"/>
      <c r="JQK19" s="12"/>
      <c r="JQL19" s="12"/>
      <c r="JQM19" s="12"/>
      <c r="JQN19" s="12"/>
      <c r="JQO19" s="12"/>
      <c r="JQP19" s="12"/>
      <c r="JQQ19" s="12"/>
      <c r="JQR19" s="12"/>
      <c r="JQS19" s="12"/>
      <c r="JQT19" s="12"/>
      <c r="JQU19" s="12"/>
      <c r="JQV19" s="12"/>
      <c r="JQW19" s="12"/>
      <c r="JQX19" s="12"/>
      <c r="JQY19" s="12"/>
      <c r="JQZ19" s="12"/>
      <c r="JRA19" s="12"/>
      <c r="JRB19" s="12"/>
      <c r="JRC19" s="12"/>
      <c r="JRD19" s="12"/>
      <c r="JRE19" s="12"/>
      <c r="JRF19" s="12"/>
      <c r="JRG19" s="12"/>
      <c r="JRH19" s="12"/>
      <c r="JRI19" s="12"/>
      <c r="JRJ19" s="12"/>
      <c r="JRK19" s="12"/>
      <c r="JRL19" s="12"/>
      <c r="JRM19" s="12"/>
      <c r="JRN19" s="12"/>
      <c r="JRO19" s="12"/>
      <c r="JRP19" s="12"/>
      <c r="JRQ19" s="12"/>
      <c r="JRR19" s="12"/>
      <c r="JRS19" s="12"/>
      <c r="JRT19" s="12"/>
      <c r="JRU19" s="12"/>
      <c r="JRV19" s="12"/>
      <c r="JRW19" s="12"/>
      <c r="JRX19" s="12"/>
      <c r="JRY19" s="12"/>
      <c r="JRZ19" s="12"/>
      <c r="JSA19" s="12"/>
      <c r="JSB19" s="12"/>
      <c r="JSC19" s="12"/>
      <c r="JSD19" s="12"/>
      <c r="JSE19" s="12"/>
      <c r="JSF19" s="12"/>
      <c r="JSG19" s="12"/>
      <c r="JSH19" s="12"/>
      <c r="JSI19" s="12"/>
      <c r="JSJ19" s="12"/>
      <c r="JSK19" s="12"/>
      <c r="JSL19" s="12"/>
      <c r="JSM19" s="12"/>
      <c r="JSN19" s="12"/>
      <c r="JSO19" s="12"/>
      <c r="JSP19" s="12"/>
      <c r="JSQ19" s="12"/>
      <c r="JSR19" s="12"/>
      <c r="JSS19" s="12"/>
      <c r="JST19" s="12"/>
      <c r="JSU19" s="12"/>
      <c r="JSV19" s="12"/>
      <c r="JSW19" s="12"/>
      <c r="JSX19" s="12"/>
      <c r="JSY19" s="12"/>
      <c r="JSZ19" s="12"/>
      <c r="JTA19" s="12"/>
      <c r="JTB19" s="12"/>
      <c r="JTC19" s="12"/>
      <c r="JTD19" s="12"/>
      <c r="JTE19" s="12"/>
      <c r="JTF19" s="12"/>
      <c r="JTG19" s="12"/>
      <c r="JTH19" s="12"/>
      <c r="JTI19" s="12"/>
      <c r="JTJ19" s="12"/>
      <c r="JTK19" s="12"/>
      <c r="JTL19" s="12"/>
      <c r="JTM19" s="12"/>
      <c r="JTN19" s="12"/>
      <c r="JTO19" s="12"/>
      <c r="JTP19" s="12"/>
      <c r="JTQ19" s="12"/>
      <c r="JTR19" s="12"/>
      <c r="JTS19" s="12"/>
      <c r="JTT19" s="12"/>
      <c r="JTU19" s="12"/>
      <c r="JTV19" s="12"/>
      <c r="JTW19" s="12"/>
      <c r="JTX19" s="12"/>
      <c r="JTY19" s="12"/>
      <c r="JTZ19" s="12"/>
      <c r="JUA19" s="12"/>
      <c r="JUB19" s="12"/>
      <c r="JUC19" s="12"/>
      <c r="JUD19" s="12"/>
      <c r="JUE19" s="12"/>
      <c r="JUF19" s="12"/>
      <c r="JUG19" s="12"/>
      <c r="JUH19" s="12"/>
      <c r="JUI19" s="12"/>
      <c r="JUJ19" s="12"/>
      <c r="JUK19" s="12"/>
      <c r="JUL19" s="12"/>
      <c r="JUM19" s="12"/>
      <c r="JUN19" s="12"/>
      <c r="JUO19" s="12"/>
      <c r="JUP19" s="12"/>
      <c r="JUQ19" s="12"/>
      <c r="JUR19" s="12"/>
      <c r="JUS19" s="12"/>
      <c r="JUT19" s="12"/>
      <c r="JUU19" s="12"/>
      <c r="JUV19" s="12"/>
      <c r="JUW19" s="12"/>
      <c r="JUX19" s="12"/>
      <c r="JUY19" s="12"/>
      <c r="JUZ19" s="12"/>
      <c r="JVA19" s="12"/>
      <c r="JVB19" s="12"/>
      <c r="JVC19" s="12"/>
      <c r="JVD19" s="12"/>
      <c r="JVE19" s="12"/>
      <c r="JVF19" s="12"/>
      <c r="JVG19" s="12"/>
      <c r="JVH19" s="12"/>
      <c r="JVI19" s="12"/>
      <c r="JVJ19" s="12"/>
      <c r="JVK19" s="12"/>
      <c r="JVL19" s="12"/>
      <c r="JVM19" s="12"/>
      <c r="JVN19" s="12"/>
      <c r="JVO19" s="12"/>
      <c r="JVP19" s="12"/>
      <c r="JVQ19" s="12"/>
      <c r="JVR19" s="12"/>
      <c r="JVS19" s="12"/>
      <c r="JVT19" s="12"/>
      <c r="JVU19" s="12"/>
      <c r="JVV19" s="12"/>
      <c r="JVW19" s="12"/>
      <c r="JVX19" s="12"/>
      <c r="JVY19" s="12"/>
      <c r="JVZ19" s="12"/>
      <c r="JWA19" s="12"/>
      <c r="JWB19" s="12"/>
      <c r="JWC19" s="12"/>
      <c r="JWD19" s="12"/>
      <c r="JWE19" s="12"/>
      <c r="JWF19" s="12"/>
      <c r="JWG19" s="12"/>
      <c r="JWH19" s="12"/>
      <c r="JWI19" s="12"/>
      <c r="JWJ19" s="12"/>
      <c r="JWK19" s="12"/>
      <c r="JWL19" s="12"/>
      <c r="JWM19" s="12"/>
      <c r="JWN19" s="12"/>
      <c r="JWO19" s="12"/>
      <c r="JWP19" s="12"/>
      <c r="JWQ19" s="12"/>
      <c r="JWR19" s="12"/>
      <c r="JWS19" s="12"/>
      <c r="JWT19" s="12"/>
      <c r="JWU19" s="12"/>
      <c r="JWV19" s="12"/>
      <c r="JWW19" s="12"/>
      <c r="JWX19" s="12"/>
      <c r="JWY19" s="12"/>
      <c r="JWZ19" s="12"/>
      <c r="JXA19" s="12"/>
      <c r="JXB19" s="12"/>
      <c r="JXC19" s="12"/>
      <c r="JXD19" s="12"/>
      <c r="JXE19" s="12"/>
      <c r="JXF19" s="12"/>
      <c r="JXG19" s="12"/>
      <c r="JXH19" s="12"/>
      <c r="JXI19" s="12"/>
      <c r="JXJ19" s="12"/>
      <c r="JXK19" s="12"/>
      <c r="JXL19" s="12"/>
      <c r="JXM19" s="12"/>
      <c r="JXN19" s="12"/>
      <c r="JXO19" s="12"/>
      <c r="JXP19" s="12"/>
      <c r="JXQ19" s="12"/>
      <c r="JXR19" s="12"/>
      <c r="JXS19" s="12"/>
      <c r="JXT19" s="12"/>
      <c r="JXU19" s="12"/>
      <c r="JXV19" s="12"/>
      <c r="JXW19" s="12"/>
      <c r="JXX19" s="12"/>
      <c r="JXY19" s="12"/>
      <c r="JXZ19" s="12"/>
      <c r="JYA19" s="12"/>
      <c r="JYB19" s="12"/>
      <c r="JYC19" s="12"/>
      <c r="JYD19" s="12"/>
      <c r="JYE19" s="12"/>
      <c r="JYF19" s="12"/>
      <c r="JYG19" s="12"/>
      <c r="JYH19" s="12"/>
      <c r="JYI19" s="12"/>
      <c r="JYJ19" s="12"/>
      <c r="JYK19" s="12"/>
      <c r="JYL19" s="12"/>
      <c r="JYM19" s="12"/>
      <c r="JYN19" s="12"/>
      <c r="JYO19" s="12"/>
      <c r="JYP19" s="12"/>
      <c r="JYQ19" s="12"/>
      <c r="JYR19" s="12"/>
      <c r="JYS19" s="12"/>
      <c r="JYT19" s="12"/>
      <c r="JYU19" s="12"/>
      <c r="JYV19" s="12"/>
      <c r="JYW19" s="12"/>
      <c r="JYX19" s="12"/>
      <c r="JYY19" s="12"/>
      <c r="JYZ19" s="12"/>
      <c r="JZA19" s="12"/>
      <c r="JZB19" s="12"/>
      <c r="JZC19" s="12"/>
      <c r="JZD19" s="12"/>
      <c r="JZE19" s="12"/>
      <c r="JZF19" s="12"/>
      <c r="JZG19" s="12"/>
      <c r="JZH19" s="12"/>
      <c r="JZI19" s="12"/>
      <c r="JZJ19" s="12"/>
      <c r="JZK19" s="12"/>
      <c r="JZL19" s="12"/>
      <c r="JZM19" s="12"/>
      <c r="JZN19" s="12"/>
      <c r="JZO19" s="12"/>
      <c r="JZP19" s="12"/>
      <c r="JZQ19" s="12"/>
      <c r="JZR19" s="12"/>
      <c r="JZS19" s="12"/>
      <c r="JZT19" s="12"/>
      <c r="JZU19" s="12"/>
      <c r="JZV19" s="12"/>
      <c r="JZW19" s="12"/>
      <c r="JZX19" s="12"/>
      <c r="JZY19" s="12"/>
      <c r="JZZ19" s="12"/>
      <c r="KAA19" s="12"/>
      <c r="KAB19" s="12"/>
      <c r="KAC19" s="12"/>
      <c r="KAD19" s="12"/>
      <c r="KAE19" s="12"/>
      <c r="KAF19" s="12"/>
      <c r="KAG19" s="12"/>
      <c r="KAH19" s="12"/>
      <c r="KAI19" s="12"/>
      <c r="KAJ19" s="12"/>
      <c r="KAK19" s="12"/>
      <c r="KAL19" s="12"/>
      <c r="KAM19" s="12"/>
      <c r="KAN19" s="12"/>
      <c r="KAO19" s="12"/>
      <c r="KAP19" s="12"/>
      <c r="KAQ19" s="12"/>
      <c r="KAR19" s="12"/>
      <c r="KAS19" s="12"/>
      <c r="KAT19" s="12"/>
      <c r="KAU19" s="12"/>
      <c r="KAV19" s="12"/>
      <c r="KAW19" s="12"/>
      <c r="KAX19" s="12"/>
      <c r="KAY19" s="12"/>
      <c r="KAZ19" s="12"/>
      <c r="KBA19" s="12"/>
      <c r="KBB19" s="12"/>
      <c r="KBC19" s="12"/>
      <c r="KBD19" s="12"/>
      <c r="KBE19" s="12"/>
      <c r="KBF19" s="12"/>
      <c r="KBG19" s="12"/>
      <c r="KBH19" s="12"/>
      <c r="KBI19" s="12"/>
      <c r="KBJ19" s="12"/>
      <c r="KBK19" s="12"/>
      <c r="KBL19" s="12"/>
      <c r="KBM19" s="12"/>
      <c r="KBN19" s="12"/>
      <c r="KBO19" s="12"/>
      <c r="KBP19" s="12"/>
      <c r="KBQ19" s="12"/>
      <c r="KBR19" s="12"/>
      <c r="KBS19" s="12"/>
      <c r="KBT19" s="12"/>
      <c r="KBU19" s="12"/>
      <c r="KBV19" s="12"/>
      <c r="KBW19" s="12"/>
      <c r="KBX19" s="12"/>
      <c r="KBY19" s="12"/>
      <c r="KBZ19" s="12"/>
      <c r="KCA19" s="12"/>
      <c r="KCB19" s="12"/>
      <c r="KCC19" s="12"/>
      <c r="KCD19" s="12"/>
      <c r="KCE19" s="12"/>
      <c r="KCF19" s="12"/>
      <c r="KCG19" s="12"/>
      <c r="KCH19" s="12"/>
      <c r="KCI19" s="12"/>
      <c r="KCJ19" s="12"/>
      <c r="KCK19" s="12"/>
      <c r="KCL19" s="12"/>
      <c r="KCM19" s="12"/>
      <c r="KCN19" s="12"/>
      <c r="KCO19" s="12"/>
      <c r="KCP19" s="12"/>
      <c r="KCQ19" s="12"/>
      <c r="KCR19" s="12"/>
      <c r="KCS19" s="12"/>
      <c r="KCT19" s="12"/>
      <c r="KCU19" s="12"/>
      <c r="KCV19" s="12"/>
      <c r="KCW19" s="12"/>
      <c r="KCX19" s="12"/>
      <c r="KCY19" s="12"/>
      <c r="KCZ19" s="12"/>
      <c r="KDA19" s="12"/>
      <c r="KDB19" s="12"/>
      <c r="KDC19" s="12"/>
      <c r="KDD19" s="12"/>
      <c r="KDE19" s="12"/>
      <c r="KDF19" s="12"/>
      <c r="KDG19" s="12"/>
      <c r="KDH19" s="12"/>
      <c r="KDI19" s="12"/>
      <c r="KDJ19" s="12"/>
      <c r="KDK19" s="12"/>
      <c r="KDL19" s="12"/>
      <c r="KDM19" s="12"/>
      <c r="KDN19" s="12"/>
      <c r="KDO19" s="12"/>
      <c r="KDP19" s="12"/>
      <c r="KDQ19" s="12"/>
      <c r="KDR19" s="12"/>
      <c r="KDS19" s="12"/>
      <c r="KDT19" s="12"/>
      <c r="KDU19" s="12"/>
      <c r="KDV19" s="12"/>
      <c r="KDW19" s="12"/>
      <c r="KDX19" s="12"/>
      <c r="KDY19" s="12"/>
      <c r="KDZ19" s="12"/>
      <c r="KEA19" s="12"/>
      <c r="KEB19" s="12"/>
      <c r="KEC19" s="12"/>
      <c r="KED19" s="12"/>
      <c r="KEE19" s="12"/>
      <c r="KEF19" s="12"/>
      <c r="KEG19" s="12"/>
      <c r="KEH19" s="12"/>
      <c r="KEI19" s="12"/>
      <c r="KEJ19" s="12"/>
      <c r="KEK19" s="12"/>
      <c r="KEL19" s="12"/>
      <c r="KEM19" s="12"/>
      <c r="KEN19" s="12"/>
      <c r="KEO19" s="12"/>
      <c r="KEP19" s="12"/>
      <c r="KEQ19" s="12"/>
      <c r="KER19" s="12"/>
      <c r="KES19" s="12"/>
      <c r="KET19" s="12"/>
      <c r="KEU19" s="12"/>
      <c r="KEV19" s="12"/>
      <c r="KEW19" s="12"/>
      <c r="KEX19" s="12"/>
      <c r="KEY19" s="12"/>
      <c r="KEZ19" s="12"/>
      <c r="KFA19" s="12"/>
      <c r="KFB19" s="12"/>
      <c r="KFC19" s="12"/>
      <c r="KFD19" s="12"/>
      <c r="KFE19" s="12"/>
      <c r="KFF19" s="12"/>
      <c r="KFG19" s="12"/>
      <c r="KFH19" s="12"/>
      <c r="KFI19" s="12"/>
      <c r="KFJ19" s="12"/>
      <c r="KFK19" s="12"/>
      <c r="KFL19" s="12"/>
      <c r="KFM19" s="12"/>
      <c r="KFN19" s="12"/>
      <c r="KFO19" s="12"/>
      <c r="KFP19" s="12"/>
      <c r="KFQ19" s="12"/>
      <c r="KFR19" s="12"/>
      <c r="KFS19" s="12"/>
      <c r="KFT19" s="12"/>
      <c r="KFU19" s="12"/>
      <c r="KFV19" s="12"/>
      <c r="KFW19" s="12"/>
      <c r="KFX19" s="12"/>
      <c r="KFY19" s="12"/>
      <c r="KFZ19" s="12"/>
      <c r="KGA19" s="12"/>
      <c r="KGB19" s="12"/>
      <c r="KGC19" s="12"/>
      <c r="KGD19" s="12"/>
      <c r="KGE19" s="12"/>
      <c r="KGF19" s="12"/>
      <c r="KGG19" s="12"/>
      <c r="KGH19" s="12"/>
      <c r="KGI19" s="12"/>
      <c r="KGJ19" s="12"/>
      <c r="KGK19" s="12"/>
      <c r="KGL19" s="12"/>
      <c r="KGM19" s="12"/>
      <c r="KGN19" s="12"/>
      <c r="KGO19" s="12"/>
      <c r="KGP19" s="12"/>
      <c r="KGQ19" s="12"/>
      <c r="KGR19" s="12"/>
      <c r="KGS19" s="12"/>
      <c r="KGT19" s="12"/>
      <c r="KGU19" s="12"/>
      <c r="KGV19" s="12"/>
      <c r="KGW19" s="12"/>
      <c r="KGX19" s="12"/>
      <c r="KGY19" s="12"/>
      <c r="KGZ19" s="12"/>
      <c r="KHA19" s="12"/>
      <c r="KHB19" s="12"/>
      <c r="KHC19" s="12"/>
      <c r="KHD19" s="12"/>
      <c r="KHE19" s="12"/>
      <c r="KHF19" s="12"/>
      <c r="KHG19" s="12"/>
      <c r="KHH19" s="12"/>
      <c r="KHI19" s="12"/>
      <c r="KHJ19" s="12"/>
      <c r="KHK19" s="12"/>
      <c r="KHL19" s="12"/>
      <c r="KHM19" s="12"/>
      <c r="KHN19" s="12"/>
      <c r="KHO19" s="12"/>
      <c r="KHP19" s="12"/>
      <c r="KHQ19" s="12"/>
      <c r="KHR19" s="12"/>
      <c r="KHS19" s="12"/>
      <c r="KHT19" s="12"/>
      <c r="KHU19" s="12"/>
      <c r="KHV19" s="12"/>
      <c r="KHW19" s="12"/>
      <c r="KHX19" s="12"/>
      <c r="KHY19" s="12"/>
      <c r="KHZ19" s="12"/>
      <c r="KIA19" s="12"/>
      <c r="KIB19" s="12"/>
      <c r="KIC19" s="12"/>
      <c r="KID19" s="12"/>
      <c r="KIE19" s="12"/>
      <c r="KIF19" s="12"/>
      <c r="KIG19" s="12"/>
      <c r="KIH19" s="12"/>
      <c r="KII19" s="12"/>
      <c r="KIJ19" s="12"/>
      <c r="KIK19" s="12"/>
      <c r="KIL19" s="12"/>
      <c r="KIM19" s="12"/>
      <c r="KIN19" s="12"/>
      <c r="KIO19" s="12"/>
      <c r="KIP19" s="12"/>
      <c r="KIQ19" s="12"/>
      <c r="KIR19" s="12"/>
      <c r="KIS19" s="12"/>
      <c r="KIT19" s="12"/>
      <c r="KIU19" s="12"/>
      <c r="KIV19" s="12"/>
      <c r="KIW19" s="12"/>
      <c r="KIX19" s="12"/>
      <c r="KIY19" s="12"/>
      <c r="KIZ19" s="12"/>
      <c r="KJA19" s="12"/>
      <c r="KJB19" s="12"/>
      <c r="KJC19" s="12"/>
      <c r="KJD19" s="12"/>
      <c r="KJE19" s="12"/>
      <c r="KJF19" s="12"/>
      <c r="KJG19" s="12"/>
      <c r="KJH19" s="12"/>
      <c r="KJI19" s="12"/>
      <c r="KJJ19" s="12"/>
      <c r="KJK19" s="12"/>
      <c r="KJL19" s="12"/>
      <c r="KJM19" s="12"/>
      <c r="KJN19" s="12"/>
      <c r="KJO19" s="12"/>
      <c r="KJP19" s="12"/>
      <c r="KJQ19" s="12"/>
      <c r="KJR19" s="12"/>
      <c r="KJS19" s="12"/>
      <c r="KJT19" s="12"/>
      <c r="KJU19" s="12"/>
      <c r="KJV19" s="12"/>
      <c r="KJW19" s="12"/>
      <c r="KJX19" s="12"/>
      <c r="KJY19" s="12"/>
      <c r="KJZ19" s="12"/>
      <c r="KKA19" s="12"/>
      <c r="KKB19" s="12"/>
      <c r="KKC19" s="12"/>
      <c r="KKD19" s="12"/>
      <c r="KKE19" s="12"/>
      <c r="KKF19" s="12"/>
      <c r="KKG19" s="12"/>
      <c r="KKH19" s="12"/>
      <c r="KKI19" s="12"/>
      <c r="KKJ19" s="12"/>
      <c r="KKK19" s="12"/>
      <c r="KKL19" s="12"/>
      <c r="KKM19" s="12"/>
      <c r="KKN19" s="12"/>
      <c r="KKO19" s="12"/>
      <c r="KKP19" s="12"/>
      <c r="KKQ19" s="12"/>
      <c r="KKR19" s="12"/>
      <c r="KKS19" s="12"/>
      <c r="KKT19" s="12"/>
      <c r="KKU19" s="12"/>
      <c r="KKV19" s="12"/>
      <c r="KKW19" s="12"/>
      <c r="KKX19" s="12"/>
      <c r="KKY19" s="12"/>
      <c r="KKZ19" s="12"/>
      <c r="KLA19" s="12"/>
      <c r="KLB19" s="12"/>
      <c r="KLC19" s="12"/>
      <c r="KLD19" s="12"/>
      <c r="KLE19" s="12"/>
      <c r="KLF19" s="12"/>
      <c r="KLG19" s="12"/>
      <c r="KLH19" s="12"/>
      <c r="KLI19" s="12"/>
      <c r="KLJ19" s="12"/>
      <c r="KLK19" s="12"/>
      <c r="KLL19" s="12"/>
      <c r="KLM19" s="12"/>
      <c r="KLN19" s="12"/>
      <c r="KLO19" s="12"/>
      <c r="KLP19" s="12"/>
      <c r="KLQ19" s="12"/>
      <c r="KLR19" s="12"/>
      <c r="KLS19" s="12"/>
      <c r="KLT19" s="12"/>
      <c r="KLU19" s="12"/>
      <c r="KLV19" s="12"/>
      <c r="KLW19" s="12"/>
      <c r="KLX19" s="12"/>
      <c r="KLY19" s="12"/>
      <c r="KLZ19" s="12"/>
      <c r="KMA19" s="12"/>
      <c r="KMB19" s="12"/>
      <c r="KMC19" s="12"/>
      <c r="KMD19" s="12"/>
      <c r="KME19" s="12"/>
      <c r="KMF19" s="12"/>
      <c r="KMG19" s="12"/>
      <c r="KMH19" s="12"/>
      <c r="KMI19" s="12"/>
      <c r="KMJ19" s="12"/>
      <c r="KMK19" s="12"/>
      <c r="KML19" s="12"/>
      <c r="KMM19" s="12"/>
      <c r="KMN19" s="12"/>
      <c r="KMO19" s="12"/>
      <c r="KMP19" s="12"/>
      <c r="KMQ19" s="12"/>
      <c r="KMR19" s="12"/>
      <c r="KMS19" s="12"/>
      <c r="KMT19" s="12"/>
      <c r="KMU19" s="12"/>
      <c r="KMV19" s="12"/>
      <c r="KMW19" s="12"/>
      <c r="KMX19" s="12"/>
      <c r="KMY19" s="12"/>
      <c r="KMZ19" s="12"/>
      <c r="KNA19" s="12"/>
      <c r="KNB19" s="12"/>
      <c r="KNC19" s="12"/>
      <c r="KND19" s="12"/>
      <c r="KNE19" s="12"/>
      <c r="KNF19" s="12"/>
      <c r="KNG19" s="12"/>
      <c r="KNH19" s="12"/>
      <c r="KNI19" s="12"/>
      <c r="KNJ19" s="12"/>
      <c r="KNK19" s="12"/>
      <c r="KNL19" s="12"/>
      <c r="KNM19" s="12"/>
      <c r="KNN19" s="12"/>
      <c r="KNO19" s="12"/>
      <c r="KNP19" s="12"/>
      <c r="KNQ19" s="12"/>
      <c r="KNR19" s="12"/>
      <c r="KNS19" s="12"/>
      <c r="KNT19" s="12"/>
      <c r="KNU19" s="12"/>
      <c r="KNV19" s="12"/>
      <c r="KNW19" s="12"/>
      <c r="KNX19" s="12"/>
      <c r="KNY19" s="12"/>
      <c r="KNZ19" s="12"/>
      <c r="KOA19" s="12"/>
      <c r="KOB19" s="12"/>
      <c r="KOC19" s="12"/>
      <c r="KOD19" s="12"/>
      <c r="KOE19" s="12"/>
      <c r="KOF19" s="12"/>
      <c r="KOG19" s="12"/>
      <c r="KOH19" s="12"/>
      <c r="KOI19" s="12"/>
      <c r="KOJ19" s="12"/>
      <c r="KOK19" s="12"/>
      <c r="KOL19" s="12"/>
      <c r="KOM19" s="12"/>
      <c r="KON19" s="12"/>
      <c r="KOO19" s="12"/>
      <c r="KOP19" s="12"/>
      <c r="KOQ19" s="12"/>
      <c r="KOR19" s="12"/>
      <c r="KOS19" s="12"/>
      <c r="KOT19" s="12"/>
      <c r="KOU19" s="12"/>
      <c r="KOV19" s="12"/>
      <c r="KOW19" s="12"/>
      <c r="KOX19" s="12"/>
      <c r="KOY19" s="12"/>
      <c r="KOZ19" s="12"/>
      <c r="KPA19" s="12"/>
      <c r="KPB19" s="12"/>
      <c r="KPC19" s="12"/>
      <c r="KPD19" s="12"/>
      <c r="KPE19" s="12"/>
      <c r="KPF19" s="12"/>
      <c r="KPG19" s="12"/>
      <c r="KPH19" s="12"/>
      <c r="KPI19" s="12"/>
      <c r="KPJ19" s="12"/>
      <c r="KPK19" s="12"/>
      <c r="KPL19" s="12"/>
      <c r="KPM19" s="12"/>
      <c r="KPN19" s="12"/>
      <c r="KPO19" s="12"/>
      <c r="KPP19" s="12"/>
      <c r="KPQ19" s="12"/>
      <c r="KPR19" s="12"/>
      <c r="KPS19" s="12"/>
      <c r="KPT19" s="12"/>
      <c r="KPU19" s="12"/>
      <c r="KPV19" s="12"/>
      <c r="KPW19" s="12"/>
      <c r="KPX19" s="12"/>
      <c r="KPY19" s="12"/>
      <c r="KPZ19" s="12"/>
      <c r="KQA19" s="12"/>
      <c r="KQB19" s="12"/>
      <c r="KQC19" s="12"/>
      <c r="KQD19" s="12"/>
      <c r="KQE19" s="12"/>
      <c r="KQF19" s="12"/>
      <c r="KQG19" s="12"/>
      <c r="KQH19" s="12"/>
      <c r="KQI19" s="12"/>
      <c r="KQJ19" s="12"/>
      <c r="KQK19" s="12"/>
      <c r="KQL19" s="12"/>
      <c r="KQM19" s="12"/>
      <c r="KQN19" s="12"/>
      <c r="KQO19" s="12"/>
      <c r="KQP19" s="12"/>
      <c r="KQQ19" s="12"/>
      <c r="KQR19" s="12"/>
      <c r="KQS19" s="12"/>
      <c r="KQT19" s="12"/>
      <c r="KQU19" s="12"/>
      <c r="KQV19" s="12"/>
      <c r="KQW19" s="12"/>
      <c r="KQX19" s="12"/>
      <c r="KQY19" s="12"/>
      <c r="KQZ19" s="12"/>
      <c r="KRA19" s="12"/>
      <c r="KRB19" s="12"/>
      <c r="KRC19" s="12"/>
      <c r="KRD19" s="12"/>
      <c r="KRE19" s="12"/>
      <c r="KRF19" s="12"/>
      <c r="KRG19" s="12"/>
      <c r="KRH19" s="12"/>
      <c r="KRI19" s="12"/>
      <c r="KRJ19" s="12"/>
      <c r="KRK19" s="12"/>
      <c r="KRL19" s="12"/>
      <c r="KRM19" s="12"/>
      <c r="KRN19" s="12"/>
      <c r="KRO19" s="12"/>
      <c r="KRP19" s="12"/>
      <c r="KRQ19" s="12"/>
      <c r="KRR19" s="12"/>
      <c r="KRS19" s="12"/>
      <c r="KRT19" s="12"/>
      <c r="KRU19" s="12"/>
      <c r="KRV19" s="12"/>
      <c r="KRW19" s="12"/>
      <c r="KRX19" s="12"/>
      <c r="KRY19" s="12"/>
      <c r="KRZ19" s="12"/>
      <c r="KSA19" s="12"/>
      <c r="KSB19" s="12"/>
      <c r="KSC19" s="12"/>
      <c r="KSD19" s="12"/>
      <c r="KSE19" s="12"/>
      <c r="KSF19" s="12"/>
      <c r="KSG19" s="12"/>
      <c r="KSH19" s="12"/>
      <c r="KSI19" s="12"/>
      <c r="KSJ19" s="12"/>
      <c r="KSK19" s="12"/>
      <c r="KSL19" s="12"/>
      <c r="KSM19" s="12"/>
      <c r="KSN19" s="12"/>
      <c r="KSO19" s="12"/>
      <c r="KSP19" s="12"/>
      <c r="KSQ19" s="12"/>
      <c r="KSR19" s="12"/>
      <c r="KSS19" s="12"/>
      <c r="KST19" s="12"/>
      <c r="KSU19" s="12"/>
      <c r="KSV19" s="12"/>
      <c r="KSW19" s="12"/>
      <c r="KSX19" s="12"/>
      <c r="KSY19" s="12"/>
      <c r="KSZ19" s="12"/>
      <c r="KTA19" s="12"/>
      <c r="KTB19" s="12"/>
      <c r="KTC19" s="12"/>
      <c r="KTD19" s="12"/>
      <c r="KTE19" s="12"/>
      <c r="KTF19" s="12"/>
      <c r="KTG19" s="12"/>
      <c r="KTH19" s="12"/>
      <c r="KTI19" s="12"/>
      <c r="KTJ19" s="12"/>
      <c r="KTK19" s="12"/>
      <c r="KTL19" s="12"/>
      <c r="KTM19" s="12"/>
      <c r="KTN19" s="12"/>
      <c r="KTO19" s="12"/>
      <c r="KTP19" s="12"/>
      <c r="KTQ19" s="12"/>
      <c r="KTR19" s="12"/>
      <c r="KTS19" s="12"/>
      <c r="KTT19" s="12"/>
      <c r="KTU19" s="12"/>
      <c r="KTV19" s="12"/>
      <c r="KTW19" s="12"/>
      <c r="KTX19" s="12"/>
      <c r="KTY19" s="12"/>
      <c r="KTZ19" s="12"/>
      <c r="KUA19" s="12"/>
      <c r="KUB19" s="12"/>
      <c r="KUC19" s="12"/>
      <c r="KUD19" s="12"/>
      <c r="KUE19" s="12"/>
      <c r="KUF19" s="12"/>
      <c r="KUG19" s="12"/>
      <c r="KUH19" s="12"/>
      <c r="KUI19" s="12"/>
      <c r="KUJ19" s="12"/>
      <c r="KUK19" s="12"/>
      <c r="KUL19" s="12"/>
      <c r="KUM19" s="12"/>
      <c r="KUN19" s="12"/>
      <c r="KUO19" s="12"/>
      <c r="KUP19" s="12"/>
      <c r="KUQ19" s="12"/>
      <c r="KUR19" s="12"/>
      <c r="KUS19" s="12"/>
      <c r="KUT19" s="12"/>
      <c r="KUU19" s="12"/>
      <c r="KUV19" s="12"/>
      <c r="KUW19" s="12"/>
      <c r="KUX19" s="12"/>
      <c r="KUY19" s="12"/>
      <c r="KUZ19" s="12"/>
      <c r="KVA19" s="12"/>
      <c r="KVB19" s="12"/>
      <c r="KVC19" s="12"/>
      <c r="KVD19" s="12"/>
      <c r="KVE19" s="12"/>
      <c r="KVF19" s="12"/>
      <c r="KVG19" s="12"/>
      <c r="KVH19" s="12"/>
      <c r="KVI19" s="12"/>
      <c r="KVJ19" s="12"/>
      <c r="KVK19" s="12"/>
      <c r="KVL19" s="12"/>
      <c r="KVM19" s="12"/>
      <c r="KVN19" s="12"/>
      <c r="KVO19" s="12"/>
      <c r="KVP19" s="12"/>
      <c r="KVQ19" s="12"/>
      <c r="KVR19" s="12"/>
      <c r="KVS19" s="12"/>
      <c r="KVT19" s="12"/>
      <c r="KVU19" s="12"/>
      <c r="KVV19" s="12"/>
      <c r="KVW19" s="12"/>
      <c r="KVX19" s="12"/>
      <c r="KVY19" s="12"/>
      <c r="KVZ19" s="12"/>
      <c r="KWA19" s="12"/>
      <c r="KWB19" s="12"/>
      <c r="KWC19" s="12"/>
      <c r="KWD19" s="12"/>
      <c r="KWE19" s="12"/>
      <c r="KWF19" s="12"/>
      <c r="KWG19" s="12"/>
      <c r="KWH19" s="12"/>
      <c r="KWI19" s="12"/>
      <c r="KWJ19" s="12"/>
      <c r="KWK19" s="12"/>
      <c r="KWL19" s="12"/>
      <c r="KWM19" s="12"/>
      <c r="KWN19" s="12"/>
      <c r="KWO19" s="12"/>
      <c r="KWP19" s="12"/>
      <c r="KWQ19" s="12"/>
      <c r="KWR19" s="12"/>
      <c r="KWS19" s="12"/>
      <c r="KWT19" s="12"/>
      <c r="KWU19" s="12"/>
      <c r="KWV19" s="12"/>
      <c r="KWW19" s="12"/>
      <c r="KWX19" s="12"/>
      <c r="KWY19" s="12"/>
      <c r="KWZ19" s="12"/>
      <c r="KXA19" s="12"/>
      <c r="KXB19" s="12"/>
      <c r="KXC19" s="12"/>
      <c r="KXD19" s="12"/>
      <c r="KXE19" s="12"/>
      <c r="KXF19" s="12"/>
      <c r="KXG19" s="12"/>
      <c r="KXH19" s="12"/>
      <c r="KXI19" s="12"/>
      <c r="KXJ19" s="12"/>
      <c r="KXK19" s="12"/>
      <c r="KXL19" s="12"/>
      <c r="KXM19" s="12"/>
      <c r="KXN19" s="12"/>
      <c r="KXO19" s="12"/>
      <c r="KXP19" s="12"/>
      <c r="KXQ19" s="12"/>
      <c r="KXR19" s="12"/>
      <c r="KXS19" s="12"/>
      <c r="KXT19" s="12"/>
      <c r="KXU19" s="12"/>
      <c r="KXV19" s="12"/>
      <c r="KXW19" s="12"/>
      <c r="KXX19" s="12"/>
      <c r="KXY19" s="12"/>
      <c r="KXZ19" s="12"/>
      <c r="KYA19" s="12"/>
      <c r="KYB19" s="12"/>
      <c r="KYC19" s="12"/>
      <c r="KYD19" s="12"/>
      <c r="KYE19" s="12"/>
      <c r="KYF19" s="12"/>
      <c r="KYG19" s="12"/>
      <c r="KYH19" s="12"/>
      <c r="KYI19" s="12"/>
      <c r="KYJ19" s="12"/>
      <c r="KYK19" s="12"/>
      <c r="KYL19" s="12"/>
      <c r="KYM19" s="12"/>
      <c r="KYN19" s="12"/>
      <c r="KYO19" s="12"/>
      <c r="KYP19" s="12"/>
      <c r="KYQ19" s="12"/>
      <c r="KYR19" s="12"/>
      <c r="KYS19" s="12"/>
      <c r="KYT19" s="12"/>
      <c r="KYU19" s="12"/>
      <c r="KYV19" s="12"/>
      <c r="KYW19" s="12"/>
      <c r="KYX19" s="12"/>
      <c r="KYY19" s="12"/>
      <c r="KYZ19" s="12"/>
      <c r="KZA19" s="12"/>
      <c r="KZB19" s="12"/>
      <c r="KZC19" s="12"/>
      <c r="KZD19" s="12"/>
      <c r="KZE19" s="12"/>
      <c r="KZF19" s="12"/>
      <c r="KZG19" s="12"/>
      <c r="KZH19" s="12"/>
      <c r="KZI19" s="12"/>
      <c r="KZJ19" s="12"/>
      <c r="KZK19" s="12"/>
      <c r="KZL19" s="12"/>
      <c r="KZM19" s="12"/>
      <c r="KZN19" s="12"/>
      <c r="KZO19" s="12"/>
      <c r="KZP19" s="12"/>
      <c r="KZQ19" s="12"/>
      <c r="KZR19" s="12"/>
      <c r="KZS19" s="12"/>
      <c r="KZT19" s="12"/>
      <c r="KZU19" s="12"/>
      <c r="KZV19" s="12"/>
      <c r="KZW19" s="12"/>
      <c r="KZX19" s="12"/>
      <c r="KZY19" s="12"/>
      <c r="KZZ19" s="12"/>
      <c r="LAA19" s="12"/>
      <c r="LAB19" s="12"/>
      <c r="LAC19" s="12"/>
      <c r="LAD19" s="12"/>
      <c r="LAE19" s="12"/>
      <c r="LAF19" s="12"/>
      <c r="LAG19" s="12"/>
      <c r="LAH19" s="12"/>
      <c r="LAI19" s="12"/>
      <c r="LAJ19" s="12"/>
      <c r="LAK19" s="12"/>
      <c r="LAL19" s="12"/>
      <c r="LAM19" s="12"/>
      <c r="LAN19" s="12"/>
      <c r="LAO19" s="12"/>
      <c r="LAP19" s="12"/>
      <c r="LAQ19" s="12"/>
      <c r="LAR19" s="12"/>
      <c r="LAS19" s="12"/>
      <c r="LAT19" s="12"/>
      <c r="LAU19" s="12"/>
      <c r="LAV19" s="12"/>
      <c r="LAW19" s="12"/>
      <c r="LAX19" s="12"/>
      <c r="LAY19" s="12"/>
      <c r="LAZ19" s="12"/>
      <c r="LBA19" s="12"/>
      <c r="LBB19" s="12"/>
      <c r="LBC19" s="12"/>
      <c r="LBD19" s="12"/>
      <c r="LBE19" s="12"/>
      <c r="LBF19" s="12"/>
      <c r="LBG19" s="12"/>
      <c r="LBH19" s="12"/>
      <c r="LBI19" s="12"/>
      <c r="LBJ19" s="12"/>
      <c r="LBK19" s="12"/>
      <c r="LBL19" s="12"/>
      <c r="LBM19" s="12"/>
      <c r="LBN19" s="12"/>
      <c r="LBO19" s="12"/>
      <c r="LBP19" s="12"/>
      <c r="LBQ19" s="12"/>
      <c r="LBR19" s="12"/>
      <c r="LBS19" s="12"/>
      <c r="LBT19" s="12"/>
      <c r="LBU19" s="12"/>
      <c r="LBV19" s="12"/>
      <c r="LBW19" s="12"/>
      <c r="LBX19" s="12"/>
      <c r="LBY19" s="12"/>
      <c r="LBZ19" s="12"/>
      <c r="LCA19" s="12"/>
      <c r="LCB19" s="12"/>
      <c r="LCC19" s="12"/>
      <c r="LCD19" s="12"/>
      <c r="LCE19" s="12"/>
      <c r="LCF19" s="12"/>
      <c r="LCG19" s="12"/>
      <c r="LCH19" s="12"/>
      <c r="LCI19" s="12"/>
      <c r="LCJ19" s="12"/>
      <c r="LCK19" s="12"/>
      <c r="LCL19" s="12"/>
      <c r="LCM19" s="12"/>
      <c r="LCN19" s="12"/>
      <c r="LCO19" s="12"/>
      <c r="LCP19" s="12"/>
      <c r="LCQ19" s="12"/>
      <c r="LCR19" s="12"/>
      <c r="LCS19" s="12"/>
      <c r="LCT19" s="12"/>
      <c r="LCU19" s="12"/>
      <c r="LCV19" s="12"/>
      <c r="LCW19" s="12"/>
      <c r="LCX19" s="12"/>
      <c r="LCY19" s="12"/>
      <c r="LCZ19" s="12"/>
      <c r="LDA19" s="12"/>
      <c r="LDB19" s="12"/>
      <c r="LDC19" s="12"/>
      <c r="LDD19" s="12"/>
      <c r="LDE19" s="12"/>
      <c r="LDF19" s="12"/>
      <c r="LDG19" s="12"/>
      <c r="LDH19" s="12"/>
      <c r="LDI19" s="12"/>
      <c r="LDJ19" s="12"/>
      <c r="LDK19" s="12"/>
      <c r="LDL19" s="12"/>
      <c r="LDM19" s="12"/>
      <c r="LDN19" s="12"/>
      <c r="LDO19" s="12"/>
      <c r="LDP19" s="12"/>
      <c r="LDQ19" s="12"/>
      <c r="LDR19" s="12"/>
      <c r="LDS19" s="12"/>
      <c r="LDT19" s="12"/>
      <c r="LDU19" s="12"/>
      <c r="LDV19" s="12"/>
      <c r="LDW19" s="12"/>
      <c r="LDX19" s="12"/>
      <c r="LDY19" s="12"/>
      <c r="LDZ19" s="12"/>
      <c r="LEA19" s="12"/>
      <c r="LEB19" s="12"/>
      <c r="LEC19" s="12"/>
      <c r="LED19" s="12"/>
      <c r="LEE19" s="12"/>
      <c r="LEF19" s="12"/>
      <c r="LEG19" s="12"/>
      <c r="LEH19" s="12"/>
      <c r="LEI19" s="12"/>
      <c r="LEJ19" s="12"/>
      <c r="LEK19" s="12"/>
      <c r="LEL19" s="12"/>
      <c r="LEM19" s="12"/>
      <c r="LEN19" s="12"/>
      <c r="LEO19" s="12"/>
      <c r="LEP19" s="12"/>
      <c r="LEQ19" s="12"/>
      <c r="LER19" s="12"/>
      <c r="LES19" s="12"/>
      <c r="LET19" s="12"/>
      <c r="LEU19" s="12"/>
      <c r="LEV19" s="12"/>
      <c r="LEW19" s="12"/>
      <c r="LEX19" s="12"/>
      <c r="LEY19" s="12"/>
      <c r="LEZ19" s="12"/>
      <c r="LFA19" s="12"/>
      <c r="LFB19" s="12"/>
      <c r="LFC19" s="12"/>
      <c r="LFD19" s="12"/>
      <c r="LFE19" s="12"/>
      <c r="LFF19" s="12"/>
      <c r="LFG19" s="12"/>
      <c r="LFH19" s="12"/>
      <c r="LFI19" s="12"/>
      <c r="LFJ19" s="12"/>
      <c r="LFK19" s="12"/>
      <c r="LFL19" s="12"/>
      <c r="LFM19" s="12"/>
      <c r="LFN19" s="12"/>
      <c r="LFO19" s="12"/>
      <c r="LFP19" s="12"/>
      <c r="LFQ19" s="12"/>
      <c r="LFR19" s="12"/>
      <c r="LFS19" s="12"/>
      <c r="LFT19" s="12"/>
      <c r="LFU19" s="12"/>
      <c r="LFV19" s="12"/>
      <c r="LFW19" s="12"/>
      <c r="LFX19" s="12"/>
      <c r="LFY19" s="12"/>
      <c r="LFZ19" s="12"/>
      <c r="LGA19" s="12"/>
      <c r="LGB19" s="12"/>
      <c r="LGC19" s="12"/>
      <c r="LGD19" s="12"/>
      <c r="LGE19" s="12"/>
      <c r="LGF19" s="12"/>
      <c r="LGG19" s="12"/>
      <c r="LGH19" s="12"/>
      <c r="LGI19" s="12"/>
      <c r="LGJ19" s="12"/>
      <c r="LGK19" s="12"/>
      <c r="LGL19" s="12"/>
      <c r="LGM19" s="12"/>
      <c r="LGN19" s="12"/>
      <c r="LGO19" s="12"/>
      <c r="LGP19" s="12"/>
      <c r="LGQ19" s="12"/>
      <c r="LGR19" s="12"/>
      <c r="LGS19" s="12"/>
      <c r="LGT19" s="12"/>
      <c r="LGU19" s="12"/>
      <c r="LGV19" s="12"/>
      <c r="LGW19" s="12"/>
      <c r="LGX19" s="12"/>
      <c r="LGY19" s="12"/>
      <c r="LGZ19" s="12"/>
      <c r="LHA19" s="12"/>
      <c r="LHB19" s="12"/>
      <c r="LHC19" s="12"/>
      <c r="LHD19" s="12"/>
      <c r="LHE19" s="12"/>
      <c r="LHF19" s="12"/>
      <c r="LHG19" s="12"/>
      <c r="LHH19" s="12"/>
      <c r="LHI19" s="12"/>
      <c r="LHJ19" s="12"/>
      <c r="LHK19" s="12"/>
      <c r="LHL19" s="12"/>
      <c r="LHM19" s="12"/>
      <c r="LHN19" s="12"/>
      <c r="LHO19" s="12"/>
      <c r="LHP19" s="12"/>
      <c r="LHQ19" s="12"/>
      <c r="LHR19" s="12"/>
      <c r="LHS19" s="12"/>
      <c r="LHT19" s="12"/>
      <c r="LHU19" s="12"/>
      <c r="LHV19" s="12"/>
      <c r="LHW19" s="12"/>
      <c r="LHX19" s="12"/>
      <c r="LHY19" s="12"/>
      <c r="LHZ19" s="12"/>
      <c r="LIA19" s="12"/>
      <c r="LIB19" s="12"/>
      <c r="LIC19" s="12"/>
      <c r="LID19" s="12"/>
      <c r="LIE19" s="12"/>
      <c r="LIF19" s="12"/>
      <c r="LIG19" s="12"/>
      <c r="LIH19" s="12"/>
      <c r="LII19" s="12"/>
      <c r="LIJ19" s="12"/>
      <c r="LIK19" s="12"/>
      <c r="LIL19" s="12"/>
      <c r="LIM19" s="12"/>
      <c r="LIN19" s="12"/>
      <c r="LIO19" s="12"/>
      <c r="LIP19" s="12"/>
      <c r="LIQ19" s="12"/>
      <c r="LIR19" s="12"/>
      <c r="LIS19" s="12"/>
      <c r="LIT19" s="12"/>
      <c r="LIU19" s="12"/>
      <c r="LIV19" s="12"/>
      <c r="LIW19" s="12"/>
      <c r="LIX19" s="12"/>
      <c r="LIY19" s="12"/>
      <c r="LIZ19" s="12"/>
      <c r="LJA19" s="12"/>
      <c r="LJB19" s="12"/>
      <c r="LJC19" s="12"/>
      <c r="LJD19" s="12"/>
      <c r="LJE19" s="12"/>
      <c r="LJF19" s="12"/>
      <c r="LJG19" s="12"/>
      <c r="LJH19" s="12"/>
      <c r="LJI19" s="12"/>
      <c r="LJJ19" s="12"/>
      <c r="LJK19" s="12"/>
      <c r="LJL19" s="12"/>
      <c r="LJM19" s="12"/>
      <c r="LJN19" s="12"/>
      <c r="LJO19" s="12"/>
      <c r="LJP19" s="12"/>
      <c r="LJQ19" s="12"/>
      <c r="LJR19" s="12"/>
      <c r="LJS19" s="12"/>
      <c r="LJT19" s="12"/>
      <c r="LJU19" s="12"/>
      <c r="LJV19" s="12"/>
      <c r="LJW19" s="12"/>
      <c r="LJX19" s="12"/>
      <c r="LJY19" s="12"/>
      <c r="LJZ19" s="12"/>
      <c r="LKA19" s="12"/>
      <c r="LKB19" s="12"/>
      <c r="LKC19" s="12"/>
      <c r="LKD19" s="12"/>
      <c r="LKE19" s="12"/>
      <c r="LKF19" s="12"/>
      <c r="LKG19" s="12"/>
      <c r="LKH19" s="12"/>
      <c r="LKI19" s="12"/>
      <c r="LKJ19" s="12"/>
      <c r="LKK19" s="12"/>
      <c r="LKL19" s="12"/>
      <c r="LKM19" s="12"/>
      <c r="LKN19" s="12"/>
      <c r="LKO19" s="12"/>
      <c r="LKP19" s="12"/>
      <c r="LKQ19" s="12"/>
      <c r="LKR19" s="12"/>
      <c r="LKS19" s="12"/>
      <c r="LKT19" s="12"/>
      <c r="LKU19" s="12"/>
      <c r="LKV19" s="12"/>
      <c r="LKW19" s="12"/>
      <c r="LKX19" s="12"/>
      <c r="LKY19" s="12"/>
      <c r="LKZ19" s="12"/>
      <c r="LLA19" s="12"/>
      <c r="LLB19" s="12"/>
      <c r="LLC19" s="12"/>
      <c r="LLD19" s="12"/>
      <c r="LLE19" s="12"/>
      <c r="LLF19" s="12"/>
      <c r="LLG19" s="12"/>
      <c r="LLH19" s="12"/>
      <c r="LLI19" s="12"/>
      <c r="LLJ19" s="12"/>
      <c r="LLK19" s="12"/>
      <c r="LLL19" s="12"/>
      <c r="LLM19" s="12"/>
      <c r="LLN19" s="12"/>
      <c r="LLO19" s="12"/>
      <c r="LLP19" s="12"/>
      <c r="LLQ19" s="12"/>
      <c r="LLR19" s="12"/>
      <c r="LLS19" s="12"/>
      <c r="LLT19" s="12"/>
      <c r="LLU19" s="12"/>
      <c r="LLV19" s="12"/>
      <c r="LLW19" s="12"/>
      <c r="LLX19" s="12"/>
      <c r="LLY19" s="12"/>
      <c r="LLZ19" s="12"/>
      <c r="LMA19" s="12"/>
      <c r="LMB19" s="12"/>
      <c r="LMC19" s="12"/>
      <c r="LMD19" s="12"/>
      <c r="LME19" s="12"/>
      <c r="LMF19" s="12"/>
      <c r="LMG19" s="12"/>
      <c r="LMH19" s="12"/>
      <c r="LMI19" s="12"/>
      <c r="LMJ19" s="12"/>
      <c r="LMK19" s="12"/>
      <c r="LML19" s="12"/>
      <c r="LMM19" s="12"/>
      <c r="LMN19" s="12"/>
      <c r="LMO19" s="12"/>
      <c r="LMP19" s="12"/>
      <c r="LMQ19" s="12"/>
      <c r="LMR19" s="12"/>
      <c r="LMS19" s="12"/>
      <c r="LMT19" s="12"/>
      <c r="LMU19" s="12"/>
      <c r="LMV19" s="12"/>
      <c r="LMW19" s="12"/>
      <c r="LMX19" s="12"/>
      <c r="LMY19" s="12"/>
      <c r="LMZ19" s="12"/>
      <c r="LNA19" s="12"/>
      <c r="LNB19" s="12"/>
      <c r="LNC19" s="12"/>
      <c r="LND19" s="12"/>
      <c r="LNE19" s="12"/>
      <c r="LNF19" s="12"/>
      <c r="LNG19" s="12"/>
      <c r="LNH19" s="12"/>
      <c r="LNI19" s="12"/>
      <c r="LNJ19" s="12"/>
      <c r="LNK19" s="12"/>
      <c r="LNL19" s="12"/>
      <c r="LNM19" s="12"/>
      <c r="LNN19" s="12"/>
      <c r="LNO19" s="12"/>
      <c r="LNP19" s="12"/>
      <c r="LNQ19" s="12"/>
      <c r="LNR19" s="12"/>
      <c r="LNS19" s="12"/>
      <c r="LNT19" s="12"/>
      <c r="LNU19" s="12"/>
      <c r="LNV19" s="12"/>
      <c r="LNW19" s="12"/>
      <c r="LNX19" s="12"/>
      <c r="LNY19" s="12"/>
      <c r="LNZ19" s="12"/>
      <c r="LOA19" s="12"/>
      <c r="LOB19" s="12"/>
      <c r="LOC19" s="12"/>
      <c r="LOD19" s="12"/>
      <c r="LOE19" s="12"/>
      <c r="LOF19" s="12"/>
      <c r="LOG19" s="12"/>
      <c r="LOH19" s="12"/>
      <c r="LOI19" s="12"/>
      <c r="LOJ19" s="12"/>
      <c r="LOK19" s="12"/>
      <c r="LOL19" s="12"/>
      <c r="LOM19" s="12"/>
      <c r="LON19" s="12"/>
      <c r="LOO19" s="12"/>
      <c r="LOP19" s="12"/>
      <c r="LOQ19" s="12"/>
      <c r="LOR19" s="12"/>
      <c r="LOS19" s="12"/>
      <c r="LOT19" s="12"/>
      <c r="LOU19" s="12"/>
      <c r="LOV19" s="12"/>
      <c r="LOW19" s="12"/>
      <c r="LOX19" s="12"/>
      <c r="LOY19" s="12"/>
      <c r="LOZ19" s="12"/>
      <c r="LPA19" s="12"/>
      <c r="LPB19" s="12"/>
      <c r="LPC19" s="12"/>
      <c r="LPD19" s="12"/>
      <c r="LPE19" s="12"/>
      <c r="LPF19" s="12"/>
      <c r="LPG19" s="12"/>
      <c r="LPH19" s="12"/>
      <c r="LPI19" s="12"/>
      <c r="LPJ19" s="12"/>
      <c r="LPK19" s="12"/>
      <c r="LPL19" s="12"/>
      <c r="LPM19" s="12"/>
      <c r="LPN19" s="12"/>
      <c r="LPO19" s="12"/>
      <c r="LPP19" s="12"/>
      <c r="LPQ19" s="12"/>
      <c r="LPR19" s="12"/>
      <c r="LPS19" s="12"/>
      <c r="LPT19" s="12"/>
      <c r="LPU19" s="12"/>
      <c r="LPV19" s="12"/>
      <c r="LPW19" s="12"/>
      <c r="LPX19" s="12"/>
      <c r="LPY19" s="12"/>
      <c r="LPZ19" s="12"/>
      <c r="LQA19" s="12"/>
      <c r="LQB19" s="12"/>
      <c r="LQC19" s="12"/>
      <c r="LQD19" s="12"/>
      <c r="LQE19" s="12"/>
      <c r="LQF19" s="12"/>
      <c r="LQG19" s="12"/>
      <c r="LQH19" s="12"/>
      <c r="LQI19" s="12"/>
      <c r="LQJ19" s="12"/>
      <c r="LQK19" s="12"/>
      <c r="LQL19" s="12"/>
      <c r="LQM19" s="12"/>
      <c r="LQN19" s="12"/>
      <c r="LQO19" s="12"/>
      <c r="LQP19" s="12"/>
      <c r="LQQ19" s="12"/>
      <c r="LQR19" s="12"/>
      <c r="LQS19" s="12"/>
      <c r="LQT19" s="12"/>
      <c r="LQU19" s="12"/>
      <c r="LQV19" s="12"/>
      <c r="LQW19" s="12"/>
      <c r="LQX19" s="12"/>
      <c r="LQY19" s="12"/>
      <c r="LQZ19" s="12"/>
      <c r="LRA19" s="12"/>
      <c r="LRB19" s="12"/>
      <c r="LRC19" s="12"/>
      <c r="LRD19" s="12"/>
      <c r="LRE19" s="12"/>
      <c r="LRF19" s="12"/>
      <c r="LRG19" s="12"/>
      <c r="LRH19" s="12"/>
      <c r="LRI19" s="12"/>
      <c r="LRJ19" s="12"/>
      <c r="LRK19" s="12"/>
      <c r="LRL19" s="12"/>
      <c r="LRM19" s="12"/>
      <c r="LRN19" s="12"/>
      <c r="LRO19" s="12"/>
      <c r="LRP19" s="12"/>
      <c r="LRQ19" s="12"/>
      <c r="LRR19" s="12"/>
      <c r="LRS19" s="12"/>
      <c r="LRT19" s="12"/>
      <c r="LRU19" s="12"/>
      <c r="LRV19" s="12"/>
      <c r="LRW19" s="12"/>
      <c r="LRX19" s="12"/>
      <c r="LRY19" s="12"/>
      <c r="LRZ19" s="12"/>
      <c r="LSA19" s="12"/>
      <c r="LSB19" s="12"/>
      <c r="LSC19" s="12"/>
      <c r="LSD19" s="12"/>
      <c r="LSE19" s="12"/>
      <c r="LSF19" s="12"/>
      <c r="LSG19" s="12"/>
      <c r="LSH19" s="12"/>
      <c r="LSI19" s="12"/>
      <c r="LSJ19" s="12"/>
      <c r="LSK19" s="12"/>
      <c r="LSL19" s="12"/>
      <c r="LSM19" s="12"/>
      <c r="LSN19" s="12"/>
      <c r="LSO19" s="12"/>
      <c r="LSP19" s="12"/>
      <c r="LSQ19" s="12"/>
      <c r="LSR19" s="12"/>
      <c r="LSS19" s="12"/>
      <c r="LST19" s="12"/>
      <c r="LSU19" s="12"/>
      <c r="LSV19" s="12"/>
      <c r="LSW19" s="12"/>
      <c r="LSX19" s="12"/>
      <c r="LSY19" s="12"/>
      <c r="LSZ19" s="12"/>
      <c r="LTA19" s="12"/>
      <c r="LTB19" s="12"/>
      <c r="LTC19" s="12"/>
      <c r="LTD19" s="12"/>
      <c r="LTE19" s="12"/>
      <c r="LTF19" s="12"/>
      <c r="LTG19" s="12"/>
      <c r="LTH19" s="12"/>
      <c r="LTI19" s="12"/>
      <c r="LTJ19" s="12"/>
      <c r="LTK19" s="12"/>
      <c r="LTL19" s="12"/>
      <c r="LTM19" s="12"/>
      <c r="LTN19" s="12"/>
      <c r="LTO19" s="12"/>
      <c r="LTP19" s="12"/>
      <c r="LTQ19" s="12"/>
      <c r="LTR19" s="12"/>
      <c r="LTS19" s="12"/>
      <c r="LTT19" s="12"/>
      <c r="LTU19" s="12"/>
      <c r="LTV19" s="12"/>
      <c r="LTW19" s="12"/>
      <c r="LTX19" s="12"/>
      <c r="LTY19" s="12"/>
      <c r="LTZ19" s="12"/>
      <c r="LUA19" s="12"/>
      <c r="LUB19" s="12"/>
      <c r="LUC19" s="12"/>
      <c r="LUD19" s="12"/>
      <c r="LUE19" s="12"/>
      <c r="LUF19" s="12"/>
      <c r="LUG19" s="12"/>
      <c r="LUH19" s="12"/>
      <c r="LUI19" s="12"/>
      <c r="LUJ19" s="12"/>
      <c r="LUK19" s="12"/>
      <c r="LUL19" s="12"/>
      <c r="LUM19" s="12"/>
      <c r="LUN19" s="12"/>
      <c r="LUO19" s="12"/>
      <c r="LUP19" s="12"/>
      <c r="LUQ19" s="12"/>
      <c r="LUR19" s="12"/>
      <c r="LUS19" s="12"/>
      <c r="LUT19" s="12"/>
      <c r="LUU19" s="12"/>
      <c r="LUV19" s="12"/>
      <c r="LUW19" s="12"/>
      <c r="LUX19" s="12"/>
      <c r="LUY19" s="12"/>
      <c r="LUZ19" s="12"/>
      <c r="LVA19" s="12"/>
      <c r="LVB19" s="12"/>
      <c r="LVC19" s="12"/>
      <c r="LVD19" s="12"/>
      <c r="LVE19" s="12"/>
      <c r="LVF19" s="12"/>
      <c r="LVG19" s="12"/>
      <c r="LVH19" s="12"/>
      <c r="LVI19" s="12"/>
      <c r="LVJ19" s="12"/>
      <c r="LVK19" s="12"/>
      <c r="LVL19" s="12"/>
      <c r="LVM19" s="12"/>
      <c r="LVN19" s="12"/>
      <c r="LVO19" s="12"/>
      <c r="LVP19" s="12"/>
      <c r="LVQ19" s="12"/>
      <c r="LVR19" s="12"/>
      <c r="LVS19" s="12"/>
      <c r="LVT19" s="12"/>
      <c r="LVU19" s="12"/>
      <c r="LVV19" s="12"/>
      <c r="LVW19" s="12"/>
      <c r="LVX19" s="12"/>
      <c r="LVY19" s="12"/>
      <c r="LVZ19" s="12"/>
      <c r="LWA19" s="12"/>
      <c r="LWB19" s="12"/>
      <c r="LWC19" s="12"/>
      <c r="LWD19" s="12"/>
      <c r="LWE19" s="12"/>
      <c r="LWF19" s="12"/>
      <c r="LWG19" s="12"/>
      <c r="LWH19" s="12"/>
      <c r="LWI19" s="12"/>
      <c r="LWJ19" s="12"/>
      <c r="LWK19" s="12"/>
      <c r="LWL19" s="12"/>
      <c r="LWM19" s="12"/>
      <c r="LWN19" s="12"/>
      <c r="LWO19" s="12"/>
      <c r="LWP19" s="12"/>
      <c r="LWQ19" s="12"/>
      <c r="LWR19" s="12"/>
      <c r="LWS19" s="12"/>
      <c r="LWT19" s="12"/>
      <c r="LWU19" s="12"/>
      <c r="LWV19" s="12"/>
      <c r="LWW19" s="12"/>
      <c r="LWX19" s="12"/>
      <c r="LWY19" s="12"/>
      <c r="LWZ19" s="12"/>
      <c r="LXA19" s="12"/>
      <c r="LXB19" s="12"/>
      <c r="LXC19" s="12"/>
      <c r="LXD19" s="12"/>
      <c r="LXE19" s="12"/>
      <c r="LXF19" s="12"/>
      <c r="LXG19" s="12"/>
      <c r="LXH19" s="12"/>
      <c r="LXI19" s="12"/>
      <c r="LXJ19" s="12"/>
      <c r="LXK19" s="12"/>
      <c r="LXL19" s="12"/>
      <c r="LXM19" s="12"/>
      <c r="LXN19" s="12"/>
      <c r="LXO19" s="12"/>
      <c r="LXP19" s="12"/>
      <c r="LXQ19" s="12"/>
      <c r="LXR19" s="12"/>
      <c r="LXS19" s="12"/>
      <c r="LXT19" s="12"/>
      <c r="LXU19" s="12"/>
      <c r="LXV19" s="12"/>
      <c r="LXW19" s="12"/>
      <c r="LXX19" s="12"/>
      <c r="LXY19" s="12"/>
      <c r="LXZ19" s="12"/>
      <c r="LYA19" s="12"/>
      <c r="LYB19" s="12"/>
      <c r="LYC19" s="12"/>
      <c r="LYD19" s="12"/>
      <c r="LYE19" s="12"/>
      <c r="LYF19" s="12"/>
      <c r="LYG19" s="12"/>
      <c r="LYH19" s="12"/>
      <c r="LYI19" s="12"/>
      <c r="LYJ19" s="12"/>
      <c r="LYK19" s="12"/>
      <c r="LYL19" s="12"/>
      <c r="LYM19" s="12"/>
      <c r="LYN19" s="12"/>
      <c r="LYO19" s="12"/>
      <c r="LYP19" s="12"/>
      <c r="LYQ19" s="12"/>
      <c r="LYR19" s="12"/>
      <c r="LYS19" s="12"/>
      <c r="LYT19" s="12"/>
      <c r="LYU19" s="12"/>
      <c r="LYV19" s="12"/>
      <c r="LYW19" s="12"/>
      <c r="LYX19" s="12"/>
      <c r="LYY19" s="12"/>
      <c r="LYZ19" s="12"/>
      <c r="LZA19" s="12"/>
      <c r="LZB19" s="12"/>
      <c r="LZC19" s="12"/>
      <c r="LZD19" s="12"/>
      <c r="LZE19" s="12"/>
      <c r="LZF19" s="12"/>
      <c r="LZG19" s="12"/>
      <c r="LZH19" s="12"/>
      <c r="LZI19" s="12"/>
      <c r="LZJ19" s="12"/>
      <c r="LZK19" s="12"/>
      <c r="LZL19" s="12"/>
      <c r="LZM19" s="12"/>
      <c r="LZN19" s="12"/>
      <c r="LZO19" s="12"/>
      <c r="LZP19" s="12"/>
      <c r="LZQ19" s="12"/>
      <c r="LZR19" s="12"/>
      <c r="LZS19" s="12"/>
      <c r="LZT19" s="12"/>
      <c r="LZU19" s="12"/>
      <c r="LZV19" s="12"/>
      <c r="LZW19" s="12"/>
      <c r="LZX19" s="12"/>
      <c r="LZY19" s="12"/>
      <c r="LZZ19" s="12"/>
      <c r="MAA19" s="12"/>
      <c r="MAB19" s="12"/>
      <c r="MAC19" s="12"/>
      <c r="MAD19" s="12"/>
      <c r="MAE19" s="12"/>
      <c r="MAF19" s="12"/>
      <c r="MAG19" s="12"/>
      <c r="MAH19" s="12"/>
      <c r="MAI19" s="12"/>
      <c r="MAJ19" s="12"/>
      <c r="MAK19" s="12"/>
      <c r="MAL19" s="12"/>
      <c r="MAM19" s="12"/>
      <c r="MAN19" s="12"/>
      <c r="MAO19" s="12"/>
      <c r="MAP19" s="12"/>
      <c r="MAQ19" s="12"/>
      <c r="MAR19" s="12"/>
      <c r="MAS19" s="12"/>
      <c r="MAT19" s="12"/>
      <c r="MAU19" s="12"/>
      <c r="MAV19" s="12"/>
      <c r="MAW19" s="12"/>
      <c r="MAX19" s="12"/>
      <c r="MAY19" s="12"/>
      <c r="MAZ19" s="12"/>
      <c r="MBA19" s="12"/>
      <c r="MBB19" s="12"/>
      <c r="MBC19" s="12"/>
      <c r="MBD19" s="12"/>
      <c r="MBE19" s="12"/>
      <c r="MBF19" s="12"/>
      <c r="MBG19" s="12"/>
      <c r="MBH19" s="12"/>
      <c r="MBI19" s="12"/>
      <c r="MBJ19" s="12"/>
      <c r="MBK19" s="12"/>
      <c r="MBL19" s="12"/>
      <c r="MBM19" s="12"/>
      <c r="MBN19" s="12"/>
      <c r="MBO19" s="12"/>
      <c r="MBP19" s="12"/>
      <c r="MBQ19" s="12"/>
      <c r="MBR19" s="12"/>
      <c r="MBS19" s="12"/>
      <c r="MBT19" s="12"/>
      <c r="MBU19" s="12"/>
      <c r="MBV19" s="12"/>
      <c r="MBW19" s="12"/>
      <c r="MBX19" s="12"/>
      <c r="MBY19" s="12"/>
      <c r="MBZ19" s="12"/>
      <c r="MCA19" s="12"/>
      <c r="MCB19" s="12"/>
      <c r="MCC19" s="12"/>
      <c r="MCD19" s="12"/>
      <c r="MCE19" s="12"/>
      <c r="MCF19" s="12"/>
      <c r="MCG19" s="12"/>
      <c r="MCH19" s="12"/>
      <c r="MCI19" s="12"/>
      <c r="MCJ19" s="12"/>
      <c r="MCK19" s="12"/>
      <c r="MCL19" s="12"/>
      <c r="MCM19" s="12"/>
      <c r="MCN19" s="12"/>
      <c r="MCO19" s="12"/>
      <c r="MCP19" s="12"/>
      <c r="MCQ19" s="12"/>
      <c r="MCR19" s="12"/>
      <c r="MCS19" s="12"/>
      <c r="MCT19" s="12"/>
      <c r="MCU19" s="12"/>
      <c r="MCV19" s="12"/>
      <c r="MCW19" s="12"/>
      <c r="MCX19" s="12"/>
      <c r="MCY19" s="12"/>
      <c r="MCZ19" s="12"/>
      <c r="MDA19" s="12"/>
      <c r="MDB19" s="12"/>
      <c r="MDC19" s="12"/>
      <c r="MDD19" s="12"/>
      <c r="MDE19" s="12"/>
      <c r="MDF19" s="12"/>
      <c r="MDG19" s="12"/>
      <c r="MDH19" s="12"/>
      <c r="MDI19" s="12"/>
      <c r="MDJ19" s="12"/>
      <c r="MDK19" s="12"/>
      <c r="MDL19" s="12"/>
      <c r="MDM19" s="12"/>
      <c r="MDN19" s="12"/>
      <c r="MDO19" s="12"/>
      <c r="MDP19" s="12"/>
      <c r="MDQ19" s="12"/>
      <c r="MDR19" s="12"/>
      <c r="MDS19" s="12"/>
      <c r="MDT19" s="12"/>
      <c r="MDU19" s="12"/>
      <c r="MDV19" s="12"/>
      <c r="MDW19" s="12"/>
      <c r="MDX19" s="12"/>
      <c r="MDY19" s="12"/>
      <c r="MDZ19" s="12"/>
      <c r="MEA19" s="12"/>
      <c r="MEB19" s="12"/>
      <c r="MEC19" s="12"/>
      <c r="MED19" s="12"/>
      <c r="MEE19" s="12"/>
      <c r="MEF19" s="12"/>
      <c r="MEG19" s="12"/>
      <c r="MEH19" s="12"/>
      <c r="MEI19" s="12"/>
      <c r="MEJ19" s="12"/>
      <c r="MEK19" s="12"/>
      <c r="MEL19" s="12"/>
      <c r="MEM19" s="12"/>
      <c r="MEN19" s="12"/>
      <c r="MEO19" s="12"/>
      <c r="MEP19" s="12"/>
      <c r="MEQ19" s="12"/>
      <c r="MER19" s="12"/>
      <c r="MES19" s="12"/>
      <c r="MET19" s="12"/>
      <c r="MEU19" s="12"/>
      <c r="MEV19" s="12"/>
      <c r="MEW19" s="12"/>
      <c r="MEX19" s="12"/>
      <c r="MEY19" s="12"/>
      <c r="MEZ19" s="12"/>
      <c r="MFA19" s="12"/>
      <c r="MFB19" s="12"/>
      <c r="MFC19" s="12"/>
      <c r="MFD19" s="12"/>
      <c r="MFE19" s="12"/>
      <c r="MFF19" s="12"/>
      <c r="MFG19" s="12"/>
      <c r="MFH19" s="12"/>
      <c r="MFI19" s="12"/>
      <c r="MFJ19" s="12"/>
      <c r="MFK19" s="12"/>
      <c r="MFL19" s="12"/>
      <c r="MFM19" s="12"/>
      <c r="MFN19" s="12"/>
      <c r="MFO19" s="12"/>
      <c r="MFP19" s="12"/>
      <c r="MFQ19" s="12"/>
      <c r="MFR19" s="12"/>
      <c r="MFS19" s="12"/>
      <c r="MFT19" s="12"/>
      <c r="MFU19" s="12"/>
      <c r="MFV19" s="12"/>
      <c r="MFW19" s="12"/>
      <c r="MFX19" s="12"/>
      <c r="MFY19" s="12"/>
      <c r="MFZ19" s="12"/>
      <c r="MGA19" s="12"/>
      <c r="MGB19" s="12"/>
      <c r="MGC19" s="12"/>
      <c r="MGD19" s="12"/>
      <c r="MGE19" s="12"/>
      <c r="MGF19" s="12"/>
      <c r="MGG19" s="12"/>
      <c r="MGH19" s="12"/>
      <c r="MGI19" s="12"/>
      <c r="MGJ19" s="12"/>
      <c r="MGK19" s="12"/>
      <c r="MGL19" s="12"/>
      <c r="MGM19" s="12"/>
      <c r="MGN19" s="12"/>
      <c r="MGO19" s="12"/>
      <c r="MGP19" s="12"/>
      <c r="MGQ19" s="12"/>
      <c r="MGR19" s="12"/>
      <c r="MGS19" s="12"/>
      <c r="MGT19" s="12"/>
      <c r="MGU19" s="12"/>
      <c r="MGV19" s="12"/>
      <c r="MGW19" s="12"/>
      <c r="MGX19" s="12"/>
      <c r="MGY19" s="12"/>
      <c r="MGZ19" s="12"/>
      <c r="MHA19" s="12"/>
      <c r="MHB19" s="12"/>
      <c r="MHC19" s="12"/>
      <c r="MHD19" s="12"/>
      <c r="MHE19" s="12"/>
      <c r="MHF19" s="12"/>
      <c r="MHG19" s="12"/>
      <c r="MHH19" s="12"/>
      <c r="MHI19" s="12"/>
      <c r="MHJ19" s="12"/>
      <c r="MHK19" s="12"/>
      <c r="MHL19" s="12"/>
      <c r="MHM19" s="12"/>
      <c r="MHN19" s="12"/>
      <c r="MHO19" s="12"/>
      <c r="MHP19" s="12"/>
      <c r="MHQ19" s="12"/>
      <c r="MHR19" s="12"/>
      <c r="MHS19" s="12"/>
      <c r="MHT19" s="12"/>
      <c r="MHU19" s="12"/>
      <c r="MHV19" s="12"/>
      <c r="MHW19" s="12"/>
      <c r="MHX19" s="12"/>
      <c r="MHY19" s="12"/>
      <c r="MHZ19" s="12"/>
      <c r="MIA19" s="12"/>
      <c r="MIB19" s="12"/>
      <c r="MIC19" s="12"/>
      <c r="MID19" s="12"/>
      <c r="MIE19" s="12"/>
      <c r="MIF19" s="12"/>
      <c r="MIG19" s="12"/>
      <c r="MIH19" s="12"/>
      <c r="MII19" s="12"/>
      <c r="MIJ19" s="12"/>
      <c r="MIK19" s="12"/>
      <c r="MIL19" s="12"/>
      <c r="MIM19" s="12"/>
      <c r="MIN19" s="12"/>
      <c r="MIO19" s="12"/>
      <c r="MIP19" s="12"/>
      <c r="MIQ19" s="12"/>
      <c r="MIR19" s="12"/>
      <c r="MIS19" s="12"/>
      <c r="MIT19" s="12"/>
      <c r="MIU19" s="12"/>
      <c r="MIV19" s="12"/>
      <c r="MIW19" s="12"/>
      <c r="MIX19" s="12"/>
      <c r="MIY19" s="12"/>
      <c r="MIZ19" s="12"/>
      <c r="MJA19" s="12"/>
      <c r="MJB19" s="12"/>
      <c r="MJC19" s="12"/>
      <c r="MJD19" s="12"/>
      <c r="MJE19" s="12"/>
      <c r="MJF19" s="12"/>
      <c r="MJG19" s="12"/>
      <c r="MJH19" s="12"/>
      <c r="MJI19" s="12"/>
      <c r="MJJ19" s="12"/>
      <c r="MJK19" s="12"/>
      <c r="MJL19" s="12"/>
      <c r="MJM19" s="12"/>
      <c r="MJN19" s="12"/>
      <c r="MJO19" s="12"/>
      <c r="MJP19" s="12"/>
      <c r="MJQ19" s="12"/>
      <c r="MJR19" s="12"/>
      <c r="MJS19" s="12"/>
      <c r="MJT19" s="12"/>
      <c r="MJU19" s="12"/>
      <c r="MJV19" s="12"/>
      <c r="MJW19" s="12"/>
      <c r="MJX19" s="12"/>
      <c r="MJY19" s="12"/>
      <c r="MJZ19" s="12"/>
      <c r="MKA19" s="12"/>
      <c r="MKB19" s="12"/>
      <c r="MKC19" s="12"/>
      <c r="MKD19" s="12"/>
      <c r="MKE19" s="12"/>
      <c r="MKF19" s="12"/>
      <c r="MKG19" s="12"/>
      <c r="MKH19" s="12"/>
      <c r="MKI19" s="12"/>
      <c r="MKJ19" s="12"/>
      <c r="MKK19" s="12"/>
      <c r="MKL19" s="12"/>
      <c r="MKM19" s="12"/>
      <c r="MKN19" s="12"/>
      <c r="MKO19" s="12"/>
      <c r="MKP19" s="12"/>
      <c r="MKQ19" s="12"/>
      <c r="MKR19" s="12"/>
      <c r="MKS19" s="12"/>
      <c r="MKT19" s="12"/>
      <c r="MKU19" s="12"/>
      <c r="MKV19" s="12"/>
      <c r="MKW19" s="12"/>
      <c r="MKX19" s="12"/>
      <c r="MKY19" s="12"/>
      <c r="MKZ19" s="12"/>
      <c r="MLA19" s="12"/>
      <c r="MLB19" s="12"/>
      <c r="MLC19" s="12"/>
      <c r="MLD19" s="12"/>
      <c r="MLE19" s="12"/>
      <c r="MLF19" s="12"/>
      <c r="MLG19" s="12"/>
      <c r="MLH19" s="12"/>
      <c r="MLI19" s="12"/>
      <c r="MLJ19" s="12"/>
      <c r="MLK19" s="12"/>
      <c r="MLL19" s="12"/>
      <c r="MLM19" s="12"/>
      <c r="MLN19" s="12"/>
      <c r="MLO19" s="12"/>
      <c r="MLP19" s="12"/>
      <c r="MLQ19" s="12"/>
      <c r="MLR19" s="12"/>
      <c r="MLS19" s="12"/>
      <c r="MLT19" s="12"/>
      <c r="MLU19" s="12"/>
      <c r="MLV19" s="12"/>
      <c r="MLW19" s="12"/>
      <c r="MLX19" s="12"/>
      <c r="MLY19" s="12"/>
      <c r="MLZ19" s="12"/>
      <c r="MMA19" s="12"/>
      <c r="MMB19" s="12"/>
      <c r="MMC19" s="12"/>
      <c r="MMD19" s="12"/>
      <c r="MME19" s="12"/>
      <c r="MMF19" s="12"/>
      <c r="MMG19" s="12"/>
      <c r="MMH19" s="12"/>
      <c r="MMI19" s="12"/>
      <c r="MMJ19" s="12"/>
      <c r="MMK19" s="12"/>
      <c r="MML19" s="12"/>
      <c r="MMM19" s="12"/>
      <c r="MMN19" s="12"/>
      <c r="MMO19" s="12"/>
      <c r="MMP19" s="12"/>
      <c r="MMQ19" s="12"/>
      <c r="MMR19" s="12"/>
      <c r="MMS19" s="12"/>
      <c r="MMT19" s="12"/>
      <c r="MMU19" s="12"/>
      <c r="MMV19" s="12"/>
      <c r="MMW19" s="12"/>
      <c r="MMX19" s="12"/>
      <c r="MMY19" s="12"/>
      <c r="MMZ19" s="12"/>
      <c r="MNA19" s="12"/>
      <c r="MNB19" s="12"/>
      <c r="MNC19" s="12"/>
      <c r="MND19" s="12"/>
      <c r="MNE19" s="12"/>
      <c r="MNF19" s="12"/>
      <c r="MNG19" s="12"/>
      <c r="MNH19" s="12"/>
      <c r="MNI19" s="12"/>
      <c r="MNJ19" s="12"/>
      <c r="MNK19" s="12"/>
      <c r="MNL19" s="12"/>
      <c r="MNM19" s="12"/>
      <c r="MNN19" s="12"/>
      <c r="MNO19" s="12"/>
      <c r="MNP19" s="12"/>
      <c r="MNQ19" s="12"/>
      <c r="MNR19" s="12"/>
      <c r="MNS19" s="12"/>
      <c r="MNT19" s="12"/>
      <c r="MNU19" s="12"/>
      <c r="MNV19" s="12"/>
      <c r="MNW19" s="12"/>
      <c r="MNX19" s="12"/>
      <c r="MNY19" s="12"/>
      <c r="MNZ19" s="12"/>
      <c r="MOA19" s="12"/>
      <c r="MOB19" s="12"/>
      <c r="MOC19" s="12"/>
      <c r="MOD19" s="12"/>
      <c r="MOE19" s="12"/>
      <c r="MOF19" s="12"/>
      <c r="MOG19" s="12"/>
      <c r="MOH19" s="12"/>
      <c r="MOI19" s="12"/>
      <c r="MOJ19" s="12"/>
      <c r="MOK19" s="12"/>
      <c r="MOL19" s="12"/>
      <c r="MOM19" s="12"/>
      <c r="MON19" s="12"/>
      <c r="MOO19" s="12"/>
      <c r="MOP19" s="12"/>
      <c r="MOQ19" s="12"/>
      <c r="MOR19" s="12"/>
      <c r="MOS19" s="12"/>
      <c r="MOT19" s="12"/>
      <c r="MOU19" s="12"/>
      <c r="MOV19" s="12"/>
      <c r="MOW19" s="12"/>
      <c r="MOX19" s="12"/>
      <c r="MOY19" s="12"/>
      <c r="MOZ19" s="12"/>
      <c r="MPA19" s="12"/>
      <c r="MPB19" s="12"/>
      <c r="MPC19" s="12"/>
      <c r="MPD19" s="12"/>
      <c r="MPE19" s="12"/>
      <c r="MPF19" s="12"/>
      <c r="MPG19" s="12"/>
      <c r="MPH19" s="12"/>
      <c r="MPI19" s="12"/>
      <c r="MPJ19" s="12"/>
      <c r="MPK19" s="12"/>
      <c r="MPL19" s="12"/>
      <c r="MPM19" s="12"/>
      <c r="MPN19" s="12"/>
      <c r="MPO19" s="12"/>
      <c r="MPP19" s="12"/>
      <c r="MPQ19" s="12"/>
      <c r="MPR19" s="12"/>
      <c r="MPS19" s="12"/>
      <c r="MPT19" s="12"/>
      <c r="MPU19" s="12"/>
      <c r="MPV19" s="12"/>
      <c r="MPW19" s="12"/>
      <c r="MPX19" s="12"/>
      <c r="MPY19" s="12"/>
      <c r="MPZ19" s="12"/>
      <c r="MQA19" s="12"/>
      <c r="MQB19" s="12"/>
      <c r="MQC19" s="12"/>
      <c r="MQD19" s="12"/>
      <c r="MQE19" s="12"/>
      <c r="MQF19" s="12"/>
      <c r="MQG19" s="12"/>
      <c r="MQH19" s="12"/>
      <c r="MQI19" s="12"/>
      <c r="MQJ19" s="12"/>
      <c r="MQK19" s="12"/>
      <c r="MQL19" s="12"/>
      <c r="MQM19" s="12"/>
      <c r="MQN19" s="12"/>
      <c r="MQO19" s="12"/>
      <c r="MQP19" s="12"/>
      <c r="MQQ19" s="12"/>
      <c r="MQR19" s="12"/>
      <c r="MQS19" s="12"/>
      <c r="MQT19" s="12"/>
      <c r="MQU19" s="12"/>
      <c r="MQV19" s="12"/>
      <c r="MQW19" s="12"/>
      <c r="MQX19" s="12"/>
      <c r="MQY19" s="12"/>
      <c r="MQZ19" s="12"/>
      <c r="MRA19" s="12"/>
      <c r="MRB19" s="12"/>
      <c r="MRC19" s="12"/>
      <c r="MRD19" s="12"/>
      <c r="MRE19" s="12"/>
      <c r="MRF19" s="12"/>
      <c r="MRG19" s="12"/>
      <c r="MRH19" s="12"/>
      <c r="MRI19" s="12"/>
      <c r="MRJ19" s="12"/>
      <c r="MRK19" s="12"/>
      <c r="MRL19" s="12"/>
      <c r="MRM19" s="12"/>
      <c r="MRN19" s="12"/>
      <c r="MRO19" s="12"/>
      <c r="MRP19" s="12"/>
      <c r="MRQ19" s="12"/>
      <c r="MRR19" s="12"/>
      <c r="MRS19" s="12"/>
      <c r="MRT19" s="12"/>
      <c r="MRU19" s="12"/>
      <c r="MRV19" s="12"/>
      <c r="MRW19" s="12"/>
      <c r="MRX19" s="12"/>
      <c r="MRY19" s="12"/>
      <c r="MRZ19" s="12"/>
      <c r="MSA19" s="12"/>
      <c r="MSB19" s="12"/>
      <c r="MSC19" s="12"/>
      <c r="MSD19" s="12"/>
      <c r="MSE19" s="12"/>
      <c r="MSF19" s="12"/>
      <c r="MSG19" s="12"/>
      <c r="MSH19" s="12"/>
      <c r="MSI19" s="12"/>
      <c r="MSJ19" s="12"/>
      <c r="MSK19" s="12"/>
      <c r="MSL19" s="12"/>
      <c r="MSM19" s="12"/>
      <c r="MSN19" s="12"/>
      <c r="MSO19" s="12"/>
      <c r="MSP19" s="12"/>
      <c r="MSQ19" s="12"/>
      <c r="MSR19" s="12"/>
      <c r="MSS19" s="12"/>
      <c r="MST19" s="12"/>
      <c r="MSU19" s="12"/>
      <c r="MSV19" s="12"/>
      <c r="MSW19" s="12"/>
      <c r="MSX19" s="12"/>
      <c r="MSY19" s="12"/>
      <c r="MSZ19" s="12"/>
      <c r="MTA19" s="12"/>
      <c r="MTB19" s="12"/>
      <c r="MTC19" s="12"/>
      <c r="MTD19" s="12"/>
      <c r="MTE19" s="12"/>
      <c r="MTF19" s="12"/>
      <c r="MTG19" s="12"/>
      <c r="MTH19" s="12"/>
      <c r="MTI19" s="12"/>
      <c r="MTJ19" s="12"/>
      <c r="MTK19" s="12"/>
      <c r="MTL19" s="12"/>
      <c r="MTM19" s="12"/>
      <c r="MTN19" s="12"/>
      <c r="MTO19" s="12"/>
      <c r="MTP19" s="12"/>
      <c r="MTQ19" s="12"/>
      <c r="MTR19" s="12"/>
      <c r="MTS19" s="12"/>
      <c r="MTT19" s="12"/>
      <c r="MTU19" s="12"/>
      <c r="MTV19" s="12"/>
      <c r="MTW19" s="12"/>
      <c r="MTX19" s="12"/>
      <c r="MTY19" s="12"/>
      <c r="MTZ19" s="12"/>
      <c r="MUA19" s="12"/>
      <c r="MUB19" s="12"/>
      <c r="MUC19" s="12"/>
      <c r="MUD19" s="12"/>
      <c r="MUE19" s="12"/>
      <c r="MUF19" s="12"/>
      <c r="MUG19" s="12"/>
      <c r="MUH19" s="12"/>
      <c r="MUI19" s="12"/>
      <c r="MUJ19" s="12"/>
      <c r="MUK19" s="12"/>
      <c r="MUL19" s="12"/>
      <c r="MUM19" s="12"/>
      <c r="MUN19" s="12"/>
      <c r="MUO19" s="12"/>
      <c r="MUP19" s="12"/>
      <c r="MUQ19" s="12"/>
      <c r="MUR19" s="12"/>
      <c r="MUS19" s="12"/>
      <c r="MUT19" s="12"/>
      <c r="MUU19" s="12"/>
      <c r="MUV19" s="12"/>
      <c r="MUW19" s="12"/>
      <c r="MUX19" s="12"/>
      <c r="MUY19" s="12"/>
      <c r="MUZ19" s="12"/>
      <c r="MVA19" s="12"/>
      <c r="MVB19" s="12"/>
      <c r="MVC19" s="12"/>
      <c r="MVD19" s="12"/>
      <c r="MVE19" s="12"/>
      <c r="MVF19" s="12"/>
      <c r="MVG19" s="12"/>
      <c r="MVH19" s="12"/>
      <c r="MVI19" s="12"/>
      <c r="MVJ19" s="12"/>
      <c r="MVK19" s="12"/>
      <c r="MVL19" s="12"/>
      <c r="MVM19" s="12"/>
      <c r="MVN19" s="12"/>
      <c r="MVO19" s="12"/>
      <c r="MVP19" s="12"/>
      <c r="MVQ19" s="12"/>
      <c r="MVR19" s="12"/>
      <c r="MVS19" s="12"/>
      <c r="MVT19" s="12"/>
      <c r="MVU19" s="12"/>
      <c r="MVV19" s="12"/>
      <c r="MVW19" s="12"/>
      <c r="MVX19" s="12"/>
      <c r="MVY19" s="12"/>
      <c r="MVZ19" s="12"/>
      <c r="MWA19" s="12"/>
      <c r="MWB19" s="12"/>
      <c r="MWC19" s="12"/>
      <c r="MWD19" s="12"/>
      <c r="MWE19" s="12"/>
      <c r="MWF19" s="12"/>
      <c r="MWG19" s="12"/>
      <c r="MWH19" s="12"/>
      <c r="MWI19" s="12"/>
      <c r="MWJ19" s="12"/>
      <c r="MWK19" s="12"/>
      <c r="MWL19" s="12"/>
      <c r="MWM19" s="12"/>
      <c r="MWN19" s="12"/>
      <c r="MWO19" s="12"/>
      <c r="MWP19" s="12"/>
      <c r="MWQ19" s="12"/>
      <c r="MWR19" s="12"/>
      <c r="MWS19" s="12"/>
      <c r="MWT19" s="12"/>
      <c r="MWU19" s="12"/>
      <c r="MWV19" s="12"/>
      <c r="MWW19" s="12"/>
      <c r="MWX19" s="12"/>
      <c r="MWY19" s="12"/>
      <c r="MWZ19" s="12"/>
      <c r="MXA19" s="12"/>
      <c r="MXB19" s="12"/>
      <c r="MXC19" s="12"/>
      <c r="MXD19" s="12"/>
      <c r="MXE19" s="12"/>
      <c r="MXF19" s="12"/>
      <c r="MXG19" s="12"/>
      <c r="MXH19" s="12"/>
      <c r="MXI19" s="12"/>
      <c r="MXJ19" s="12"/>
      <c r="MXK19" s="12"/>
      <c r="MXL19" s="12"/>
      <c r="MXM19" s="12"/>
      <c r="MXN19" s="12"/>
      <c r="MXO19" s="12"/>
      <c r="MXP19" s="12"/>
      <c r="MXQ19" s="12"/>
      <c r="MXR19" s="12"/>
      <c r="MXS19" s="12"/>
      <c r="MXT19" s="12"/>
      <c r="MXU19" s="12"/>
      <c r="MXV19" s="12"/>
      <c r="MXW19" s="12"/>
      <c r="MXX19" s="12"/>
      <c r="MXY19" s="12"/>
      <c r="MXZ19" s="12"/>
      <c r="MYA19" s="12"/>
      <c r="MYB19" s="12"/>
      <c r="MYC19" s="12"/>
      <c r="MYD19" s="12"/>
      <c r="MYE19" s="12"/>
      <c r="MYF19" s="12"/>
      <c r="MYG19" s="12"/>
      <c r="MYH19" s="12"/>
      <c r="MYI19" s="12"/>
      <c r="MYJ19" s="12"/>
      <c r="MYK19" s="12"/>
      <c r="MYL19" s="12"/>
      <c r="MYM19" s="12"/>
      <c r="MYN19" s="12"/>
      <c r="MYO19" s="12"/>
      <c r="MYP19" s="12"/>
      <c r="MYQ19" s="12"/>
      <c r="MYR19" s="12"/>
      <c r="MYS19" s="12"/>
      <c r="MYT19" s="12"/>
      <c r="MYU19" s="12"/>
      <c r="MYV19" s="12"/>
      <c r="MYW19" s="12"/>
      <c r="MYX19" s="12"/>
      <c r="MYY19" s="12"/>
      <c r="MYZ19" s="12"/>
      <c r="MZA19" s="12"/>
      <c r="MZB19" s="12"/>
      <c r="MZC19" s="12"/>
      <c r="MZD19" s="12"/>
      <c r="MZE19" s="12"/>
      <c r="MZF19" s="12"/>
      <c r="MZG19" s="12"/>
      <c r="MZH19" s="12"/>
      <c r="MZI19" s="12"/>
      <c r="MZJ19" s="12"/>
      <c r="MZK19" s="12"/>
      <c r="MZL19" s="12"/>
      <c r="MZM19" s="12"/>
      <c r="MZN19" s="12"/>
      <c r="MZO19" s="12"/>
      <c r="MZP19" s="12"/>
      <c r="MZQ19" s="12"/>
      <c r="MZR19" s="12"/>
      <c r="MZS19" s="12"/>
      <c r="MZT19" s="12"/>
      <c r="MZU19" s="12"/>
      <c r="MZV19" s="12"/>
      <c r="MZW19" s="12"/>
      <c r="MZX19" s="12"/>
      <c r="MZY19" s="12"/>
      <c r="MZZ19" s="12"/>
      <c r="NAA19" s="12"/>
      <c r="NAB19" s="12"/>
      <c r="NAC19" s="12"/>
      <c r="NAD19" s="12"/>
      <c r="NAE19" s="12"/>
      <c r="NAF19" s="12"/>
      <c r="NAG19" s="12"/>
      <c r="NAH19" s="12"/>
      <c r="NAI19" s="12"/>
      <c r="NAJ19" s="12"/>
      <c r="NAK19" s="12"/>
      <c r="NAL19" s="12"/>
      <c r="NAM19" s="12"/>
      <c r="NAN19" s="12"/>
      <c r="NAO19" s="12"/>
      <c r="NAP19" s="12"/>
      <c r="NAQ19" s="12"/>
      <c r="NAR19" s="12"/>
      <c r="NAS19" s="12"/>
      <c r="NAT19" s="12"/>
      <c r="NAU19" s="12"/>
      <c r="NAV19" s="12"/>
      <c r="NAW19" s="12"/>
      <c r="NAX19" s="12"/>
      <c r="NAY19" s="12"/>
      <c r="NAZ19" s="12"/>
      <c r="NBA19" s="12"/>
      <c r="NBB19" s="12"/>
      <c r="NBC19" s="12"/>
      <c r="NBD19" s="12"/>
      <c r="NBE19" s="12"/>
      <c r="NBF19" s="12"/>
      <c r="NBG19" s="12"/>
      <c r="NBH19" s="12"/>
      <c r="NBI19" s="12"/>
      <c r="NBJ19" s="12"/>
      <c r="NBK19" s="12"/>
      <c r="NBL19" s="12"/>
      <c r="NBM19" s="12"/>
      <c r="NBN19" s="12"/>
      <c r="NBO19" s="12"/>
      <c r="NBP19" s="12"/>
      <c r="NBQ19" s="12"/>
      <c r="NBR19" s="12"/>
      <c r="NBS19" s="12"/>
      <c r="NBT19" s="12"/>
      <c r="NBU19" s="12"/>
      <c r="NBV19" s="12"/>
      <c r="NBW19" s="12"/>
      <c r="NBX19" s="12"/>
      <c r="NBY19" s="12"/>
      <c r="NBZ19" s="12"/>
      <c r="NCA19" s="12"/>
      <c r="NCB19" s="12"/>
      <c r="NCC19" s="12"/>
      <c r="NCD19" s="12"/>
      <c r="NCE19" s="12"/>
      <c r="NCF19" s="12"/>
      <c r="NCG19" s="12"/>
      <c r="NCH19" s="12"/>
      <c r="NCI19" s="12"/>
      <c r="NCJ19" s="12"/>
      <c r="NCK19" s="12"/>
      <c r="NCL19" s="12"/>
      <c r="NCM19" s="12"/>
      <c r="NCN19" s="12"/>
      <c r="NCO19" s="12"/>
      <c r="NCP19" s="12"/>
      <c r="NCQ19" s="12"/>
      <c r="NCR19" s="12"/>
      <c r="NCS19" s="12"/>
      <c r="NCT19" s="12"/>
      <c r="NCU19" s="12"/>
      <c r="NCV19" s="12"/>
      <c r="NCW19" s="12"/>
      <c r="NCX19" s="12"/>
      <c r="NCY19" s="12"/>
      <c r="NCZ19" s="12"/>
      <c r="NDA19" s="12"/>
      <c r="NDB19" s="12"/>
      <c r="NDC19" s="12"/>
      <c r="NDD19" s="12"/>
      <c r="NDE19" s="12"/>
      <c r="NDF19" s="12"/>
      <c r="NDG19" s="12"/>
      <c r="NDH19" s="12"/>
      <c r="NDI19" s="12"/>
      <c r="NDJ19" s="12"/>
      <c r="NDK19" s="12"/>
      <c r="NDL19" s="12"/>
      <c r="NDM19" s="12"/>
      <c r="NDN19" s="12"/>
      <c r="NDO19" s="12"/>
      <c r="NDP19" s="12"/>
      <c r="NDQ19" s="12"/>
      <c r="NDR19" s="12"/>
      <c r="NDS19" s="12"/>
      <c r="NDT19" s="12"/>
      <c r="NDU19" s="12"/>
      <c r="NDV19" s="12"/>
      <c r="NDW19" s="12"/>
      <c r="NDX19" s="12"/>
      <c r="NDY19" s="12"/>
      <c r="NDZ19" s="12"/>
      <c r="NEA19" s="12"/>
      <c r="NEB19" s="12"/>
      <c r="NEC19" s="12"/>
      <c r="NED19" s="12"/>
      <c r="NEE19" s="12"/>
      <c r="NEF19" s="12"/>
      <c r="NEG19" s="12"/>
      <c r="NEH19" s="12"/>
      <c r="NEI19" s="12"/>
      <c r="NEJ19" s="12"/>
      <c r="NEK19" s="12"/>
      <c r="NEL19" s="12"/>
      <c r="NEM19" s="12"/>
      <c r="NEN19" s="12"/>
      <c r="NEO19" s="12"/>
      <c r="NEP19" s="12"/>
      <c r="NEQ19" s="12"/>
      <c r="NER19" s="12"/>
      <c r="NES19" s="12"/>
      <c r="NET19" s="12"/>
      <c r="NEU19" s="12"/>
      <c r="NEV19" s="12"/>
      <c r="NEW19" s="12"/>
      <c r="NEX19" s="12"/>
      <c r="NEY19" s="12"/>
      <c r="NEZ19" s="12"/>
      <c r="NFA19" s="12"/>
      <c r="NFB19" s="12"/>
      <c r="NFC19" s="12"/>
      <c r="NFD19" s="12"/>
      <c r="NFE19" s="12"/>
      <c r="NFF19" s="12"/>
      <c r="NFG19" s="12"/>
      <c r="NFH19" s="12"/>
      <c r="NFI19" s="12"/>
      <c r="NFJ19" s="12"/>
      <c r="NFK19" s="12"/>
      <c r="NFL19" s="12"/>
      <c r="NFM19" s="12"/>
      <c r="NFN19" s="12"/>
      <c r="NFO19" s="12"/>
      <c r="NFP19" s="12"/>
      <c r="NFQ19" s="12"/>
      <c r="NFR19" s="12"/>
      <c r="NFS19" s="12"/>
      <c r="NFT19" s="12"/>
      <c r="NFU19" s="12"/>
      <c r="NFV19" s="12"/>
      <c r="NFW19" s="12"/>
      <c r="NFX19" s="12"/>
      <c r="NFY19" s="12"/>
      <c r="NFZ19" s="12"/>
      <c r="NGA19" s="12"/>
      <c r="NGB19" s="12"/>
      <c r="NGC19" s="12"/>
      <c r="NGD19" s="12"/>
      <c r="NGE19" s="12"/>
      <c r="NGF19" s="12"/>
      <c r="NGG19" s="12"/>
      <c r="NGH19" s="12"/>
      <c r="NGI19" s="12"/>
      <c r="NGJ19" s="12"/>
      <c r="NGK19" s="12"/>
      <c r="NGL19" s="12"/>
      <c r="NGM19" s="12"/>
      <c r="NGN19" s="12"/>
      <c r="NGO19" s="12"/>
      <c r="NGP19" s="12"/>
      <c r="NGQ19" s="12"/>
      <c r="NGR19" s="12"/>
      <c r="NGS19" s="12"/>
      <c r="NGT19" s="12"/>
      <c r="NGU19" s="12"/>
      <c r="NGV19" s="12"/>
      <c r="NGW19" s="12"/>
      <c r="NGX19" s="12"/>
      <c r="NGY19" s="12"/>
      <c r="NGZ19" s="12"/>
      <c r="NHA19" s="12"/>
      <c r="NHB19" s="12"/>
      <c r="NHC19" s="12"/>
      <c r="NHD19" s="12"/>
      <c r="NHE19" s="12"/>
      <c r="NHF19" s="12"/>
      <c r="NHG19" s="12"/>
      <c r="NHH19" s="12"/>
      <c r="NHI19" s="12"/>
      <c r="NHJ19" s="12"/>
      <c r="NHK19" s="12"/>
      <c r="NHL19" s="12"/>
      <c r="NHM19" s="12"/>
      <c r="NHN19" s="12"/>
      <c r="NHO19" s="12"/>
      <c r="NHP19" s="12"/>
      <c r="NHQ19" s="12"/>
      <c r="NHR19" s="12"/>
      <c r="NHS19" s="12"/>
      <c r="NHT19" s="12"/>
      <c r="NHU19" s="12"/>
      <c r="NHV19" s="12"/>
      <c r="NHW19" s="12"/>
      <c r="NHX19" s="12"/>
      <c r="NHY19" s="12"/>
      <c r="NHZ19" s="12"/>
      <c r="NIA19" s="12"/>
      <c r="NIB19" s="12"/>
      <c r="NIC19" s="12"/>
      <c r="NID19" s="12"/>
      <c r="NIE19" s="12"/>
      <c r="NIF19" s="12"/>
      <c r="NIG19" s="12"/>
      <c r="NIH19" s="12"/>
      <c r="NII19" s="12"/>
      <c r="NIJ19" s="12"/>
      <c r="NIK19" s="12"/>
      <c r="NIL19" s="12"/>
      <c r="NIM19" s="12"/>
      <c r="NIN19" s="12"/>
      <c r="NIO19" s="12"/>
      <c r="NIP19" s="12"/>
      <c r="NIQ19" s="12"/>
      <c r="NIR19" s="12"/>
      <c r="NIS19" s="12"/>
      <c r="NIT19" s="12"/>
      <c r="NIU19" s="12"/>
      <c r="NIV19" s="12"/>
      <c r="NIW19" s="12"/>
      <c r="NIX19" s="12"/>
      <c r="NIY19" s="12"/>
      <c r="NIZ19" s="12"/>
      <c r="NJA19" s="12"/>
      <c r="NJB19" s="12"/>
      <c r="NJC19" s="12"/>
      <c r="NJD19" s="12"/>
      <c r="NJE19" s="12"/>
      <c r="NJF19" s="12"/>
      <c r="NJG19" s="12"/>
      <c r="NJH19" s="12"/>
      <c r="NJI19" s="12"/>
      <c r="NJJ19" s="12"/>
      <c r="NJK19" s="12"/>
      <c r="NJL19" s="12"/>
      <c r="NJM19" s="12"/>
      <c r="NJN19" s="12"/>
      <c r="NJO19" s="12"/>
      <c r="NJP19" s="12"/>
      <c r="NJQ19" s="12"/>
      <c r="NJR19" s="12"/>
      <c r="NJS19" s="12"/>
      <c r="NJT19" s="12"/>
      <c r="NJU19" s="12"/>
      <c r="NJV19" s="12"/>
      <c r="NJW19" s="12"/>
      <c r="NJX19" s="12"/>
      <c r="NJY19" s="12"/>
      <c r="NJZ19" s="12"/>
      <c r="NKA19" s="12"/>
      <c r="NKB19" s="12"/>
      <c r="NKC19" s="12"/>
      <c r="NKD19" s="12"/>
      <c r="NKE19" s="12"/>
      <c r="NKF19" s="12"/>
      <c r="NKG19" s="12"/>
      <c r="NKH19" s="12"/>
      <c r="NKI19" s="12"/>
      <c r="NKJ19" s="12"/>
      <c r="NKK19" s="12"/>
      <c r="NKL19" s="12"/>
      <c r="NKM19" s="12"/>
      <c r="NKN19" s="12"/>
      <c r="NKO19" s="12"/>
      <c r="NKP19" s="12"/>
      <c r="NKQ19" s="12"/>
      <c r="NKR19" s="12"/>
      <c r="NKS19" s="12"/>
      <c r="NKT19" s="12"/>
      <c r="NKU19" s="12"/>
      <c r="NKV19" s="12"/>
      <c r="NKW19" s="12"/>
      <c r="NKX19" s="12"/>
      <c r="NKY19" s="12"/>
      <c r="NKZ19" s="12"/>
      <c r="NLA19" s="12"/>
      <c r="NLB19" s="12"/>
      <c r="NLC19" s="12"/>
      <c r="NLD19" s="12"/>
      <c r="NLE19" s="12"/>
      <c r="NLF19" s="12"/>
      <c r="NLG19" s="12"/>
      <c r="NLH19" s="12"/>
      <c r="NLI19" s="12"/>
      <c r="NLJ19" s="12"/>
      <c r="NLK19" s="12"/>
      <c r="NLL19" s="12"/>
      <c r="NLM19" s="12"/>
      <c r="NLN19" s="12"/>
      <c r="NLO19" s="12"/>
      <c r="NLP19" s="12"/>
      <c r="NLQ19" s="12"/>
      <c r="NLR19" s="12"/>
      <c r="NLS19" s="12"/>
      <c r="NLT19" s="12"/>
      <c r="NLU19" s="12"/>
      <c r="NLV19" s="12"/>
      <c r="NLW19" s="12"/>
      <c r="NLX19" s="12"/>
      <c r="NLY19" s="12"/>
      <c r="NLZ19" s="12"/>
      <c r="NMA19" s="12"/>
      <c r="NMB19" s="12"/>
      <c r="NMC19" s="12"/>
      <c r="NMD19" s="12"/>
      <c r="NME19" s="12"/>
      <c r="NMF19" s="12"/>
      <c r="NMG19" s="12"/>
      <c r="NMH19" s="12"/>
      <c r="NMI19" s="12"/>
      <c r="NMJ19" s="12"/>
      <c r="NMK19" s="12"/>
      <c r="NML19" s="12"/>
      <c r="NMM19" s="12"/>
      <c r="NMN19" s="12"/>
      <c r="NMO19" s="12"/>
      <c r="NMP19" s="12"/>
      <c r="NMQ19" s="12"/>
      <c r="NMR19" s="12"/>
      <c r="NMS19" s="12"/>
      <c r="NMT19" s="12"/>
      <c r="NMU19" s="12"/>
      <c r="NMV19" s="12"/>
      <c r="NMW19" s="12"/>
      <c r="NMX19" s="12"/>
      <c r="NMY19" s="12"/>
      <c r="NMZ19" s="12"/>
      <c r="NNA19" s="12"/>
      <c r="NNB19" s="12"/>
      <c r="NNC19" s="12"/>
      <c r="NND19" s="12"/>
      <c r="NNE19" s="12"/>
      <c r="NNF19" s="12"/>
      <c r="NNG19" s="12"/>
      <c r="NNH19" s="12"/>
      <c r="NNI19" s="12"/>
      <c r="NNJ19" s="12"/>
      <c r="NNK19" s="12"/>
      <c r="NNL19" s="12"/>
      <c r="NNM19" s="12"/>
      <c r="NNN19" s="12"/>
      <c r="NNO19" s="12"/>
      <c r="NNP19" s="12"/>
      <c r="NNQ19" s="12"/>
      <c r="NNR19" s="12"/>
      <c r="NNS19" s="12"/>
      <c r="NNT19" s="12"/>
      <c r="NNU19" s="12"/>
      <c r="NNV19" s="12"/>
      <c r="NNW19" s="12"/>
      <c r="NNX19" s="12"/>
      <c r="NNY19" s="12"/>
      <c r="NNZ19" s="12"/>
      <c r="NOA19" s="12"/>
      <c r="NOB19" s="12"/>
      <c r="NOC19" s="12"/>
      <c r="NOD19" s="12"/>
      <c r="NOE19" s="12"/>
      <c r="NOF19" s="12"/>
      <c r="NOG19" s="12"/>
      <c r="NOH19" s="12"/>
      <c r="NOI19" s="12"/>
      <c r="NOJ19" s="12"/>
      <c r="NOK19" s="12"/>
      <c r="NOL19" s="12"/>
      <c r="NOM19" s="12"/>
      <c r="NON19" s="12"/>
      <c r="NOO19" s="12"/>
      <c r="NOP19" s="12"/>
      <c r="NOQ19" s="12"/>
      <c r="NOR19" s="12"/>
      <c r="NOS19" s="12"/>
      <c r="NOT19" s="12"/>
      <c r="NOU19" s="12"/>
      <c r="NOV19" s="12"/>
      <c r="NOW19" s="12"/>
      <c r="NOX19" s="12"/>
      <c r="NOY19" s="12"/>
      <c r="NOZ19" s="12"/>
      <c r="NPA19" s="12"/>
      <c r="NPB19" s="12"/>
      <c r="NPC19" s="12"/>
      <c r="NPD19" s="12"/>
      <c r="NPE19" s="12"/>
      <c r="NPF19" s="12"/>
      <c r="NPG19" s="12"/>
      <c r="NPH19" s="12"/>
      <c r="NPI19" s="12"/>
      <c r="NPJ19" s="12"/>
      <c r="NPK19" s="12"/>
      <c r="NPL19" s="12"/>
      <c r="NPM19" s="12"/>
      <c r="NPN19" s="12"/>
      <c r="NPO19" s="12"/>
      <c r="NPP19" s="12"/>
      <c r="NPQ19" s="12"/>
      <c r="NPR19" s="12"/>
      <c r="NPS19" s="12"/>
      <c r="NPT19" s="12"/>
      <c r="NPU19" s="12"/>
      <c r="NPV19" s="12"/>
      <c r="NPW19" s="12"/>
      <c r="NPX19" s="12"/>
      <c r="NPY19" s="12"/>
      <c r="NPZ19" s="12"/>
      <c r="NQA19" s="12"/>
      <c r="NQB19" s="12"/>
      <c r="NQC19" s="12"/>
      <c r="NQD19" s="12"/>
      <c r="NQE19" s="12"/>
      <c r="NQF19" s="12"/>
      <c r="NQG19" s="12"/>
      <c r="NQH19" s="12"/>
      <c r="NQI19" s="12"/>
      <c r="NQJ19" s="12"/>
      <c r="NQK19" s="12"/>
      <c r="NQL19" s="12"/>
      <c r="NQM19" s="12"/>
      <c r="NQN19" s="12"/>
      <c r="NQO19" s="12"/>
      <c r="NQP19" s="12"/>
      <c r="NQQ19" s="12"/>
      <c r="NQR19" s="12"/>
      <c r="NQS19" s="12"/>
      <c r="NQT19" s="12"/>
      <c r="NQU19" s="12"/>
      <c r="NQV19" s="12"/>
      <c r="NQW19" s="12"/>
      <c r="NQX19" s="12"/>
      <c r="NQY19" s="12"/>
      <c r="NQZ19" s="12"/>
      <c r="NRA19" s="12"/>
      <c r="NRB19" s="12"/>
      <c r="NRC19" s="12"/>
      <c r="NRD19" s="12"/>
      <c r="NRE19" s="12"/>
      <c r="NRF19" s="12"/>
      <c r="NRG19" s="12"/>
      <c r="NRH19" s="12"/>
      <c r="NRI19" s="12"/>
      <c r="NRJ19" s="12"/>
      <c r="NRK19" s="12"/>
      <c r="NRL19" s="12"/>
      <c r="NRM19" s="12"/>
      <c r="NRN19" s="12"/>
      <c r="NRO19" s="12"/>
      <c r="NRP19" s="12"/>
      <c r="NRQ19" s="12"/>
      <c r="NRR19" s="12"/>
      <c r="NRS19" s="12"/>
      <c r="NRT19" s="12"/>
      <c r="NRU19" s="12"/>
      <c r="NRV19" s="12"/>
      <c r="NRW19" s="12"/>
      <c r="NRX19" s="12"/>
      <c r="NRY19" s="12"/>
      <c r="NRZ19" s="12"/>
      <c r="NSA19" s="12"/>
      <c r="NSB19" s="12"/>
      <c r="NSC19" s="12"/>
      <c r="NSD19" s="12"/>
      <c r="NSE19" s="12"/>
      <c r="NSF19" s="12"/>
      <c r="NSG19" s="12"/>
      <c r="NSH19" s="12"/>
      <c r="NSI19" s="12"/>
      <c r="NSJ19" s="12"/>
      <c r="NSK19" s="12"/>
      <c r="NSL19" s="12"/>
      <c r="NSM19" s="12"/>
      <c r="NSN19" s="12"/>
      <c r="NSO19" s="12"/>
      <c r="NSP19" s="12"/>
      <c r="NSQ19" s="12"/>
      <c r="NSR19" s="12"/>
      <c r="NSS19" s="12"/>
      <c r="NST19" s="12"/>
      <c r="NSU19" s="12"/>
      <c r="NSV19" s="12"/>
      <c r="NSW19" s="12"/>
      <c r="NSX19" s="12"/>
      <c r="NSY19" s="12"/>
      <c r="NSZ19" s="12"/>
      <c r="NTA19" s="12"/>
      <c r="NTB19" s="12"/>
      <c r="NTC19" s="12"/>
      <c r="NTD19" s="12"/>
      <c r="NTE19" s="12"/>
      <c r="NTF19" s="12"/>
      <c r="NTG19" s="12"/>
      <c r="NTH19" s="12"/>
      <c r="NTI19" s="12"/>
      <c r="NTJ19" s="12"/>
      <c r="NTK19" s="12"/>
      <c r="NTL19" s="12"/>
      <c r="NTM19" s="12"/>
      <c r="NTN19" s="12"/>
      <c r="NTO19" s="12"/>
      <c r="NTP19" s="12"/>
      <c r="NTQ19" s="12"/>
      <c r="NTR19" s="12"/>
      <c r="NTS19" s="12"/>
      <c r="NTT19" s="12"/>
      <c r="NTU19" s="12"/>
      <c r="NTV19" s="12"/>
      <c r="NTW19" s="12"/>
      <c r="NTX19" s="12"/>
      <c r="NTY19" s="12"/>
      <c r="NTZ19" s="12"/>
      <c r="NUA19" s="12"/>
      <c r="NUB19" s="12"/>
      <c r="NUC19" s="12"/>
      <c r="NUD19" s="12"/>
      <c r="NUE19" s="12"/>
      <c r="NUF19" s="12"/>
      <c r="NUG19" s="12"/>
      <c r="NUH19" s="12"/>
      <c r="NUI19" s="12"/>
      <c r="NUJ19" s="12"/>
      <c r="NUK19" s="12"/>
      <c r="NUL19" s="12"/>
      <c r="NUM19" s="12"/>
      <c r="NUN19" s="12"/>
      <c r="NUO19" s="12"/>
      <c r="NUP19" s="12"/>
      <c r="NUQ19" s="12"/>
      <c r="NUR19" s="12"/>
      <c r="NUS19" s="12"/>
      <c r="NUT19" s="12"/>
      <c r="NUU19" s="12"/>
      <c r="NUV19" s="12"/>
      <c r="NUW19" s="12"/>
      <c r="NUX19" s="12"/>
      <c r="NUY19" s="12"/>
      <c r="NUZ19" s="12"/>
      <c r="NVA19" s="12"/>
      <c r="NVB19" s="12"/>
      <c r="NVC19" s="12"/>
      <c r="NVD19" s="12"/>
      <c r="NVE19" s="12"/>
      <c r="NVF19" s="12"/>
      <c r="NVG19" s="12"/>
      <c r="NVH19" s="12"/>
      <c r="NVI19" s="12"/>
      <c r="NVJ19" s="12"/>
      <c r="NVK19" s="12"/>
      <c r="NVL19" s="12"/>
      <c r="NVM19" s="12"/>
      <c r="NVN19" s="12"/>
      <c r="NVO19" s="12"/>
      <c r="NVP19" s="12"/>
      <c r="NVQ19" s="12"/>
      <c r="NVR19" s="12"/>
      <c r="NVS19" s="12"/>
      <c r="NVT19" s="12"/>
      <c r="NVU19" s="12"/>
      <c r="NVV19" s="12"/>
      <c r="NVW19" s="12"/>
      <c r="NVX19" s="12"/>
      <c r="NVY19" s="12"/>
      <c r="NVZ19" s="12"/>
      <c r="NWA19" s="12"/>
      <c r="NWB19" s="12"/>
      <c r="NWC19" s="12"/>
      <c r="NWD19" s="12"/>
      <c r="NWE19" s="12"/>
      <c r="NWF19" s="12"/>
      <c r="NWG19" s="12"/>
      <c r="NWH19" s="12"/>
      <c r="NWI19" s="12"/>
      <c r="NWJ19" s="12"/>
      <c r="NWK19" s="12"/>
      <c r="NWL19" s="12"/>
      <c r="NWM19" s="12"/>
      <c r="NWN19" s="12"/>
      <c r="NWO19" s="12"/>
      <c r="NWP19" s="12"/>
      <c r="NWQ19" s="12"/>
      <c r="NWR19" s="12"/>
      <c r="NWS19" s="12"/>
      <c r="NWT19" s="12"/>
      <c r="NWU19" s="12"/>
      <c r="NWV19" s="12"/>
      <c r="NWW19" s="12"/>
      <c r="NWX19" s="12"/>
      <c r="NWY19" s="12"/>
      <c r="NWZ19" s="12"/>
      <c r="NXA19" s="12"/>
      <c r="NXB19" s="12"/>
      <c r="NXC19" s="12"/>
      <c r="NXD19" s="12"/>
      <c r="NXE19" s="12"/>
      <c r="NXF19" s="12"/>
      <c r="NXG19" s="12"/>
      <c r="NXH19" s="12"/>
      <c r="NXI19" s="12"/>
      <c r="NXJ19" s="12"/>
      <c r="NXK19" s="12"/>
      <c r="NXL19" s="12"/>
      <c r="NXM19" s="12"/>
      <c r="NXN19" s="12"/>
      <c r="NXO19" s="12"/>
      <c r="NXP19" s="12"/>
      <c r="NXQ19" s="12"/>
      <c r="NXR19" s="12"/>
      <c r="NXS19" s="12"/>
      <c r="NXT19" s="12"/>
      <c r="NXU19" s="12"/>
      <c r="NXV19" s="12"/>
      <c r="NXW19" s="12"/>
      <c r="NXX19" s="12"/>
      <c r="NXY19" s="12"/>
      <c r="NXZ19" s="12"/>
      <c r="NYA19" s="12"/>
      <c r="NYB19" s="12"/>
      <c r="NYC19" s="12"/>
      <c r="NYD19" s="12"/>
      <c r="NYE19" s="12"/>
      <c r="NYF19" s="12"/>
      <c r="NYG19" s="12"/>
      <c r="NYH19" s="12"/>
      <c r="NYI19" s="12"/>
      <c r="NYJ19" s="12"/>
      <c r="NYK19" s="12"/>
      <c r="NYL19" s="12"/>
      <c r="NYM19" s="12"/>
      <c r="NYN19" s="12"/>
      <c r="NYO19" s="12"/>
      <c r="NYP19" s="12"/>
      <c r="NYQ19" s="12"/>
      <c r="NYR19" s="12"/>
      <c r="NYS19" s="12"/>
      <c r="NYT19" s="12"/>
      <c r="NYU19" s="12"/>
      <c r="NYV19" s="12"/>
      <c r="NYW19" s="12"/>
      <c r="NYX19" s="12"/>
      <c r="NYY19" s="12"/>
      <c r="NYZ19" s="12"/>
      <c r="NZA19" s="12"/>
      <c r="NZB19" s="12"/>
      <c r="NZC19" s="12"/>
      <c r="NZD19" s="12"/>
      <c r="NZE19" s="12"/>
      <c r="NZF19" s="12"/>
      <c r="NZG19" s="12"/>
      <c r="NZH19" s="12"/>
      <c r="NZI19" s="12"/>
      <c r="NZJ19" s="12"/>
      <c r="NZK19" s="12"/>
      <c r="NZL19" s="12"/>
      <c r="NZM19" s="12"/>
      <c r="NZN19" s="12"/>
      <c r="NZO19" s="12"/>
      <c r="NZP19" s="12"/>
      <c r="NZQ19" s="12"/>
      <c r="NZR19" s="12"/>
      <c r="NZS19" s="12"/>
      <c r="NZT19" s="12"/>
      <c r="NZU19" s="12"/>
      <c r="NZV19" s="12"/>
      <c r="NZW19" s="12"/>
      <c r="NZX19" s="12"/>
      <c r="NZY19" s="12"/>
      <c r="NZZ19" s="12"/>
      <c r="OAA19" s="12"/>
      <c r="OAB19" s="12"/>
      <c r="OAC19" s="12"/>
      <c r="OAD19" s="12"/>
      <c r="OAE19" s="12"/>
      <c r="OAF19" s="12"/>
      <c r="OAG19" s="12"/>
      <c r="OAH19" s="12"/>
      <c r="OAI19" s="12"/>
      <c r="OAJ19" s="12"/>
      <c r="OAK19" s="12"/>
      <c r="OAL19" s="12"/>
      <c r="OAM19" s="12"/>
      <c r="OAN19" s="12"/>
      <c r="OAO19" s="12"/>
      <c r="OAP19" s="12"/>
      <c r="OAQ19" s="12"/>
      <c r="OAR19" s="12"/>
      <c r="OAS19" s="12"/>
      <c r="OAT19" s="12"/>
      <c r="OAU19" s="12"/>
      <c r="OAV19" s="12"/>
      <c r="OAW19" s="12"/>
      <c r="OAX19" s="12"/>
      <c r="OAY19" s="12"/>
      <c r="OAZ19" s="12"/>
      <c r="OBA19" s="12"/>
      <c r="OBB19" s="12"/>
      <c r="OBC19" s="12"/>
      <c r="OBD19" s="12"/>
      <c r="OBE19" s="12"/>
      <c r="OBF19" s="12"/>
      <c r="OBG19" s="12"/>
      <c r="OBH19" s="12"/>
      <c r="OBI19" s="12"/>
      <c r="OBJ19" s="12"/>
      <c r="OBK19" s="12"/>
      <c r="OBL19" s="12"/>
      <c r="OBM19" s="12"/>
      <c r="OBN19" s="12"/>
      <c r="OBO19" s="12"/>
      <c r="OBP19" s="12"/>
      <c r="OBQ19" s="12"/>
      <c r="OBR19" s="12"/>
      <c r="OBS19" s="12"/>
      <c r="OBT19" s="12"/>
      <c r="OBU19" s="12"/>
      <c r="OBV19" s="12"/>
      <c r="OBW19" s="12"/>
      <c r="OBX19" s="12"/>
      <c r="OBY19" s="12"/>
      <c r="OBZ19" s="12"/>
      <c r="OCA19" s="12"/>
      <c r="OCB19" s="12"/>
      <c r="OCC19" s="12"/>
      <c r="OCD19" s="12"/>
      <c r="OCE19" s="12"/>
      <c r="OCF19" s="12"/>
      <c r="OCG19" s="12"/>
      <c r="OCH19" s="12"/>
      <c r="OCI19" s="12"/>
      <c r="OCJ19" s="12"/>
      <c r="OCK19" s="12"/>
      <c r="OCL19" s="12"/>
      <c r="OCM19" s="12"/>
      <c r="OCN19" s="12"/>
      <c r="OCO19" s="12"/>
      <c r="OCP19" s="12"/>
      <c r="OCQ19" s="12"/>
      <c r="OCR19" s="12"/>
      <c r="OCS19" s="12"/>
      <c r="OCT19" s="12"/>
      <c r="OCU19" s="12"/>
      <c r="OCV19" s="12"/>
      <c r="OCW19" s="12"/>
      <c r="OCX19" s="12"/>
      <c r="OCY19" s="12"/>
      <c r="OCZ19" s="12"/>
      <c r="ODA19" s="12"/>
      <c r="ODB19" s="12"/>
      <c r="ODC19" s="12"/>
      <c r="ODD19" s="12"/>
      <c r="ODE19" s="12"/>
      <c r="ODF19" s="12"/>
      <c r="ODG19" s="12"/>
      <c r="ODH19" s="12"/>
      <c r="ODI19" s="12"/>
      <c r="ODJ19" s="12"/>
      <c r="ODK19" s="12"/>
      <c r="ODL19" s="12"/>
      <c r="ODM19" s="12"/>
      <c r="ODN19" s="12"/>
      <c r="ODO19" s="12"/>
      <c r="ODP19" s="12"/>
      <c r="ODQ19" s="12"/>
      <c r="ODR19" s="12"/>
      <c r="ODS19" s="12"/>
      <c r="ODT19" s="12"/>
      <c r="ODU19" s="12"/>
      <c r="ODV19" s="12"/>
      <c r="ODW19" s="12"/>
      <c r="ODX19" s="12"/>
      <c r="ODY19" s="12"/>
      <c r="ODZ19" s="12"/>
      <c r="OEA19" s="12"/>
      <c r="OEB19" s="12"/>
      <c r="OEC19" s="12"/>
      <c r="OED19" s="12"/>
      <c r="OEE19" s="12"/>
      <c r="OEF19" s="12"/>
      <c r="OEG19" s="12"/>
      <c r="OEH19" s="12"/>
      <c r="OEI19" s="12"/>
      <c r="OEJ19" s="12"/>
      <c r="OEK19" s="12"/>
      <c r="OEL19" s="12"/>
      <c r="OEM19" s="12"/>
      <c r="OEN19" s="12"/>
      <c r="OEO19" s="12"/>
      <c r="OEP19" s="12"/>
      <c r="OEQ19" s="12"/>
      <c r="OER19" s="12"/>
      <c r="OES19" s="12"/>
      <c r="OET19" s="12"/>
      <c r="OEU19" s="12"/>
      <c r="OEV19" s="12"/>
      <c r="OEW19" s="12"/>
      <c r="OEX19" s="12"/>
      <c r="OEY19" s="12"/>
      <c r="OEZ19" s="12"/>
      <c r="OFA19" s="12"/>
      <c r="OFB19" s="12"/>
      <c r="OFC19" s="12"/>
      <c r="OFD19" s="12"/>
      <c r="OFE19" s="12"/>
      <c r="OFF19" s="12"/>
      <c r="OFG19" s="12"/>
      <c r="OFH19" s="12"/>
      <c r="OFI19" s="12"/>
      <c r="OFJ19" s="12"/>
      <c r="OFK19" s="12"/>
      <c r="OFL19" s="12"/>
      <c r="OFM19" s="12"/>
      <c r="OFN19" s="12"/>
      <c r="OFO19" s="12"/>
      <c r="OFP19" s="12"/>
      <c r="OFQ19" s="12"/>
      <c r="OFR19" s="12"/>
      <c r="OFS19" s="12"/>
      <c r="OFT19" s="12"/>
      <c r="OFU19" s="12"/>
      <c r="OFV19" s="12"/>
      <c r="OFW19" s="12"/>
      <c r="OFX19" s="12"/>
      <c r="OFY19" s="12"/>
      <c r="OFZ19" s="12"/>
      <c r="OGA19" s="12"/>
      <c r="OGB19" s="12"/>
      <c r="OGC19" s="12"/>
      <c r="OGD19" s="12"/>
      <c r="OGE19" s="12"/>
      <c r="OGF19" s="12"/>
      <c r="OGG19" s="12"/>
      <c r="OGH19" s="12"/>
      <c r="OGI19" s="12"/>
      <c r="OGJ19" s="12"/>
      <c r="OGK19" s="12"/>
      <c r="OGL19" s="12"/>
      <c r="OGM19" s="12"/>
      <c r="OGN19" s="12"/>
      <c r="OGO19" s="12"/>
      <c r="OGP19" s="12"/>
      <c r="OGQ19" s="12"/>
      <c r="OGR19" s="12"/>
      <c r="OGS19" s="12"/>
      <c r="OGT19" s="12"/>
      <c r="OGU19" s="12"/>
      <c r="OGV19" s="12"/>
      <c r="OGW19" s="12"/>
      <c r="OGX19" s="12"/>
      <c r="OGY19" s="12"/>
      <c r="OGZ19" s="12"/>
      <c r="OHA19" s="12"/>
      <c r="OHB19" s="12"/>
      <c r="OHC19" s="12"/>
      <c r="OHD19" s="12"/>
      <c r="OHE19" s="12"/>
      <c r="OHF19" s="12"/>
      <c r="OHG19" s="12"/>
      <c r="OHH19" s="12"/>
      <c r="OHI19" s="12"/>
      <c r="OHJ19" s="12"/>
      <c r="OHK19" s="12"/>
      <c r="OHL19" s="12"/>
      <c r="OHM19" s="12"/>
      <c r="OHN19" s="12"/>
      <c r="OHO19" s="12"/>
      <c r="OHP19" s="12"/>
      <c r="OHQ19" s="12"/>
      <c r="OHR19" s="12"/>
      <c r="OHS19" s="12"/>
      <c r="OHT19" s="12"/>
      <c r="OHU19" s="12"/>
      <c r="OHV19" s="12"/>
      <c r="OHW19" s="12"/>
      <c r="OHX19" s="12"/>
      <c r="OHY19" s="12"/>
      <c r="OHZ19" s="12"/>
      <c r="OIA19" s="12"/>
      <c r="OIB19" s="12"/>
      <c r="OIC19" s="12"/>
      <c r="OID19" s="12"/>
      <c r="OIE19" s="12"/>
      <c r="OIF19" s="12"/>
      <c r="OIG19" s="12"/>
      <c r="OIH19" s="12"/>
      <c r="OII19" s="12"/>
      <c r="OIJ19" s="12"/>
      <c r="OIK19" s="12"/>
      <c r="OIL19" s="12"/>
      <c r="OIM19" s="12"/>
      <c r="OIN19" s="12"/>
      <c r="OIO19" s="12"/>
      <c r="OIP19" s="12"/>
      <c r="OIQ19" s="12"/>
      <c r="OIR19" s="12"/>
      <c r="OIS19" s="12"/>
      <c r="OIT19" s="12"/>
      <c r="OIU19" s="12"/>
      <c r="OIV19" s="12"/>
      <c r="OIW19" s="12"/>
      <c r="OIX19" s="12"/>
      <c r="OIY19" s="12"/>
      <c r="OIZ19" s="12"/>
      <c r="OJA19" s="12"/>
      <c r="OJB19" s="12"/>
      <c r="OJC19" s="12"/>
      <c r="OJD19" s="12"/>
      <c r="OJE19" s="12"/>
      <c r="OJF19" s="12"/>
      <c r="OJG19" s="12"/>
      <c r="OJH19" s="12"/>
      <c r="OJI19" s="12"/>
      <c r="OJJ19" s="12"/>
      <c r="OJK19" s="12"/>
      <c r="OJL19" s="12"/>
      <c r="OJM19" s="12"/>
      <c r="OJN19" s="12"/>
      <c r="OJO19" s="12"/>
      <c r="OJP19" s="12"/>
      <c r="OJQ19" s="12"/>
      <c r="OJR19" s="12"/>
      <c r="OJS19" s="12"/>
      <c r="OJT19" s="12"/>
      <c r="OJU19" s="12"/>
      <c r="OJV19" s="12"/>
      <c r="OJW19" s="12"/>
      <c r="OJX19" s="12"/>
      <c r="OJY19" s="12"/>
      <c r="OJZ19" s="12"/>
      <c r="OKA19" s="12"/>
      <c r="OKB19" s="12"/>
      <c r="OKC19" s="12"/>
      <c r="OKD19" s="12"/>
      <c r="OKE19" s="12"/>
      <c r="OKF19" s="12"/>
      <c r="OKG19" s="12"/>
      <c r="OKH19" s="12"/>
      <c r="OKI19" s="12"/>
      <c r="OKJ19" s="12"/>
      <c r="OKK19" s="12"/>
      <c r="OKL19" s="12"/>
      <c r="OKM19" s="12"/>
      <c r="OKN19" s="12"/>
      <c r="OKO19" s="12"/>
      <c r="OKP19" s="12"/>
      <c r="OKQ19" s="12"/>
      <c r="OKR19" s="12"/>
      <c r="OKS19" s="12"/>
      <c r="OKT19" s="12"/>
      <c r="OKU19" s="12"/>
      <c r="OKV19" s="12"/>
      <c r="OKW19" s="12"/>
      <c r="OKX19" s="12"/>
      <c r="OKY19" s="12"/>
      <c r="OKZ19" s="12"/>
      <c r="OLA19" s="12"/>
      <c r="OLB19" s="12"/>
      <c r="OLC19" s="12"/>
      <c r="OLD19" s="12"/>
      <c r="OLE19" s="12"/>
      <c r="OLF19" s="12"/>
      <c r="OLG19" s="12"/>
      <c r="OLH19" s="12"/>
      <c r="OLI19" s="12"/>
      <c r="OLJ19" s="12"/>
      <c r="OLK19" s="12"/>
      <c r="OLL19" s="12"/>
      <c r="OLM19" s="12"/>
      <c r="OLN19" s="12"/>
      <c r="OLO19" s="12"/>
      <c r="OLP19" s="12"/>
      <c r="OLQ19" s="12"/>
      <c r="OLR19" s="12"/>
      <c r="OLS19" s="12"/>
      <c r="OLT19" s="12"/>
      <c r="OLU19" s="12"/>
      <c r="OLV19" s="12"/>
      <c r="OLW19" s="12"/>
      <c r="OLX19" s="12"/>
      <c r="OLY19" s="12"/>
      <c r="OLZ19" s="12"/>
      <c r="OMA19" s="12"/>
      <c r="OMB19" s="12"/>
      <c r="OMC19" s="12"/>
      <c r="OMD19" s="12"/>
      <c r="OME19" s="12"/>
      <c r="OMF19" s="12"/>
      <c r="OMG19" s="12"/>
      <c r="OMH19" s="12"/>
      <c r="OMI19" s="12"/>
      <c r="OMJ19" s="12"/>
      <c r="OMK19" s="12"/>
      <c r="OML19" s="12"/>
      <c r="OMM19" s="12"/>
      <c r="OMN19" s="12"/>
      <c r="OMO19" s="12"/>
      <c r="OMP19" s="12"/>
      <c r="OMQ19" s="12"/>
      <c r="OMR19" s="12"/>
      <c r="OMS19" s="12"/>
      <c r="OMT19" s="12"/>
      <c r="OMU19" s="12"/>
      <c r="OMV19" s="12"/>
      <c r="OMW19" s="12"/>
      <c r="OMX19" s="12"/>
      <c r="OMY19" s="12"/>
      <c r="OMZ19" s="12"/>
      <c r="ONA19" s="12"/>
      <c r="ONB19" s="12"/>
      <c r="ONC19" s="12"/>
      <c r="OND19" s="12"/>
      <c r="ONE19" s="12"/>
      <c r="ONF19" s="12"/>
      <c r="ONG19" s="12"/>
      <c r="ONH19" s="12"/>
      <c r="ONI19" s="12"/>
      <c r="ONJ19" s="12"/>
      <c r="ONK19" s="12"/>
      <c r="ONL19" s="12"/>
      <c r="ONM19" s="12"/>
      <c r="ONN19" s="12"/>
      <c r="ONO19" s="12"/>
      <c r="ONP19" s="12"/>
      <c r="ONQ19" s="12"/>
      <c r="ONR19" s="12"/>
      <c r="ONS19" s="12"/>
      <c r="ONT19" s="12"/>
      <c r="ONU19" s="12"/>
      <c r="ONV19" s="12"/>
      <c r="ONW19" s="12"/>
      <c r="ONX19" s="12"/>
      <c r="ONY19" s="12"/>
      <c r="ONZ19" s="12"/>
      <c r="OOA19" s="12"/>
      <c r="OOB19" s="12"/>
      <c r="OOC19" s="12"/>
      <c r="OOD19" s="12"/>
      <c r="OOE19" s="12"/>
      <c r="OOF19" s="12"/>
      <c r="OOG19" s="12"/>
      <c r="OOH19" s="12"/>
      <c r="OOI19" s="12"/>
      <c r="OOJ19" s="12"/>
      <c r="OOK19" s="12"/>
      <c r="OOL19" s="12"/>
      <c r="OOM19" s="12"/>
      <c r="OON19" s="12"/>
      <c r="OOO19" s="12"/>
      <c r="OOP19" s="12"/>
      <c r="OOQ19" s="12"/>
      <c r="OOR19" s="12"/>
      <c r="OOS19" s="12"/>
      <c r="OOT19" s="12"/>
      <c r="OOU19" s="12"/>
      <c r="OOV19" s="12"/>
      <c r="OOW19" s="12"/>
      <c r="OOX19" s="12"/>
      <c r="OOY19" s="12"/>
      <c r="OOZ19" s="12"/>
      <c r="OPA19" s="12"/>
      <c r="OPB19" s="12"/>
      <c r="OPC19" s="12"/>
      <c r="OPD19" s="12"/>
      <c r="OPE19" s="12"/>
      <c r="OPF19" s="12"/>
      <c r="OPG19" s="12"/>
      <c r="OPH19" s="12"/>
      <c r="OPI19" s="12"/>
      <c r="OPJ19" s="12"/>
      <c r="OPK19" s="12"/>
      <c r="OPL19" s="12"/>
      <c r="OPM19" s="12"/>
      <c r="OPN19" s="12"/>
      <c r="OPO19" s="12"/>
      <c r="OPP19" s="12"/>
      <c r="OPQ19" s="12"/>
      <c r="OPR19" s="12"/>
      <c r="OPS19" s="12"/>
      <c r="OPT19" s="12"/>
      <c r="OPU19" s="12"/>
      <c r="OPV19" s="12"/>
      <c r="OPW19" s="12"/>
      <c r="OPX19" s="12"/>
      <c r="OPY19" s="12"/>
      <c r="OPZ19" s="12"/>
      <c r="OQA19" s="12"/>
      <c r="OQB19" s="12"/>
      <c r="OQC19" s="12"/>
      <c r="OQD19" s="12"/>
      <c r="OQE19" s="12"/>
      <c r="OQF19" s="12"/>
      <c r="OQG19" s="12"/>
      <c r="OQH19" s="12"/>
      <c r="OQI19" s="12"/>
      <c r="OQJ19" s="12"/>
      <c r="OQK19" s="12"/>
      <c r="OQL19" s="12"/>
      <c r="OQM19" s="12"/>
      <c r="OQN19" s="12"/>
      <c r="OQO19" s="12"/>
      <c r="OQP19" s="12"/>
      <c r="OQQ19" s="12"/>
      <c r="OQR19" s="12"/>
      <c r="OQS19" s="12"/>
      <c r="OQT19" s="12"/>
      <c r="OQU19" s="12"/>
      <c r="OQV19" s="12"/>
      <c r="OQW19" s="12"/>
      <c r="OQX19" s="12"/>
      <c r="OQY19" s="12"/>
      <c r="OQZ19" s="12"/>
      <c r="ORA19" s="12"/>
      <c r="ORB19" s="12"/>
      <c r="ORC19" s="12"/>
      <c r="ORD19" s="12"/>
      <c r="ORE19" s="12"/>
      <c r="ORF19" s="12"/>
      <c r="ORG19" s="12"/>
      <c r="ORH19" s="12"/>
      <c r="ORI19" s="12"/>
      <c r="ORJ19" s="12"/>
      <c r="ORK19" s="12"/>
      <c r="ORL19" s="12"/>
      <c r="ORM19" s="12"/>
      <c r="ORN19" s="12"/>
      <c r="ORO19" s="12"/>
      <c r="ORP19" s="12"/>
      <c r="ORQ19" s="12"/>
      <c r="ORR19" s="12"/>
      <c r="ORS19" s="12"/>
      <c r="ORT19" s="12"/>
      <c r="ORU19" s="12"/>
      <c r="ORV19" s="12"/>
      <c r="ORW19" s="12"/>
      <c r="ORX19" s="12"/>
      <c r="ORY19" s="12"/>
      <c r="ORZ19" s="12"/>
      <c r="OSA19" s="12"/>
      <c r="OSB19" s="12"/>
      <c r="OSC19" s="12"/>
      <c r="OSD19" s="12"/>
      <c r="OSE19" s="12"/>
      <c r="OSF19" s="12"/>
      <c r="OSG19" s="12"/>
      <c r="OSH19" s="12"/>
      <c r="OSI19" s="12"/>
      <c r="OSJ19" s="12"/>
      <c r="OSK19" s="12"/>
      <c r="OSL19" s="12"/>
      <c r="OSM19" s="12"/>
      <c r="OSN19" s="12"/>
      <c r="OSO19" s="12"/>
      <c r="OSP19" s="12"/>
      <c r="OSQ19" s="12"/>
      <c r="OSR19" s="12"/>
      <c r="OSS19" s="12"/>
      <c r="OST19" s="12"/>
      <c r="OSU19" s="12"/>
      <c r="OSV19" s="12"/>
      <c r="OSW19" s="12"/>
      <c r="OSX19" s="12"/>
      <c r="OSY19" s="12"/>
      <c r="OSZ19" s="12"/>
      <c r="OTA19" s="12"/>
      <c r="OTB19" s="12"/>
      <c r="OTC19" s="12"/>
      <c r="OTD19" s="12"/>
      <c r="OTE19" s="12"/>
      <c r="OTF19" s="12"/>
      <c r="OTG19" s="12"/>
      <c r="OTH19" s="12"/>
      <c r="OTI19" s="12"/>
      <c r="OTJ19" s="12"/>
      <c r="OTK19" s="12"/>
      <c r="OTL19" s="12"/>
      <c r="OTM19" s="12"/>
      <c r="OTN19" s="12"/>
      <c r="OTO19" s="12"/>
      <c r="OTP19" s="12"/>
      <c r="OTQ19" s="12"/>
      <c r="OTR19" s="12"/>
      <c r="OTS19" s="12"/>
      <c r="OTT19" s="12"/>
      <c r="OTU19" s="12"/>
      <c r="OTV19" s="12"/>
      <c r="OTW19" s="12"/>
      <c r="OTX19" s="12"/>
      <c r="OTY19" s="12"/>
      <c r="OTZ19" s="12"/>
      <c r="OUA19" s="12"/>
      <c r="OUB19" s="12"/>
      <c r="OUC19" s="12"/>
      <c r="OUD19" s="12"/>
      <c r="OUE19" s="12"/>
      <c r="OUF19" s="12"/>
      <c r="OUG19" s="12"/>
      <c r="OUH19" s="12"/>
      <c r="OUI19" s="12"/>
      <c r="OUJ19" s="12"/>
      <c r="OUK19" s="12"/>
      <c r="OUL19" s="12"/>
      <c r="OUM19" s="12"/>
      <c r="OUN19" s="12"/>
      <c r="OUO19" s="12"/>
      <c r="OUP19" s="12"/>
      <c r="OUQ19" s="12"/>
      <c r="OUR19" s="12"/>
      <c r="OUS19" s="12"/>
      <c r="OUT19" s="12"/>
      <c r="OUU19" s="12"/>
      <c r="OUV19" s="12"/>
      <c r="OUW19" s="12"/>
      <c r="OUX19" s="12"/>
      <c r="OUY19" s="12"/>
      <c r="OUZ19" s="12"/>
      <c r="OVA19" s="12"/>
      <c r="OVB19" s="12"/>
      <c r="OVC19" s="12"/>
      <c r="OVD19" s="12"/>
      <c r="OVE19" s="12"/>
      <c r="OVF19" s="12"/>
      <c r="OVG19" s="12"/>
      <c r="OVH19" s="12"/>
      <c r="OVI19" s="12"/>
      <c r="OVJ19" s="12"/>
      <c r="OVK19" s="12"/>
      <c r="OVL19" s="12"/>
      <c r="OVM19" s="12"/>
      <c r="OVN19" s="12"/>
      <c r="OVO19" s="12"/>
      <c r="OVP19" s="12"/>
      <c r="OVQ19" s="12"/>
      <c r="OVR19" s="12"/>
      <c r="OVS19" s="12"/>
      <c r="OVT19" s="12"/>
      <c r="OVU19" s="12"/>
      <c r="OVV19" s="12"/>
      <c r="OVW19" s="12"/>
      <c r="OVX19" s="12"/>
      <c r="OVY19" s="12"/>
      <c r="OVZ19" s="12"/>
      <c r="OWA19" s="12"/>
      <c r="OWB19" s="12"/>
      <c r="OWC19" s="12"/>
      <c r="OWD19" s="12"/>
      <c r="OWE19" s="12"/>
      <c r="OWF19" s="12"/>
      <c r="OWG19" s="12"/>
      <c r="OWH19" s="12"/>
      <c r="OWI19" s="12"/>
      <c r="OWJ19" s="12"/>
      <c r="OWK19" s="12"/>
      <c r="OWL19" s="12"/>
      <c r="OWM19" s="12"/>
      <c r="OWN19" s="12"/>
      <c r="OWO19" s="12"/>
      <c r="OWP19" s="12"/>
      <c r="OWQ19" s="12"/>
      <c r="OWR19" s="12"/>
      <c r="OWS19" s="12"/>
      <c r="OWT19" s="12"/>
      <c r="OWU19" s="12"/>
      <c r="OWV19" s="12"/>
      <c r="OWW19" s="12"/>
      <c r="OWX19" s="12"/>
      <c r="OWY19" s="12"/>
      <c r="OWZ19" s="12"/>
      <c r="OXA19" s="12"/>
      <c r="OXB19" s="12"/>
      <c r="OXC19" s="12"/>
      <c r="OXD19" s="12"/>
      <c r="OXE19" s="12"/>
      <c r="OXF19" s="12"/>
      <c r="OXG19" s="12"/>
      <c r="OXH19" s="12"/>
      <c r="OXI19" s="12"/>
      <c r="OXJ19" s="12"/>
      <c r="OXK19" s="12"/>
      <c r="OXL19" s="12"/>
      <c r="OXM19" s="12"/>
      <c r="OXN19" s="12"/>
      <c r="OXO19" s="12"/>
      <c r="OXP19" s="12"/>
      <c r="OXQ19" s="12"/>
      <c r="OXR19" s="12"/>
      <c r="OXS19" s="12"/>
      <c r="OXT19" s="12"/>
      <c r="OXU19" s="12"/>
      <c r="OXV19" s="12"/>
      <c r="OXW19" s="12"/>
      <c r="OXX19" s="12"/>
      <c r="OXY19" s="12"/>
      <c r="OXZ19" s="12"/>
      <c r="OYA19" s="12"/>
      <c r="OYB19" s="12"/>
      <c r="OYC19" s="12"/>
      <c r="OYD19" s="12"/>
      <c r="OYE19" s="12"/>
      <c r="OYF19" s="12"/>
      <c r="OYG19" s="12"/>
      <c r="OYH19" s="12"/>
      <c r="OYI19" s="12"/>
      <c r="OYJ19" s="12"/>
      <c r="OYK19" s="12"/>
      <c r="OYL19" s="12"/>
      <c r="OYM19" s="12"/>
      <c r="OYN19" s="12"/>
      <c r="OYO19" s="12"/>
      <c r="OYP19" s="12"/>
      <c r="OYQ19" s="12"/>
      <c r="OYR19" s="12"/>
      <c r="OYS19" s="12"/>
      <c r="OYT19" s="12"/>
      <c r="OYU19" s="12"/>
      <c r="OYV19" s="12"/>
      <c r="OYW19" s="12"/>
      <c r="OYX19" s="12"/>
      <c r="OYY19" s="12"/>
      <c r="OYZ19" s="12"/>
      <c r="OZA19" s="12"/>
      <c r="OZB19" s="12"/>
      <c r="OZC19" s="12"/>
      <c r="OZD19" s="12"/>
      <c r="OZE19" s="12"/>
      <c r="OZF19" s="12"/>
      <c r="OZG19" s="12"/>
      <c r="OZH19" s="12"/>
      <c r="OZI19" s="12"/>
      <c r="OZJ19" s="12"/>
      <c r="OZK19" s="12"/>
      <c r="OZL19" s="12"/>
      <c r="OZM19" s="12"/>
      <c r="OZN19" s="12"/>
      <c r="OZO19" s="12"/>
      <c r="OZP19" s="12"/>
      <c r="OZQ19" s="12"/>
      <c r="OZR19" s="12"/>
      <c r="OZS19" s="12"/>
      <c r="OZT19" s="12"/>
      <c r="OZU19" s="12"/>
      <c r="OZV19" s="12"/>
      <c r="OZW19" s="12"/>
      <c r="OZX19" s="12"/>
      <c r="OZY19" s="12"/>
      <c r="OZZ19" s="12"/>
      <c r="PAA19" s="12"/>
      <c r="PAB19" s="12"/>
      <c r="PAC19" s="12"/>
      <c r="PAD19" s="12"/>
      <c r="PAE19" s="12"/>
      <c r="PAF19" s="12"/>
      <c r="PAG19" s="12"/>
      <c r="PAH19" s="12"/>
      <c r="PAI19" s="12"/>
      <c r="PAJ19" s="12"/>
      <c r="PAK19" s="12"/>
      <c r="PAL19" s="12"/>
      <c r="PAM19" s="12"/>
      <c r="PAN19" s="12"/>
      <c r="PAO19" s="12"/>
      <c r="PAP19" s="12"/>
      <c r="PAQ19" s="12"/>
      <c r="PAR19" s="12"/>
      <c r="PAS19" s="12"/>
      <c r="PAT19" s="12"/>
      <c r="PAU19" s="12"/>
      <c r="PAV19" s="12"/>
      <c r="PAW19" s="12"/>
      <c r="PAX19" s="12"/>
      <c r="PAY19" s="12"/>
      <c r="PAZ19" s="12"/>
      <c r="PBA19" s="12"/>
      <c r="PBB19" s="12"/>
      <c r="PBC19" s="12"/>
      <c r="PBD19" s="12"/>
      <c r="PBE19" s="12"/>
      <c r="PBF19" s="12"/>
      <c r="PBG19" s="12"/>
      <c r="PBH19" s="12"/>
      <c r="PBI19" s="12"/>
      <c r="PBJ19" s="12"/>
      <c r="PBK19" s="12"/>
      <c r="PBL19" s="12"/>
      <c r="PBM19" s="12"/>
      <c r="PBN19" s="12"/>
      <c r="PBO19" s="12"/>
      <c r="PBP19" s="12"/>
      <c r="PBQ19" s="12"/>
      <c r="PBR19" s="12"/>
      <c r="PBS19" s="12"/>
      <c r="PBT19" s="12"/>
      <c r="PBU19" s="12"/>
      <c r="PBV19" s="12"/>
      <c r="PBW19" s="12"/>
      <c r="PBX19" s="12"/>
      <c r="PBY19" s="12"/>
      <c r="PBZ19" s="12"/>
      <c r="PCA19" s="12"/>
      <c r="PCB19" s="12"/>
      <c r="PCC19" s="12"/>
      <c r="PCD19" s="12"/>
      <c r="PCE19" s="12"/>
      <c r="PCF19" s="12"/>
      <c r="PCG19" s="12"/>
      <c r="PCH19" s="12"/>
      <c r="PCI19" s="12"/>
      <c r="PCJ19" s="12"/>
      <c r="PCK19" s="12"/>
      <c r="PCL19" s="12"/>
      <c r="PCM19" s="12"/>
      <c r="PCN19" s="12"/>
      <c r="PCO19" s="12"/>
      <c r="PCP19" s="12"/>
      <c r="PCQ19" s="12"/>
      <c r="PCR19" s="12"/>
      <c r="PCS19" s="12"/>
      <c r="PCT19" s="12"/>
      <c r="PCU19" s="12"/>
      <c r="PCV19" s="12"/>
      <c r="PCW19" s="12"/>
      <c r="PCX19" s="12"/>
      <c r="PCY19" s="12"/>
      <c r="PCZ19" s="12"/>
      <c r="PDA19" s="12"/>
      <c r="PDB19" s="12"/>
      <c r="PDC19" s="12"/>
      <c r="PDD19" s="12"/>
      <c r="PDE19" s="12"/>
      <c r="PDF19" s="12"/>
      <c r="PDG19" s="12"/>
      <c r="PDH19" s="12"/>
      <c r="PDI19" s="12"/>
      <c r="PDJ19" s="12"/>
      <c r="PDK19" s="12"/>
      <c r="PDL19" s="12"/>
      <c r="PDM19" s="12"/>
      <c r="PDN19" s="12"/>
      <c r="PDO19" s="12"/>
      <c r="PDP19" s="12"/>
      <c r="PDQ19" s="12"/>
      <c r="PDR19" s="12"/>
      <c r="PDS19" s="12"/>
      <c r="PDT19" s="12"/>
      <c r="PDU19" s="12"/>
      <c r="PDV19" s="12"/>
      <c r="PDW19" s="12"/>
      <c r="PDX19" s="12"/>
      <c r="PDY19" s="12"/>
      <c r="PDZ19" s="12"/>
      <c r="PEA19" s="12"/>
      <c r="PEB19" s="12"/>
      <c r="PEC19" s="12"/>
      <c r="PED19" s="12"/>
      <c r="PEE19" s="12"/>
      <c r="PEF19" s="12"/>
      <c r="PEG19" s="12"/>
      <c r="PEH19" s="12"/>
      <c r="PEI19" s="12"/>
      <c r="PEJ19" s="12"/>
      <c r="PEK19" s="12"/>
      <c r="PEL19" s="12"/>
      <c r="PEM19" s="12"/>
      <c r="PEN19" s="12"/>
      <c r="PEO19" s="12"/>
      <c r="PEP19" s="12"/>
      <c r="PEQ19" s="12"/>
      <c r="PER19" s="12"/>
      <c r="PES19" s="12"/>
      <c r="PET19" s="12"/>
      <c r="PEU19" s="12"/>
      <c r="PEV19" s="12"/>
      <c r="PEW19" s="12"/>
      <c r="PEX19" s="12"/>
      <c r="PEY19" s="12"/>
      <c r="PEZ19" s="12"/>
      <c r="PFA19" s="12"/>
      <c r="PFB19" s="12"/>
      <c r="PFC19" s="12"/>
      <c r="PFD19" s="12"/>
      <c r="PFE19" s="12"/>
      <c r="PFF19" s="12"/>
      <c r="PFG19" s="12"/>
      <c r="PFH19" s="12"/>
      <c r="PFI19" s="12"/>
      <c r="PFJ19" s="12"/>
      <c r="PFK19" s="12"/>
      <c r="PFL19" s="12"/>
      <c r="PFM19" s="12"/>
      <c r="PFN19" s="12"/>
      <c r="PFO19" s="12"/>
      <c r="PFP19" s="12"/>
      <c r="PFQ19" s="12"/>
      <c r="PFR19" s="12"/>
      <c r="PFS19" s="12"/>
      <c r="PFT19" s="12"/>
      <c r="PFU19" s="12"/>
      <c r="PFV19" s="12"/>
      <c r="PFW19" s="12"/>
      <c r="PFX19" s="12"/>
      <c r="PFY19" s="12"/>
      <c r="PFZ19" s="12"/>
      <c r="PGA19" s="12"/>
      <c r="PGB19" s="12"/>
      <c r="PGC19" s="12"/>
      <c r="PGD19" s="12"/>
      <c r="PGE19" s="12"/>
      <c r="PGF19" s="12"/>
      <c r="PGG19" s="12"/>
      <c r="PGH19" s="12"/>
      <c r="PGI19" s="12"/>
      <c r="PGJ19" s="12"/>
      <c r="PGK19" s="12"/>
      <c r="PGL19" s="12"/>
      <c r="PGM19" s="12"/>
      <c r="PGN19" s="12"/>
      <c r="PGO19" s="12"/>
      <c r="PGP19" s="12"/>
      <c r="PGQ19" s="12"/>
      <c r="PGR19" s="12"/>
      <c r="PGS19" s="12"/>
      <c r="PGT19" s="12"/>
      <c r="PGU19" s="12"/>
      <c r="PGV19" s="12"/>
      <c r="PGW19" s="12"/>
      <c r="PGX19" s="12"/>
      <c r="PGY19" s="12"/>
      <c r="PGZ19" s="12"/>
      <c r="PHA19" s="12"/>
      <c r="PHB19" s="12"/>
      <c r="PHC19" s="12"/>
      <c r="PHD19" s="12"/>
      <c r="PHE19" s="12"/>
      <c r="PHF19" s="12"/>
      <c r="PHG19" s="12"/>
      <c r="PHH19" s="12"/>
      <c r="PHI19" s="12"/>
      <c r="PHJ19" s="12"/>
      <c r="PHK19" s="12"/>
      <c r="PHL19" s="12"/>
      <c r="PHM19" s="12"/>
      <c r="PHN19" s="12"/>
      <c r="PHO19" s="12"/>
      <c r="PHP19" s="12"/>
      <c r="PHQ19" s="12"/>
      <c r="PHR19" s="12"/>
      <c r="PHS19" s="12"/>
      <c r="PHT19" s="12"/>
      <c r="PHU19" s="12"/>
      <c r="PHV19" s="12"/>
      <c r="PHW19" s="12"/>
      <c r="PHX19" s="12"/>
      <c r="PHY19" s="12"/>
      <c r="PHZ19" s="12"/>
      <c r="PIA19" s="12"/>
      <c r="PIB19" s="12"/>
      <c r="PIC19" s="12"/>
      <c r="PID19" s="12"/>
      <c r="PIE19" s="12"/>
      <c r="PIF19" s="12"/>
      <c r="PIG19" s="12"/>
      <c r="PIH19" s="12"/>
      <c r="PII19" s="12"/>
      <c r="PIJ19" s="12"/>
      <c r="PIK19" s="12"/>
      <c r="PIL19" s="12"/>
      <c r="PIM19" s="12"/>
      <c r="PIN19" s="12"/>
      <c r="PIO19" s="12"/>
      <c r="PIP19" s="12"/>
      <c r="PIQ19" s="12"/>
      <c r="PIR19" s="12"/>
      <c r="PIS19" s="12"/>
      <c r="PIT19" s="12"/>
      <c r="PIU19" s="12"/>
      <c r="PIV19" s="12"/>
      <c r="PIW19" s="12"/>
      <c r="PIX19" s="12"/>
      <c r="PIY19" s="12"/>
      <c r="PIZ19" s="12"/>
      <c r="PJA19" s="12"/>
      <c r="PJB19" s="12"/>
      <c r="PJC19" s="12"/>
      <c r="PJD19" s="12"/>
      <c r="PJE19" s="12"/>
      <c r="PJF19" s="12"/>
      <c r="PJG19" s="12"/>
      <c r="PJH19" s="12"/>
      <c r="PJI19" s="12"/>
      <c r="PJJ19" s="12"/>
      <c r="PJK19" s="12"/>
      <c r="PJL19" s="12"/>
      <c r="PJM19" s="12"/>
      <c r="PJN19" s="12"/>
      <c r="PJO19" s="12"/>
      <c r="PJP19" s="12"/>
      <c r="PJQ19" s="12"/>
      <c r="PJR19" s="12"/>
      <c r="PJS19" s="12"/>
      <c r="PJT19" s="12"/>
      <c r="PJU19" s="12"/>
      <c r="PJV19" s="12"/>
      <c r="PJW19" s="12"/>
      <c r="PJX19" s="12"/>
      <c r="PJY19" s="12"/>
      <c r="PJZ19" s="12"/>
      <c r="PKA19" s="12"/>
      <c r="PKB19" s="12"/>
      <c r="PKC19" s="12"/>
      <c r="PKD19" s="12"/>
      <c r="PKE19" s="12"/>
      <c r="PKF19" s="12"/>
      <c r="PKG19" s="12"/>
      <c r="PKH19" s="12"/>
      <c r="PKI19" s="12"/>
      <c r="PKJ19" s="12"/>
      <c r="PKK19" s="12"/>
      <c r="PKL19" s="12"/>
      <c r="PKM19" s="12"/>
      <c r="PKN19" s="12"/>
      <c r="PKO19" s="12"/>
      <c r="PKP19" s="12"/>
      <c r="PKQ19" s="12"/>
      <c r="PKR19" s="12"/>
      <c r="PKS19" s="12"/>
      <c r="PKT19" s="12"/>
      <c r="PKU19" s="12"/>
      <c r="PKV19" s="12"/>
      <c r="PKW19" s="12"/>
      <c r="PKX19" s="12"/>
      <c r="PKY19" s="12"/>
      <c r="PKZ19" s="12"/>
      <c r="PLA19" s="12"/>
      <c r="PLB19" s="12"/>
      <c r="PLC19" s="12"/>
      <c r="PLD19" s="12"/>
      <c r="PLE19" s="12"/>
      <c r="PLF19" s="12"/>
      <c r="PLG19" s="12"/>
      <c r="PLH19" s="12"/>
      <c r="PLI19" s="12"/>
      <c r="PLJ19" s="12"/>
      <c r="PLK19" s="12"/>
      <c r="PLL19" s="12"/>
      <c r="PLM19" s="12"/>
      <c r="PLN19" s="12"/>
      <c r="PLO19" s="12"/>
      <c r="PLP19" s="12"/>
      <c r="PLQ19" s="12"/>
      <c r="PLR19" s="12"/>
      <c r="PLS19" s="12"/>
      <c r="PLT19" s="12"/>
      <c r="PLU19" s="12"/>
      <c r="PLV19" s="12"/>
      <c r="PLW19" s="12"/>
      <c r="PLX19" s="12"/>
      <c r="PLY19" s="12"/>
      <c r="PLZ19" s="12"/>
      <c r="PMA19" s="12"/>
      <c r="PMB19" s="12"/>
      <c r="PMC19" s="12"/>
      <c r="PMD19" s="12"/>
      <c r="PME19" s="12"/>
      <c r="PMF19" s="12"/>
      <c r="PMG19" s="12"/>
      <c r="PMH19" s="12"/>
      <c r="PMI19" s="12"/>
      <c r="PMJ19" s="12"/>
      <c r="PMK19" s="12"/>
      <c r="PML19" s="12"/>
      <c r="PMM19" s="12"/>
      <c r="PMN19" s="12"/>
      <c r="PMO19" s="12"/>
      <c r="PMP19" s="12"/>
      <c r="PMQ19" s="12"/>
      <c r="PMR19" s="12"/>
      <c r="PMS19" s="12"/>
      <c r="PMT19" s="12"/>
      <c r="PMU19" s="12"/>
      <c r="PMV19" s="12"/>
      <c r="PMW19" s="12"/>
      <c r="PMX19" s="12"/>
      <c r="PMY19" s="12"/>
      <c r="PMZ19" s="12"/>
      <c r="PNA19" s="12"/>
      <c r="PNB19" s="12"/>
      <c r="PNC19" s="12"/>
      <c r="PND19" s="12"/>
      <c r="PNE19" s="12"/>
      <c r="PNF19" s="12"/>
      <c r="PNG19" s="12"/>
      <c r="PNH19" s="12"/>
      <c r="PNI19" s="12"/>
      <c r="PNJ19" s="12"/>
      <c r="PNK19" s="12"/>
      <c r="PNL19" s="12"/>
      <c r="PNM19" s="12"/>
      <c r="PNN19" s="12"/>
      <c r="PNO19" s="12"/>
      <c r="PNP19" s="12"/>
      <c r="PNQ19" s="12"/>
      <c r="PNR19" s="12"/>
      <c r="PNS19" s="12"/>
      <c r="PNT19" s="12"/>
      <c r="PNU19" s="12"/>
      <c r="PNV19" s="12"/>
      <c r="PNW19" s="12"/>
      <c r="PNX19" s="12"/>
      <c r="PNY19" s="12"/>
      <c r="PNZ19" s="12"/>
      <c r="POA19" s="12"/>
      <c r="POB19" s="12"/>
      <c r="POC19" s="12"/>
      <c r="POD19" s="12"/>
      <c r="POE19" s="12"/>
      <c r="POF19" s="12"/>
      <c r="POG19" s="12"/>
      <c r="POH19" s="12"/>
      <c r="POI19" s="12"/>
      <c r="POJ19" s="12"/>
      <c r="POK19" s="12"/>
      <c r="POL19" s="12"/>
      <c r="POM19" s="12"/>
      <c r="PON19" s="12"/>
      <c r="POO19" s="12"/>
      <c r="POP19" s="12"/>
      <c r="POQ19" s="12"/>
      <c r="POR19" s="12"/>
      <c r="POS19" s="12"/>
      <c r="POT19" s="12"/>
      <c r="POU19" s="12"/>
      <c r="POV19" s="12"/>
      <c r="POW19" s="12"/>
      <c r="POX19" s="12"/>
      <c r="POY19" s="12"/>
      <c r="POZ19" s="12"/>
      <c r="PPA19" s="12"/>
      <c r="PPB19" s="12"/>
      <c r="PPC19" s="12"/>
      <c r="PPD19" s="12"/>
      <c r="PPE19" s="12"/>
      <c r="PPF19" s="12"/>
      <c r="PPG19" s="12"/>
      <c r="PPH19" s="12"/>
      <c r="PPI19" s="12"/>
      <c r="PPJ19" s="12"/>
      <c r="PPK19" s="12"/>
      <c r="PPL19" s="12"/>
      <c r="PPM19" s="12"/>
      <c r="PPN19" s="12"/>
      <c r="PPO19" s="12"/>
      <c r="PPP19" s="12"/>
      <c r="PPQ19" s="12"/>
      <c r="PPR19" s="12"/>
      <c r="PPS19" s="12"/>
      <c r="PPT19" s="12"/>
      <c r="PPU19" s="12"/>
      <c r="PPV19" s="12"/>
      <c r="PPW19" s="12"/>
      <c r="PPX19" s="12"/>
      <c r="PPY19" s="12"/>
      <c r="PPZ19" s="12"/>
      <c r="PQA19" s="12"/>
      <c r="PQB19" s="12"/>
      <c r="PQC19" s="12"/>
      <c r="PQD19" s="12"/>
      <c r="PQE19" s="12"/>
      <c r="PQF19" s="12"/>
      <c r="PQG19" s="12"/>
      <c r="PQH19" s="12"/>
      <c r="PQI19" s="12"/>
      <c r="PQJ19" s="12"/>
      <c r="PQK19" s="12"/>
      <c r="PQL19" s="12"/>
      <c r="PQM19" s="12"/>
      <c r="PQN19" s="12"/>
      <c r="PQO19" s="12"/>
      <c r="PQP19" s="12"/>
      <c r="PQQ19" s="12"/>
      <c r="PQR19" s="12"/>
      <c r="PQS19" s="12"/>
      <c r="PQT19" s="12"/>
      <c r="PQU19" s="12"/>
      <c r="PQV19" s="12"/>
      <c r="PQW19" s="12"/>
      <c r="PQX19" s="12"/>
      <c r="PQY19" s="12"/>
      <c r="PQZ19" s="12"/>
      <c r="PRA19" s="12"/>
      <c r="PRB19" s="12"/>
      <c r="PRC19" s="12"/>
      <c r="PRD19" s="12"/>
      <c r="PRE19" s="12"/>
      <c r="PRF19" s="12"/>
      <c r="PRG19" s="12"/>
      <c r="PRH19" s="12"/>
      <c r="PRI19" s="12"/>
      <c r="PRJ19" s="12"/>
      <c r="PRK19" s="12"/>
      <c r="PRL19" s="12"/>
      <c r="PRM19" s="12"/>
      <c r="PRN19" s="12"/>
      <c r="PRO19" s="12"/>
      <c r="PRP19" s="12"/>
      <c r="PRQ19" s="12"/>
      <c r="PRR19" s="12"/>
      <c r="PRS19" s="12"/>
      <c r="PRT19" s="12"/>
      <c r="PRU19" s="12"/>
      <c r="PRV19" s="12"/>
      <c r="PRW19" s="12"/>
      <c r="PRX19" s="12"/>
      <c r="PRY19" s="12"/>
      <c r="PRZ19" s="12"/>
      <c r="PSA19" s="12"/>
      <c r="PSB19" s="12"/>
      <c r="PSC19" s="12"/>
      <c r="PSD19" s="12"/>
      <c r="PSE19" s="12"/>
      <c r="PSF19" s="12"/>
      <c r="PSG19" s="12"/>
      <c r="PSH19" s="12"/>
      <c r="PSI19" s="12"/>
      <c r="PSJ19" s="12"/>
      <c r="PSK19" s="12"/>
      <c r="PSL19" s="12"/>
      <c r="PSM19" s="12"/>
      <c r="PSN19" s="12"/>
      <c r="PSO19" s="12"/>
      <c r="PSP19" s="12"/>
      <c r="PSQ19" s="12"/>
      <c r="PSR19" s="12"/>
      <c r="PSS19" s="12"/>
      <c r="PST19" s="12"/>
      <c r="PSU19" s="12"/>
      <c r="PSV19" s="12"/>
      <c r="PSW19" s="12"/>
      <c r="PSX19" s="12"/>
      <c r="PSY19" s="12"/>
      <c r="PSZ19" s="12"/>
      <c r="PTA19" s="12"/>
      <c r="PTB19" s="12"/>
      <c r="PTC19" s="12"/>
      <c r="PTD19" s="12"/>
      <c r="PTE19" s="12"/>
      <c r="PTF19" s="12"/>
      <c r="PTG19" s="12"/>
      <c r="PTH19" s="12"/>
      <c r="PTI19" s="12"/>
      <c r="PTJ19" s="12"/>
      <c r="PTK19" s="12"/>
      <c r="PTL19" s="12"/>
      <c r="PTM19" s="12"/>
      <c r="PTN19" s="12"/>
      <c r="PTO19" s="12"/>
      <c r="PTP19" s="12"/>
      <c r="PTQ19" s="12"/>
      <c r="PTR19" s="12"/>
      <c r="PTS19" s="12"/>
      <c r="PTT19" s="12"/>
      <c r="PTU19" s="12"/>
      <c r="PTV19" s="12"/>
      <c r="PTW19" s="12"/>
      <c r="PTX19" s="12"/>
      <c r="PTY19" s="12"/>
      <c r="PTZ19" s="12"/>
      <c r="PUA19" s="12"/>
      <c r="PUB19" s="12"/>
      <c r="PUC19" s="12"/>
      <c r="PUD19" s="12"/>
      <c r="PUE19" s="12"/>
      <c r="PUF19" s="12"/>
      <c r="PUG19" s="12"/>
      <c r="PUH19" s="12"/>
      <c r="PUI19" s="12"/>
      <c r="PUJ19" s="12"/>
      <c r="PUK19" s="12"/>
      <c r="PUL19" s="12"/>
      <c r="PUM19" s="12"/>
      <c r="PUN19" s="12"/>
      <c r="PUO19" s="12"/>
      <c r="PUP19" s="12"/>
      <c r="PUQ19" s="12"/>
      <c r="PUR19" s="12"/>
      <c r="PUS19" s="12"/>
      <c r="PUT19" s="12"/>
      <c r="PUU19" s="12"/>
      <c r="PUV19" s="12"/>
      <c r="PUW19" s="12"/>
      <c r="PUX19" s="12"/>
      <c r="PUY19" s="12"/>
      <c r="PUZ19" s="12"/>
      <c r="PVA19" s="12"/>
      <c r="PVB19" s="12"/>
      <c r="PVC19" s="12"/>
      <c r="PVD19" s="12"/>
      <c r="PVE19" s="12"/>
      <c r="PVF19" s="12"/>
      <c r="PVG19" s="12"/>
      <c r="PVH19" s="12"/>
      <c r="PVI19" s="12"/>
      <c r="PVJ19" s="12"/>
      <c r="PVK19" s="12"/>
      <c r="PVL19" s="12"/>
      <c r="PVM19" s="12"/>
      <c r="PVN19" s="12"/>
      <c r="PVO19" s="12"/>
      <c r="PVP19" s="12"/>
      <c r="PVQ19" s="12"/>
      <c r="PVR19" s="12"/>
      <c r="PVS19" s="12"/>
      <c r="PVT19" s="12"/>
      <c r="PVU19" s="12"/>
      <c r="PVV19" s="12"/>
      <c r="PVW19" s="12"/>
      <c r="PVX19" s="12"/>
      <c r="PVY19" s="12"/>
      <c r="PVZ19" s="12"/>
      <c r="PWA19" s="12"/>
      <c r="PWB19" s="12"/>
      <c r="PWC19" s="12"/>
      <c r="PWD19" s="12"/>
      <c r="PWE19" s="12"/>
      <c r="PWF19" s="12"/>
      <c r="PWG19" s="12"/>
      <c r="PWH19" s="12"/>
      <c r="PWI19" s="12"/>
      <c r="PWJ19" s="12"/>
      <c r="PWK19" s="12"/>
      <c r="PWL19" s="12"/>
      <c r="PWM19" s="12"/>
      <c r="PWN19" s="12"/>
      <c r="PWO19" s="12"/>
      <c r="PWP19" s="12"/>
      <c r="PWQ19" s="12"/>
      <c r="PWR19" s="12"/>
      <c r="PWS19" s="12"/>
      <c r="PWT19" s="12"/>
      <c r="PWU19" s="12"/>
      <c r="PWV19" s="12"/>
      <c r="PWW19" s="12"/>
      <c r="PWX19" s="12"/>
      <c r="PWY19" s="12"/>
      <c r="PWZ19" s="12"/>
      <c r="PXA19" s="12"/>
      <c r="PXB19" s="12"/>
      <c r="PXC19" s="12"/>
      <c r="PXD19" s="12"/>
      <c r="PXE19" s="12"/>
      <c r="PXF19" s="12"/>
      <c r="PXG19" s="12"/>
      <c r="PXH19" s="12"/>
      <c r="PXI19" s="12"/>
      <c r="PXJ19" s="12"/>
      <c r="PXK19" s="12"/>
      <c r="PXL19" s="12"/>
      <c r="PXM19" s="12"/>
      <c r="PXN19" s="12"/>
      <c r="PXO19" s="12"/>
      <c r="PXP19" s="12"/>
      <c r="PXQ19" s="12"/>
      <c r="PXR19" s="12"/>
      <c r="PXS19" s="12"/>
      <c r="PXT19" s="12"/>
      <c r="PXU19" s="12"/>
      <c r="PXV19" s="12"/>
      <c r="PXW19" s="12"/>
      <c r="PXX19" s="12"/>
      <c r="PXY19" s="12"/>
      <c r="PXZ19" s="12"/>
      <c r="PYA19" s="12"/>
      <c r="PYB19" s="12"/>
      <c r="PYC19" s="12"/>
      <c r="PYD19" s="12"/>
      <c r="PYE19" s="12"/>
      <c r="PYF19" s="12"/>
      <c r="PYG19" s="12"/>
      <c r="PYH19" s="12"/>
      <c r="PYI19" s="12"/>
      <c r="PYJ19" s="12"/>
      <c r="PYK19" s="12"/>
      <c r="PYL19" s="12"/>
      <c r="PYM19" s="12"/>
      <c r="PYN19" s="12"/>
      <c r="PYO19" s="12"/>
      <c r="PYP19" s="12"/>
      <c r="PYQ19" s="12"/>
      <c r="PYR19" s="12"/>
      <c r="PYS19" s="12"/>
      <c r="PYT19" s="12"/>
      <c r="PYU19" s="12"/>
      <c r="PYV19" s="12"/>
      <c r="PYW19" s="12"/>
      <c r="PYX19" s="12"/>
      <c r="PYY19" s="12"/>
      <c r="PYZ19" s="12"/>
      <c r="PZA19" s="12"/>
      <c r="PZB19" s="12"/>
      <c r="PZC19" s="12"/>
      <c r="PZD19" s="12"/>
      <c r="PZE19" s="12"/>
      <c r="PZF19" s="12"/>
      <c r="PZG19" s="12"/>
      <c r="PZH19" s="12"/>
      <c r="PZI19" s="12"/>
      <c r="PZJ19" s="12"/>
      <c r="PZK19" s="12"/>
      <c r="PZL19" s="12"/>
      <c r="PZM19" s="12"/>
      <c r="PZN19" s="12"/>
      <c r="PZO19" s="12"/>
      <c r="PZP19" s="12"/>
      <c r="PZQ19" s="12"/>
      <c r="PZR19" s="12"/>
      <c r="PZS19" s="12"/>
      <c r="PZT19" s="12"/>
      <c r="PZU19" s="12"/>
      <c r="PZV19" s="12"/>
      <c r="PZW19" s="12"/>
      <c r="PZX19" s="12"/>
      <c r="PZY19" s="12"/>
      <c r="PZZ19" s="12"/>
      <c r="QAA19" s="12"/>
      <c r="QAB19" s="12"/>
      <c r="QAC19" s="12"/>
      <c r="QAD19" s="12"/>
      <c r="QAE19" s="12"/>
      <c r="QAF19" s="12"/>
      <c r="QAG19" s="12"/>
      <c r="QAH19" s="12"/>
      <c r="QAI19" s="12"/>
      <c r="QAJ19" s="12"/>
      <c r="QAK19" s="12"/>
      <c r="QAL19" s="12"/>
      <c r="QAM19" s="12"/>
      <c r="QAN19" s="12"/>
      <c r="QAO19" s="12"/>
      <c r="QAP19" s="12"/>
      <c r="QAQ19" s="12"/>
      <c r="QAR19" s="12"/>
      <c r="QAS19" s="12"/>
      <c r="QAT19" s="12"/>
      <c r="QAU19" s="12"/>
      <c r="QAV19" s="12"/>
      <c r="QAW19" s="12"/>
      <c r="QAX19" s="12"/>
      <c r="QAY19" s="12"/>
      <c r="QAZ19" s="12"/>
      <c r="QBA19" s="12"/>
      <c r="QBB19" s="12"/>
      <c r="QBC19" s="12"/>
      <c r="QBD19" s="12"/>
      <c r="QBE19" s="12"/>
      <c r="QBF19" s="12"/>
      <c r="QBG19" s="12"/>
      <c r="QBH19" s="12"/>
      <c r="QBI19" s="12"/>
      <c r="QBJ19" s="12"/>
      <c r="QBK19" s="12"/>
      <c r="QBL19" s="12"/>
      <c r="QBM19" s="12"/>
      <c r="QBN19" s="12"/>
      <c r="QBO19" s="12"/>
      <c r="QBP19" s="12"/>
      <c r="QBQ19" s="12"/>
      <c r="QBR19" s="12"/>
      <c r="QBS19" s="12"/>
      <c r="QBT19" s="12"/>
      <c r="QBU19" s="12"/>
      <c r="QBV19" s="12"/>
      <c r="QBW19" s="12"/>
      <c r="QBX19" s="12"/>
      <c r="QBY19" s="12"/>
      <c r="QBZ19" s="12"/>
      <c r="QCA19" s="12"/>
      <c r="QCB19" s="12"/>
      <c r="QCC19" s="12"/>
      <c r="QCD19" s="12"/>
      <c r="QCE19" s="12"/>
      <c r="QCF19" s="12"/>
      <c r="QCG19" s="12"/>
      <c r="QCH19" s="12"/>
      <c r="QCI19" s="12"/>
      <c r="QCJ19" s="12"/>
      <c r="QCK19" s="12"/>
      <c r="QCL19" s="12"/>
      <c r="QCM19" s="12"/>
      <c r="QCN19" s="12"/>
      <c r="QCO19" s="12"/>
      <c r="QCP19" s="12"/>
      <c r="QCQ19" s="12"/>
      <c r="QCR19" s="12"/>
      <c r="QCS19" s="12"/>
      <c r="QCT19" s="12"/>
      <c r="QCU19" s="12"/>
      <c r="QCV19" s="12"/>
      <c r="QCW19" s="12"/>
      <c r="QCX19" s="12"/>
      <c r="QCY19" s="12"/>
      <c r="QCZ19" s="12"/>
      <c r="QDA19" s="12"/>
      <c r="QDB19" s="12"/>
      <c r="QDC19" s="12"/>
      <c r="QDD19" s="12"/>
      <c r="QDE19" s="12"/>
      <c r="QDF19" s="12"/>
      <c r="QDG19" s="12"/>
      <c r="QDH19" s="12"/>
      <c r="QDI19" s="12"/>
      <c r="QDJ19" s="12"/>
      <c r="QDK19" s="12"/>
      <c r="QDL19" s="12"/>
      <c r="QDM19" s="12"/>
      <c r="QDN19" s="12"/>
      <c r="QDO19" s="12"/>
      <c r="QDP19" s="12"/>
      <c r="QDQ19" s="12"/>
      <c r="QDR19" s="12"/>
      <c r="QDS19" s="12"/>
      <c r="QDT19" s="12"/>
      <c r="QDU19" s="12"/>
      <c r="QDV19" s="12"/>
      <c r="QDW19" s="12"/>
      <c r="QDX19" s="12"/>
      <c r="QDY19" s="12"/>
      <c r="QDZ19" s="12"/>
      <c r="QEA19" s="12"/>
      <c r="QEB19" s="12"/>
      <c r="QEC19" s="12"/>
      <c r="QED19" s="12"/>
      <c r="QEE19" s="12"/>
      <c r="QEF19" s="12"/>
      <c r="QEG19" s="12"/>
      <c r="QEH19" s="12"/>
      <c r="QEI19" s="12"/>
      <c r="QEJ19" s="12"/>
      <c r="QEK19" s="12"/>
      <c r="QEL19" s="12"/>
      <c r="QEM19" s="12"/>
      <c r="QEN19" s="12"/>
      <c r="QEO19" s="12"/>
      <c r="QEP19" s="12"/>
      <c r="QEQ19" s="12"/>
      <c r="QER19" s="12"/>
      <c r="QES19" s="12"/>
      <c r="QET19" s="12"/>
      <c r="QEU19" s="12"/>
      <c r="QEV19" s="12"/>
      <c r="QEW19" s="12"/>
      <c r="QEX19" s="12"/>
      <c r="QEY19" s="12"/>
      <c r="QEZ19" s="12"/>
      <c r="QFA19" s="12"/>
      <c r="QFB19" s="12"/>
      <c r="QFC19" s="12"/>
      <c r="QFD19" s="12"/>
      <c r="QFE19" s="12"/>
      <c r="QFF19" s="12"/>
      <c r="QFG19" s="12"/>
      <c r="QFH19" s="12"/>
      <c r="QFI19" s="12"/>
      <c r="QFJ19" s="12"/>
      <c r="QFK19" s="12"/>
      <c r="QFL19" s="12"/>
      <c r="QFM19" s="12"/>
      <c r="QFN19" s="12"/>
      <c r="QFO19" s="12"/>
      <c r="QFP19" s="12"/>
      <c r="QFQ19" s="12"/>
      <c r="QFR19" s="12"/>
      <c r="QFS19" s="12"/>
      <c r="QFT19" s="12"/>
      <c r="QFU19" s="12"/>
      <c r="QFV19" s="12"/>
      <c r="QFW19" s="12"/>
      <c r="QFX19" s="12"/>
      <c r="QFY19" s="12"/>
      <c r="QFZ19" s="12"/>
      <c r="QGA19" s="12"/>
      <c r="QGB19" s="12"/>
      <c r="QGC19" s="12"/>
      <c r="QGD19" s="12"/>
      <c r="QGE19" s="12"/>
      <c r="QGF19" s="12"/>
      <c r="QGG19" s="12"/>
      <c r="QGH19" s="12"/>
      <c r="QGI19" s="12"/>
      <c r="QGJ19" s="12"/>
      <c r="QGK19" s="12"/>
      <c r="QGL19" s="12"/>
      <c r="QGM19" s="12"/>
      <c r="QGN19" s="12"/>
      <c r="QGO19" s="12"/>
      <c r="QGP19" s="12"/>
      <c r="QGQ19" s="12"/>
      <c r="QGR19" s="12"/>
      <c r="QGS19" s="12"/>
      <c r="QGT19" s="12"/>
      <c r="QGU19" s="12"/>
      <c r="QGV19" s="12"/>
      <c r="QGW19" s="12"/>
      <c r="QGX19" s="12"/>
      <c r="QGY19" s="12"/>
      <c r="QGZ19" s="12"/>
      <c r="QHA19" s="12"/>
      <c r="QHB19" s="12"/>
      <c r="QHC19" s="12"/>
      <c r="QHD19" s="12"/>
      <c r="QHE19" s="12"/>
      <c r="QHF19" s="12"/>
      <c r="QHG19" s="12"/>
      <c r="QHH19" s="12"/>
      <c r="QHI19" s="12"/>
      <c r="QHJ19" s="12"/>
      <c r="QHK19" s="12"/>
      <c r="QHL19" s="12"/>
      <c r="QHM19" s="12"/>
      <c r="QHN19" s="12"/>
      <c r="QHO19" s="12"/>
      <c r="QHP19" s="12"/>
      <c r="QHQ19" s="12"/>
      <c r="QHR19" s="12"/>
      <c r="QHS19" s="12"/>
      <c r="QHT19" s="12"/>
      <c r="QHU19" s="12"/>
      <c r="QHV19" s="12"/>
      <c r="QHW19" s="12"/>
      <c r="QHX19" s="12"/>
      <c r="QHY19" s="12"/>
      <c r="QHZ19" s="12"/>
      <c r="QIA19" s="12"/>
      <c r="QIB19" s="12"/>
      <c r="QIC19" s="12"/>
      <c r="QID19" s="12"/>
      <c r="QIE19" s="12"/>
      <c r="QIF19" s="12"/>
      <c r="QIG19" s="12"/>
      <c r="QIH19" s="12"/>
      <c r="QII19" s="12"/>
      <c r="QIJ19" s="12"/>
      <c r="QIK19" s="12"/>
      <c r="QIL19" s="12"/>
      <c r="QIM19" s="12"/>
      <c r="QIN19" s="12"/>
      <c r="QIO19" s="12"/>
      <c r="QIP19" s="12"/>
      <c r="QIQ19" s="12"/>
      <c r="QIR19" s="12"/>
      <c r="QIS19" s="12"/>
      <c r="QIT19" s="12"/>
      <c r="QIU19" s="12"/>
      <c r="QIV19" s="12"/>
      <c r="QIW19" s="12"/>
      <c r="QIX19" s="12"/>
      <c r="QIY19" s="12"/>
      <c r="QIZ19" s="12"/>
      <c r="QJA19" s="12"/>
      <c r="QJB19" s="12"/>
      <c r="QJC19" s="12"/>
      <c r="QJD19" s="12"/>
      <c r="QJE19" s="12"/>
      <c r="QJF19" s="12"/>
      <c r="QJG19" s="12"/>
      <c r="QJH19" s="12"/>
      <c r="QJI19" s="12"/>
      <c r="QJJ19" s="12"/>
      <c r="QJK19" s="12"/>
      <c r="QJL19" s="12"/>
      <c r="QJM19" s="12"/>
      <c r="QJN19" s="12"/>
      <c r="QJO19" s="12"/>
      <c r="QJP19" s="12"/>
      <c r="QJQ19" s="12"/>
      <c r="QJR19" s="12"/>
      <c r="QJS19" s="12"/>
      <c r="QJT19" s="12"/>
      <c r="QJU19" s="12"/>
      <c r="QJV19" s="12"/>
      <c r="QJW19" s="12"/>
      <c r="QJX19" s="12"/>
      <c r="QJY19" s="12"/>
      <c r="QJZ19" s="12"/>
      <c r="QKA19" s="12"/>
      <c r="QKB19" s="12"/>
      <c r="QKC19" s="12"/>
      <c r="QKD19" s="12"/>
      <c r="QKE19" s="12"/>
      <c r="QKF19" s="12"/>
      <c r="QKG19" s="12"/>
      <c r="QKH19" s="12"/>
      <c r="QKI19" s="12"/>
      <c r="QKJ19" s="12"/>
      <c r="QKK19" s="12"/>
      <c r="QKL19" s="12"/>
      <c r="QKM19" s="12"/>
      <c r="QKN19" s="12"/>
      <c r="QKO19" s="12"/>
      <c r="QKP19" s="12"/>
      <c r="QKQ19" s="12"/>
      <c r="QKR19" s="12"/>
      <c r="QKS19" s="12"/>
      <c r="QKT19" s="12"/>
      <c r="QKU19" s="12"/>
      <c r="QKV19" s="12"/>
      <c r="QKW19" s="12"/>
      <c r="QKX19" s="12"/>
      <c r="QKY19" s="12"/>
      <c r="QKZ19" s="12"/>
      <c r="QLA19" s="12"/>
      <c r="QLB19" s="12"/>
      <c r="QLC19" s="12"/>
      <c r="QLD19" s="12"/>
      <c r="QLE19" s="12"/>
      <c r="QLF19" s="12"/>
      <c r="QLG19" s="12"/>
      <c r="QLH19" s="12"/>
      <c r="QLI19" s="12"/>
      <c r="QLJ19" s="12"/>
      <c r="QLK19" s="12"/>
      <c r="QLL19" s="12"/>
      <c r="QLM19" s="12"/>
      <c r="QLN19" s="12"/>
      <c r="QLO19" s="12"/>
      <c r="QLP19" s="12"/>
      <c r="QLQ19" s="12"/>
      <c r="QLR19" s="12"/>
      <c r="QLS19" s="12"/>
      <c r="QLT19" s="12"/>
      <c r="QLU19" s="12"/>
      <c r="QLV19" s="12"/>
      <c r="QLW19" s="12"/>
      <c r="QLX19" s="12"/>
      <c r="QLY19" s="12"/>
      <c r="QLZ19" s="12"/>
      <c r="QMA19" s="12"/>
      <c r="QMB19" s="12"/>
      <c r="QMC19" s="12"/>
      <c r="QMD19" s="12"/>
      <c r="QME19" s="12"/>
      <c r="QMF19" s="12"/>
      <c r="QMG19" s="12"/>
      <c r="QMH19" s="12"/>
      <c r="QMI19" s="12"/>
      <c r="QMJ19" s="12"/>
      <c r="QMK19" s="12"/>
      <c r="QML19" s="12"/>
      <c r="QMM19" s="12"/>
      <c r="QMN19" s="12"/>
      <c r="QMO19" s="12"/>
      <c r="QMP19" s="12"/>
      <c r="QMQ19" s="12"/>
      <c r="QMR19" s="12"/>
      <c r="QMS19" s="12"/>
      <c r="QMT19" s="12"/>
      <c r="QMU19" s="12"/>
      <c r="QMV19" s="12"/>
      <c r="QMW19" s="12"/>
      <c r="QMX19" s="12"/>
      <c r="QMY19" s="12"/>
      <c r="QMZ19" s="12"/>
      <c r="QNA19" s="12"/>
      <c r="QNB19" s="12"/>
      <c r="QNC19" s="12"/>
      <c r="QND19" s="12"/>
      <c r="QNE19" s="12"/>
      <c r="QNF19" s="12"/>
      <c r="QNG19" s="12"/>
      <c r="QNH19" s="12"/>
      <c r="QNI19" s="12"/>
      <c r="QNJ19" s="12"/>
      <c r="QNK19" s="12"/>
      <c r="QNL19" s="12"/>
      <c r="QNM19" s="12"/>
      <c r="QNN19" s="12"/>
      <c r="QNO19" s="12"/>
      <c r="QNP19" s="12"/>
      <c r="QNQ19" s="12"/>
      <c r="QNR19" s="12"/>
      <c r="QNS19" s="12"/>
      <c r="QNT19" s="12"/>
      <c r="QNU19" s="12"/>
      <c r="QNV19" s="12"/>
      <c r="QNW19" s="12"/>
      <c r="QNX19" s="12"/>
      <c r="QNY19" s="12"/>
      <c r="QNZ19" s="12"/>
      <c r="QOA19" s="12"/>
      <c r="QOB19" s="12"/>
      <c r="QOC19" s="12"/>
      <c r="QOD19" s="12"/>
      <c r="QOE19" s="12"/>
      <c r="QOF19" s="12"/>
      <c r="QOG19" s="12"/>
      <c r="QOH19" s="12"/>
      <c r="QOI19" s="12"/>
      <c r="QOJ19" s="12"/>
      <c r="QOK19" s="12"/>
      <c r="QOL19" s="12"/>
      <c r="QOM19" s="12"/>
      <c r="QON19" s="12"/>
      <c r="QOO19" s="12"/>
      <c r="QOP19" s="12"/>
      <c r="QOQ19" s="12"/>
      <c r="QOR19" s="12"/>
      <c r="QOS19" s="12"/>
      <c r="QOT19" s="12"/>
      <c r="QOU19" s="12"/>
      <c r="QOV19" s="12"/>
      <c r="QOW19" s="12"/>
      <c r="QOX19" s="12"/>
      <c r="QOY19" s="12"/>
      <c r="QOZ19" s="12"/>
      <c r="QPA19" s="12"/>
      <c r="QPB19" s="12"/>
      <c r="QPC19" s="12"/>
      <c r="QPD19" s="12"/>
      <c r="QPE19" s="12"/>
      <c r="QPF19" s="12"/>
      <c r="QPG19" s="12"/>
      <c r="QPH19" s="12"/>
      <c r="QPI19" s="12"/>
      <c r="QPJ19" s="12"/>
      <c r="QPK19" s="12"/>
      <c r="QPL19" s="12"/>
      <c r="QPM19" s="12"/>
      <c r="QPN19" s="12"/>
      <c r="QPO19" s="12"/>
      <c r="QPP19" s="12"/>
      <c r="QPQ19" s="12"/>
      <c r="QPR19" s="12"/>
      <c r="QPS19" s="12"/>
      <c r="QPT19" s="12"/>
      <c r="QPU19" s="12"/>
      <c r="QPV19" s="12"/>
      <c r="QPW19" s="12"/>
      <c r="QPX19" s="12"/>
      <c r="QPY19" s="12"/>
      <c r="QPZ19" s="12"/>
      <c r="QQA19" s="12"/>
      <c r="QQB19" s="12"/>
      <c r="QQC19" s="12"/>
      <c r="QQD19" s="12"/>
      <c r="QQE19" s="12"/>
      <c r="QQF19" s="12"/>
      <c r="QQG19" s="12"/>
      <c r="QQH19" s="12"/>
      <c r="QQI19" s="12"/>
      <c r="QQJ19" s="12"/>
      <c r="QQK19" s="12"/>
      <c r="QQL19" s="12"/>
      <c r="QQM19" s="12"/>
      <c r="QQN19" s="12"/>
      <c r="QQO19" s="12"/>
      <c r="QQP19" s="12"/>
      <c r="QQQ19" s="12"/>
      <c r="QQR19" s="12"/>
      <c r="QQS19" s="12"/>
      <c r="QQT19" s="12"/>
      <c r="QQU19" s="12"/>
      <c r="QQV19" s="12"/>
      <c r="QQW19" s="12"/>
      <c r="QQX19" s="12"/>
      <c r="QQY19" s="12"/>
      <c r="QQZ19" s="12"/>
      <c r="QRA19" s="12"/>
      <c r="QRB19" s="12"/>
      <c r="QRC19" s="12"/>
      <c r="QRD19" s="12"/>
      <c r="QRE19" s="12"/>
      <c r="QRF19" s="12"/>
      <c r="QRG19" s="12"/>
      <c r="QRH19" s="12"/>
      <c r="QRI19" s="12"/>
      <c r="QRJ19" s="12"/>
      <c r="QRK19" s="12"/>
      <c r="QRL19" s="12"/>
      <c r="QRM19" s="12"/>
      <c r="QRN19" s="12"/>
      <c r="QRO19" s="12"/>
      <c r="QRP19" s="12"/>
      <c r="QRQ19" s="12"/>
      <c r="QRR19" s="12"/>
      <c r="QRS19" s="12"/>
      <c r="QRT19" s="12"/>
      <c r="QRU19" s="12"/>
      <c r="QRV19" s="12"/>
      <c r="QRW19" s="12"/>
      <c r="QRX19" s="12"/>
      <c r="QRY19" s="12"/>
      <c r="QRZ19" s="12"/>
      <c r="QSA19" s="12"/>
      <c r="QSB19" s="12"/>
      <c r="QSC19" s="12"/>
      <c r="QSD19" s="12"/>
      <c r="QSE19" s="12"/>
      <c r="QSF19" s="12"/>
      <c r="QSG19" s="12"/>
      <c r="QSH19" s="12"/>
      <c r="QSI19" s="12"/>
      <c r="QSJ19" s="12"/>
      <c r="QSK19" s="12"/>
      <c r="QSL19" s="12"/>
      <c r="QSM19" s="12"/>
      <c r="QSN19" s="12"/>
      <c r="QSO19" s="12"/>
      <c r="QSP19" s="12"/>
      <c r="QSQ19" s="12"/>
      <c r="QSR19" s="12"/>
      <c r="QSS19" s="12"/>
      <c r="QST19" s="12"/>
      <c r="QSU19" s="12"/>
      <c r="QSV19" s="12"/>
      <c r="QSW19" s="12"/>
      <c r="QSX19" s="12"/>
      <c r="QSY19" s="12"/>
      <c r="QSZ19" s="12"/>
      <c r="QTA19" s="12"/>
      <c r="QTB19" s="12"/>
      <c r="QTC19" s="12"/>
      <c r="QTD19" s="12"/>
      <c r="QTE19" s="12"/>
      <c r="QTF19" s="12"/>
      <c r="QTG19" s="12"/>
      <c r="QTH19" s="12"/>
      <c r="QTI19" s="12"/>
      <c r="QTJ19" s="12"/>
      <c r="QTK19" s="12"/>
      <c r="QTL19" s="12"/>
      <c r="QTM19" s="12"/>
      <c r="QTN19" s="12"/>
      <c r="QTO19" s="12"/>
      <c r="QTP19" s="12"/>
      <c r="QTQ19" s="12"/>
      <c r="QTR19" s="12"/>
      <c r="QTS19" s="12"/>
      <c r="QTT19" s="12"/>
      <c r="QTU19" s="12"/>
      <c r="QTV19" s="12"/>
      <c r="QTW19" s="12"/>
      <c r="QTX19" s="12"/>
      <c r="QTY19" s="12"/>
      <c r="QTZ19" s="12"/>
      <c r="QUA19" s="12"/>
      <c r="QUB19" s="12"/>
      <c r="QUC19" s="12"/>
      <c r="QUD19" s="12"/>
      <c r="QUE19" s="12"/>
      <c r="QUF19" s="12"/>
      <c r="QUG19" s="12"/>
      <c r="QUH19" s="12"/>
      <c r="QUI19" s="12"/>
      <c r="QUJ19" s="12"/>
      <c r="QUK19" s="12"/>
      <c r="QUL19" s="12"/>
      <c r="QUM19" s="12"/>
      <c r="QUN19" s="12"/>
      <c r="QUO19" s="12"/>
      <c r="QUP19" s="12"/>
      <c r="QUQ19" s="12"/>
      <c r="QUR19" s="12"/>
      <c r="QUS19" s="12"/>
      <c r="QUT19" s="12"/>
      <c r="QUU19" s="12"/>
      <c r="QUV19" s="12"/>
      <c r="QUW19" s="12"/>
      <c r="QUX19" s="12"/>
      <c r="QUY19" s="12"/>
      <c r="QUZ19" s="12"/>
      <c r="QVA19" s="12"/>
      <c r="QVB19" s="12"/>
      <c r="QVC19" s="12"/>
      <c r="QVD19" s="12"/>
      <c r="QVE19" s="12"/>
      <c r="QVF19" s="12"/>
      <c r="QVG19" s="12"/>
      <c r="QVH19" s="12"/>
      <c r="QVI19" s="12"/>
      <c r="QVJ19" s="12"/>
      <c r="QVK19" s="12"/>
      <c r="QVL19" s="12"/>
      <c r="QVM19" s="12"/>
      <c r="QVN19" s="12"/>
      <c r="QVO19" s="12"/>
      <c r="QVP19" s="12"/>
      <c r="QVQ19" s="12"/>
      <c r="QVR19" s="12"/>
      <c r="QVS19" s="12"/>
      <c r="QVT19" s="12"/>
      <c r="QVU19" s="12"/>
      <c r="QVV19" s="12"/>
      <c r="QVW19" s="12"/>
      <c r="QVX19" s="12"/>
      <c r="QVY19" s="12"/>
      <c r="QVZ19" s="12"/>
      <c r="QWA19" s="12"/>
      <c r="QWB19" s="12"/>
      <c r="QWC19" s="12"/>
      <c r="QWD19" s="12"/>
      <c r="QWE19" s="12"/>
      <c r="QWF19" s="12"/>
      <c r="QWG19" s="12"/>
      <c r="QWH19" s="12"/>
      <c r="QWI19" s="12"/>
      <c r="QWJ19" s="12"/>
      <c r="QWK19" s="12"/>
      <c r="QWL19" s="12"/>
      <c r="QWM19" s="12"/>
      <c r="QWN19" s="12"/>
      <c r="QWO19" s="12"/>
      <c r="QWP19" s="12"/>
      <c r="QWQ19" s="12"/>
      <c r="QWR19" s="12"/>
      <c r="QWS19" s="12"/>
      <c r="QWT19" s="12"/>
      <c r="QWU19" s="12"/>
      <c r="QWV19" s="12"/>
      <c r="QWW19" s="12"/>
      <c r="QWX19" s="12"/>
      <c r="QWY19" s="12"/>
      <c r="QWZ19" s="12"/>
      <c r="QXA19" s="12"/>
      <c r="QXB19" s="12"/>
      <c r="QXC19" s="12"/>
      <c r="QXD19" s="12"/>
      <c r="QXE19" s="12"/>
      <c r="QXF19" s="12"/>
      <c r="QXG19" s="12"/>
      <c r="QXH19" s="12"/>
      <c r="QXI19" s="12"/>
      <c r="QXJ19" s="12"/>
      <c r="QXK19" s="12"/>
      <c r="QXL19" s="12"/>
      <c r="QXM19" s="12"/>
      <c r="QXN19" s="12"/>
      <c r="QXO19" s="12"/>
      <c r="QXP19" s="12"/>
      <c r="QXQ19" s="12"/>
      <c r="QXR19" s="12"/>
      <c r="QXS19" s="12"/>
      <c r="QXT19" s="12"/>
      <c r="QXU19" s="12"/>
      <c r="QXV19" s="12"/>
      <c r="QXW19" s="12"/>
      <c r="QXX19" s="12"/>
      <c r="QXY19" s="12"/>
      <c r="QXZ19" s="12"/>
      <c r="QYA19" s="12"/>
      <c r="QYB19" s="12"/>
      <c r="QYC19" s="12"/>
      <c r="QYD19" s="12"/>
      <c r="QYE19" s="12"/>
      <c r="QYF19" s="12"/>
      <c r="QYG19" s="12"/>
      <c r="QYH19" s="12"/>
      <c r="QYI19" s="12"/>
      <c r="QYJ19" s="12"/>
      <c r="QYK19" s="12"/>
      <c r="QYL19" s="12"/>
      <c r="QYM19" s="12"/>
      <c r="QYN19" s="12"/>
      <c r="QYO19" s="12"/>
      <c r="QYP19" s="12"/>
      <c r="QYQ19" s="12"/>
      <c r="QYR19" s="12"/>
      <c r="QYS19" s="12"/>
      <c r="QYT19" s="12"/>
      <c r="QYU19" s="12"/>
      <c r="QYV19" s="12"/>
      <c r="QYW19" s="12"/>
      <c r="QYX19" s="12"/>
      <c r="QYY19" s="12"/>
      <c r="QYZ19" s="12"/>
      <c r="QZA19" s="12"/>
      <c r="QZB19" s="12"/>
      <c r="QZC19" s="12"/>
      <c r="QZD19" s="12"/>
      <c r="QZE19" s="12"/>
      <c r="QZF19" s="12"/>
      <c r="QZG19" s="12"/>
      <c r="QZH19" s="12"/>
      <c r="QZI19" s="12"/>
      <c r="QZJ19" s="12"/>
      <c r="QZK19" s="12"/>
      <c r="QZL19" s="12"/>
      <c r="QZM19" s="12"/>
      <c r="QZN19" s="12"/>
      <c r="QZO19" s="12"/>
      <c r="QZP19" s="12"/>
      <c r="QZQ19" s="12"/>
      <c r="QZR19" s="12"/>
      <c r="QZS19" s="12"/>
      <c r="QZT19" s="12"/>
      <c r="QZU19" s="12"/>
      <c r="QZV19" s="12"/>
      <c r="QZW19" s="12"/>
      <c r="QZX19" s="12"/>
      <c r="QZY19" s="12"/>
      <c r="QZZ19" s="12"/>
      <c r="RAA19" s="12"/>
      <c r="RAB19" s="12"/>
      <c r="RAC19" s="12"/>
      <c r="RAD19" s="12"/>
      <c r="RAE19" s="12"/>
      <c r="RAF19" s="12"/>
      <c r="RAG19" s="12"/>
      <c r="RAH19" s="12"/>
      <c r="RAI19" s="12"/>
      <c r="RAJ19" s="12"/>
      <c r="RAK19" s="12"/>
      <c r="RAL19" s="12"/>
      <c r="RAM19" s="12"/>
      <c r="RAN19" s="12"/>
      <c r="RAO19" s="12"/>
      <c r="RAP19" s="12"/>
      <c r="RAQ19" s="12"/>
      <c r="RAR19" s="12"/>
      <c r="RAS19" s="12"/>
      <c r="RAT19" s="12"/>
      <c r="RAU19" s="12"/>
      <c r="RAV19" s="12"/>
      <c r="RAW19" s="12"/>
      <c r="RAX19" s="12"/>
      <c r="RAY19" s="12"/>
      <c r="RAZ19" s="12"/>
      <c r="RBA19" s="12"/>
      <c r="RBB19" s="12"/>
      <c r="RBC19" s="12"/>
      <c r="RBD19" s="12"/>
      <c r="RBE19" s="12"/>
      <c r="RBF19" s="12"/>
      <c r="RBG19" s="12"/>
      <c r="RBH19" s="12"/>
      <c r="RBI19" s="12"/>
      <c r="RBJ19" s="12"/>
      <c r="RBK19" s="12"/>
      <c r="RBL19" s="12"/>
      <c r="RBM19" s="12"/>
      <c r="RBN19" s="12"/>
      <c r="RBO19" s="12"/>
      <c r="RBP19" s="12"/>
      <c r="RBQ19" s="12"/>
      <c r="RBR19" s="12"/>
      <c r="RBS19" s="12"/>
      <c r="RBT19" s="12"/>
      <c r="RBU19" s="12"/>
      <c r="RBV19" s="12"/>
      <c r="RBW19" s="12"/>
      <c r="RBX19" s="12"/>
      <c r="RBY19" s="12"/>
      <c r="RBZ19" s="12"/>
      <c r="RCA19" s="12"/>
      <c r="RCB19" s="12"/>
      <c r="RCC19" s="12"/>
      <c r="RCD19" s="12"/>
      <c r="RCE19" s="12"/>
      <c r="RCF19" s="12"/>
      <c r="RCG19" s="12"/>
      <c r="RCH19" s="12"/>
      <c r="RCI19" s="12"/>
      <c r="RCJ19" s="12"/>
      <c r="RCK19" s="12"/>
      <c r="RCL19" s="12"/>
      <c r="RCM19" s="12"/>
      <c r="RCN19" s="12"/>
      <c r="RCO19" s="12"/>
      <c r="RCP19" s="12"/>
      <c r="RCQ19" s="12"/>
      <c r="RCR19" s="12"/>
      <c r="RCS19" s="12"/>
      <c r="RCT19" s="12"/>
      <c r="RCU19" s="12"/>
      <c r="RCV19" s="12"/>
      <c r="RCW19" s="12"/>
      <c r="RCX19" s="12"/>
      <c r="RCY19" s="12"/>
      <c r="RCZ19" s="12"/>
      <c r="RDA19" s="12"/>
      <c r="RDB19" s="12"/>
      <c r="RDC19" s="12"/>
      <c r="RDD19" s="12"/>
      <c r="RDE19" s="12"/>
      <c r="RDF19" s="12"/>
      <c r="RDG19" s="12"/>
      <c r="RDH19" s="12"/>
      <c r="RDI19" s="12"/>
      <c r="RDJ19" s="12"/>
      <c r="RDK19" s="12"/>
      <c r="RDL19" s="12"/>
      <c r="RDM19" s="12"/>
      <c r="RDN19" s="12"/>
      <c r="RDO19" s="12"/>
      <c r="RDP19" s="12"/>
      <c r="RDQ19" s="12"/>
      <c r="RDR19" s="12"/>
      <c r="RDS19" s="12"/>
      <c r="RDT19" s="12"/>
      <c r="RDU19" s="12"/>
      <c r="RDV19" s="12"/>
      <c r="RDW19" s="12"/>
      <c r="RDX19" s="12"/>
      <c r="RDY19" s="12"/>
      <c r="RDZ19" s="12"/>
      <c r="REA19" s="12"/>
      <c r="REB19" s="12"/>
      <c r="REC19" s="12"/>
      <c r="RED19" s="12"/>
      <c r="REE19" s="12"/>
      <c r="REF19" s="12"/>
      <c r="REG19" s="12"/>
      <c r="REH19" s="12"/>
      <c r="REI19" s="12"/>
      <c r="REJ19" s="12"/>
      <c r="REK19" s="12"/>
      <c r="REL19" s="12"/>
      <c r="REM19" s="12"/>
      <c r="REN19" s="12"/>
      <c r="REO19" s="12"/>
      <c r="REP19" s="12"/>
      <c r="REQ19" s="12"/>
      <c r="RER19" s="12"/>
      <c r="RES19" s="12"/>
      <c r="RET19" s="12"/>
      <c r="REU19" s="12"/>
      <c r="REV19" s="12"/>
      <c r="REW19" s="12"/>
      <c r="REX19" s="12"/>
      <c r="REY19" s="12"/>
      <c r="REZ19" s="12"/>
      <c r="RFA19" s="12"/>
      <c r="RFB19" s="12"/>
      <c r="RFC19" s="12"/>
      <c r="RFD19" s="12"/>
      <c r="RFE19" s="12"/>
      <c r="RFF19" s="12"/>
      <c r="RFG19" s="12"/>
      <c r="RFH19" s="12"/>
      <c r="RFI19" s="12"/>
      <c r="RFJ19" s="12"/>
      <c r="RFK19" s="12"/>
      <c r="RFL19" s="12"/>
      <c r="RFM19" s="12"/>
      <c r="RFN19" s="12"/>
      <c r="RFO19" s="12"/>
      <c r="RFP19" s="12"/>
      <c r="RFQ19" s="12"/>
      <c r="RFR19" s="12"/>
      <c r="RFS19" s="12"/>
      <c r="RFT19" s="12"/>
      <c r="RFU19" s="12"/>
      <c r="RFV19" s="12"/>
      <c r="RFW19" s="12"/>
      <c r="RFX19" s="12"/>
      <c r="RFY19" s="12"/>
      <c r="RFZ19" s="12"/>
      <c r="RGA19" s="12"/>
      <c r="RGB19" s="12"/>
      <c r="RGC19" s="12"/>
      <c r="RGD19" s="12"/>
      <c r="RGE19" s="12"/>
      <c r="RGF19" s="12"/>
      <c r="RGG19" s="12"/>
      <c r="RGH19" s="12"/>
      <c r="RGI19" s="12"/>
      <c r="RGJ19" s="12"/>
      <c r="RGK19" s="12"/>
      <c r="RGL19" s="12"/>
      <c r="RGM19" s="12"/>
      <c r="RGN19" s="12"/>
      <c r="RGO19" s="12"/>
      <c r="RGP19" s="12"/>
      <c r="RGQ19" s="12"/>
      <c r="RGR19" s="12"/>
      <c r="RGS19" s="12"/>
      <c r="RGT19" s="12"/>
      <c r="RGU19" s="12"/>
      <c r="RGV19" s="12"/>
      <c r="RGW19" s="12"/>
      <c r="RGX19" s="12"/>
      <c r="RGY19" s="12"/>
      <c r="RGZ19" s="12"/>
      <c r="RHA19" s="12"/>
      <c r="RHB19" s="12"/>
      <c r="RHC19" s="12"/>
      <c r="RHD19" s="12"/>
      <c r="RHE19" s="12"/>
      <c r="RHF19" s="12"/>
      <c r="RHG19" s="12"/>
      <c r="RHH19" s="12"/>
      <c r="RHI19" s="12"/>
      <c r="RHJ19" s="12"/>
      <c r="RHK19" s="12"/>
      <c r="RHL19" s="12"/>
      <c r="RHM19" s="12"/>
      <c r="RHN19" s="12"/>
      <c r="RHO19" s="12"/>
      <c r="RHP19" s="12"/>
      <c r="RHQ19" s="12"/>
      <c r="RHR19" s="12"/>
      <c r="RHS19" s="12"/>
      <c r="RHT19" s="12"/>
      <c r="RHU19" s="12"/>
      <c r="RHV19" s="12"/>
      <c r="RHW19" s="12"/>
      <c r="RHX19" s="12"/>
      <c r="RHY19" s="12"/>
      <c r="RHZ19" s="12"/>
      <c r="RIA19" s="12"/>
      <c r="RIB19" s="12"/>
      <c r="RIC19" s="12"/>
      <c r="RID19" s="12"/>
      <c r="RIE19" s="12"/>
      <c r="RIF19" s="12"/>
      <c r="RIG19" s="12"/>
      <c r="RIH19" s="12"/>
      <c r="RII19" s="12"/>
      <c r="RIJ19" s="12"/>
      <c r="RIK19" s="12"/>
      <c r="RIL19" s="12"/>
      <c r="RIM19" s="12"/>
      <c r="RIN19" s="12"/>
      <c r="RIO19" s="12"/>
      <c r="RIP19" s="12"/>
      <c r="RIQ19" s="12"/>
      <c r="RIR19" s="12"/>
      <c r="RIS19" s="12"/>
      <c r="RIT19" s="12"/>
      <c r="RIU19" s="12"/>
      <c r="RIV19" s="12"/>
      <c r="RIW19" s="12"/>
      <c r="RIX19" s="12"/>
      <c r="RIY19" s="12"/>
      <c r="RIZ19" s="12"/>
      <c r="RJA19" s="12"/>
      <c r="RJB19" s="12"/>
      <c r="RJC19" s="12"/>
      <c r="RJD19" s="12"/>
      <c r="RJE19" s="12"/>
      <c r="RJF19" s="12"/>
      <c r="RJG19" s="12"/>
      <c r="RJH19" s="12"/>
      <c r="RJI19" s="12"/>
      <c r="RJJ19" s="12"/>
      <c r="RJK19" s="12"/>
      <c r="RJL19" s="12"/>
      <c r="RJM19" s="12"/>
      <c r="RJN19" s="12"/>
      <c r="RJO19" s="12"/>
      <c r="RJP19" s="12"/>
      <c r="RJQ19" s="12"/>
      <c r="RJR19" s="12"/>
      <c r="RJS19" s="12"/>
      <c r="RJT19" s="12"/>
      <c r="RJU19" s="12"/>
      <c r="RJV19" s="12"/>
      <c r="RJW19" s="12"/>
      <c r="RJX19" s="12"/>
      <c r="RJY19" s="12"/>
      <c r="RJZ19" s="12"/>
      <c r="RKA19" s="12"/>
      <c r="RKB19" s="12"/>
      <c r="RKC19" s="12"/>
      <c r="RKD19" s="12"/>
      <c r="RKE19" s="12"/>
      <c r="RKF19" s="12"/>
      <c r="RKG19" s="12"/>
      <c r="RKH19" s="12"/>
      <c r="RKI19" s="12"/>
      <c r="RKJ19" s="12"/>
      <c r="RKK19" s="12"/>
      <c r="RKL19" s="12"/>
      <c r="RKM19" s="12"/>
      <c r="RKN19" s="12"/>
      <c r="RKO19" s="12"/>
      <c r="RKP19" s="12"/>
      <c r="RKQ19" s="12"/>
      <c r="RKR19" s="12"/>
      <c r="RKS19" s="12"/>
      <c r="RKT19" s="12"/>
      <c r="RKU19" s="12"/>
      <c r="RKV19" s="12"/>
      <c r="RKW19" s="12"/>
      <c r="RKX19" s="12"/>
      <c r="RKY19" s="12"/>
      <c r="RKZ19" s="12"/>
      <c r="RLA19" s="12"/>
      <c r="RLB19" s="12"/>
      <c r="RLC19" s="12"/>
      <c r="RLD19" s="12"/>
      <c r="RLE19" s="12"/>
      <c r="RLF19" s="12"/>
      <c r="RLG19" s="12"/>
      <c r="RLH19" s="12"/>
      <c r="RLI19" s="12"/>
      <c r="RLJ19" s="12"/>
      <c r="RLK19" s="12"/>
      <c r="RLL19" s="12"/>
      <c r="RLM19" s="12"/>
      <c r="RLN19" s="12"/>
      <c r="RLO19" s="12"/>
      <c r="RLP19" s="12"/>
      <c r="RLQ19" s="12"/>
      <c r="RLR19" s="12"/>
      <c r="RLS19" s="12"/>
      <c r="RLT19" s="12"/>
      <c r="RLU19" s="12"/>
      <c r="RLV19" s="12"/>
      <c r="RLW19" s="12"/>
      <c r="RLX19" s="12"/>
      <c r="RLY19" s="12"/>
      <c r="RLZ19" s="12"/>
      <c r="RMA19" s="12"/>
      <c r="RMB19" s="12"/>
      <c r="RMC19" s="12"/>
      <c r="RMD19" s="12"/>
      <c r="RME19" s="12"/>
      <c r="RMF19" s="12"/>
      <c r="RMG19" s="12"/>
      <c r="RMH19" s="12"/>
      <c r="RMI19" s="12"/>
      <c r="RMJ19" s="12"/>
      <c r="RMK19" s="12"/>
      <c r="RML19" s="12"/>
      <c r="RMM19" s="12"/>
      <c r="RMN19" s="12"/>
      <c r="RMO19" s="12"/>
      <c r="RMP19" s="12"/>
      <c r="RMQ19" s="12"/>
      <c r="RMR19" s="12"/>
      <c r="RMS19" s="12"/>
      <c r="RMT19" s="12"/>
      <c r="RMU19" s="12"/>
      <c r="RMV19" s="12"/>
      <c r="RMW19" s="12"/>
      <c r="RMX19" s="12"/>
      <c r="RMY19" s="12"/>
      <c r="RMZ19" s="12"/>
      <c r="RNA19" s="12"/>
      <c r="RNB19" s="12"/>
      <c r="RNC19" s="12"/>
      <c r="RND19" s="12"/>
      <c r="RNE19" s="12"/>
      <c r="RNF19" s="12"/>
      <c r="RNG19" s="12"/>
      <c r="RNH19" s="12"/>
      <c r="RNI19" s="12"/>
      <c r="RNJ19" s="12"/>
      <c r="RNK19" s="12"/>
      <c r="RNL19" s="12"/>
      <c r="RNM19" s="12"/>
      <c r="RNN19" s="12"/>
      <c r="RNO19" s="12"/>
      <c r="RNP19" s="12"/>
      <c r="RNQ19" s="12"/>
      <c r="RNR19" s="12"/>
      <c r="RNS19" s="12"/>
      <c r="RNT19" s="12"/>
      <c r="RNU19" s="12"/>
      <c r="RNV19" s="12"/>
      <c r="RNW19" s="12"/>
      <c r="RNX19" s="12"/>
      <c r="RNY19" s="12"/>
      <c r="RNZ19" s="12"/>
      <c r="ROA19" s="12"/>
      <c r="ROB19" s="12"/>
      <c r="ROC19" s="12"/>
      <c r="ROD19" s="12"/>
      <c r="ROE19" s="12"/>
      <c r="ROF19" s="12"/>
      <c r="ROG19" s="12"/>
      <c r="ROH19" s="12"/>
      <c r="ROI19" s="12"/>
      <c r="ROJ19" s="12"/>
      <c r="ROK19" s="12"/>
      <c r="ROL19" s="12"/>
      <c r="ROM19" s="12"/>
      <c r="RON19" s="12"/>
      <c r="ROO19" s="12"/>
      <c r="ROP19" s="12"/>
      <c r="ROQ19" s="12"/>
      <c r="ROR19" s="12"/>
      <c r="ROS19" s="12"/>
      <c r="ROT19" s="12"/>
      <c r="ROU19" s="12"/>
      <c r="ROV19" s="12"/>
      <c r="ROW19" s="12"/>
      <c r="ROX19" s="12"/>
      <c r="ROY19" s="12"/>
      <c r="ROZ19" s="12"/>
      <c r="RPA19" s="12"/>
      <c r="RPB19" s="12"/>
      <c r="RPC19" s="12"/>
      <c r="RPD19" s="12"/>
      <c r="RPE19" s="12"/>
      <c r="RPF19" s="12"/>
      <c r="RPG19" s="12"/>
      <c r="RPH19" s="12"/>
      <c r="RPI19" s="12"/>
      <c r="RPJ19" s="12"/>
      <c r="RPK19" s="12"/>
      <c r="RPL19" s="12"/>
      <c r="RPM19" s="12"/>
      <c r="RPN19" s="12"/>
      <c r="RPO19" s="12"/>
      <c r="RPP19" s="12"/>
      <c r="RPQ19" s="12"/>
      <c r="RPR19" s="12"/>
      <c r="RPS19" s="12"/>
      <c r="RPT19" s="12"/>
      <c r="RPU19" s="12"/>
      <c r="RPV19" s="12"/>
      <c r="RPW19" s="12"/>
      <c r="RPX19" s="12"/>
      <c r="RPY19" s="12"/>
      <c r="RPZ19" s="12"/>
      <c r="RQA19" s="12"/>
      <c r="RQB19" s="12"/>
      <c r="RQC19" s="12"/>
      <c r="RQD19" s="12"/>
      <c r="RQE19" s="12"/>
      <c r="RQF19" s="12"/>
      <c r="RQG19" s="12"/>
      <c r="RQH19" s="12"/>
      <c r="RQI19" s="12"/>
      <c r="RQJ19" s="12"/>
      <c r="RQK19" s="12"/>
      <c r="RQL19" s="12"/>
      <c r="RQM19" s="12"/>
      <c r="RQN19" s="12"/>
      <c r="RQO19" s="12"/>
      <c r="RQP19" s="12"/>
      <c r="RQQ19" s="12"/>
      <c r="RQR19" s="12"/>
      <c r="RQS19" s="12"/>
      <c r="RQT19" s="12"/>
      <c r="RQU19" s="12"/>
      <c r="RQV19" s="12"/>
      <c r="RQW19" s="12"/>
      <c r="RQX19" s="12"/>
      <c r="RQY19" s="12"/>
      <c r="RQZ19" s="12"/>
      <c r="RRA19" s="12"/>
      <c r="RRB19" s="12"/>
      <c r="RRC19" s="12"/>
      <c r="RRD19" s="12"/>
      <c r="RRE19" s="12"/>
      <c r="RRF19" s="12"/>
      <c r="RRG19" s="12"/>
      <c r="RRH19" s="12"/>
      <c r="RRI19" s="12"/>
      <c r="RRJ19" s="12"/>
      <c r="RRK19" s="12"/>
      <c r="RRL19" s="12"/>
      <c r="RRM19" s="12"/>
      <c r="RRN19" s="12"/>
      <c r="RRO19" s="12"/>
      <c r="RRP19" s="12"/>
      <c r="RRQ19" s="12"/>
      <c r="RRR19" s="12"/>
      <c r="RRS19" s="12"/>
      <c r="RRT19" s="12"/>
      <c r="RRU19" s="12"/>
      <c r="RRV19" s="12"/>
      <c r="RRW19" s="12"/>
      <c r="RRX19" s="12"/>
      <c r="RRY19" s="12"/>
      <c r="RRZ19" s="12"/>
      <c r="RSA19" s="12"/>
      <c r="RSB19" s="12"/>
      <c r="RSC19" s="12"/>
      <c r="RSD19" s="12"/>
      <c r="RSE19" s="12"/>
      <c r="RSF19" s="12"/>
      <c r="RSG19" s="12"/>
      <c r="RSH19" s="12"/>
      <c r="RSI19" s="12"/>
      <c r="RSJ19" s="12"/>
      <c r="RSK19" s="12"/>
      <c r="RSL19" s="12"/>
      <c r="RSM19" s="12"/>
      <c r="RSN19" s="12"/>
      <c r="RSO19" s="12"/>
      <c r="RSP19" s="12"/>
      <c r="RSQ19" s="12"/>
      <c r="RSR19" s="12"/>
      <c r="RSS19" s="12"/>
      <c r="RST19" s="12"/>
      <c r="RSU19" s="12"/>
      <c r="RSV19" s="12"/>
      <c r="RSW19" s="12"/>
      <c r="RSX19" s="12"/>
      <c r="RSY19" s="12"/>
      <c r="RSZ19" s="12"/>
      <c r="RTA19" s="12"/>
      <c r="RTB19" s="12"/>
      <c r="RTC19" s="12"/>
      <c r="RTD19" s="12"/>
      <c r="RTE19" s="12"/>
      <c r="RTF19" s="12"/>
      <c r="RTG19" s="12"/>
      <c r="RTH19" s="12"/>
      <c r="RTI19" s="12"/>
      <c r="RTJ19" s="12"/>
      <c r="RTK19" s="12"/>
      <c r="RTL19" s="12"/>
      <c r="RTM19" s="12"/>
      <c r="RTN19" s="12"/>
      <c r="RTO19" s="12"/>
      <c r="RTP19" s="12"/>
      <c r="RTQ19" s="12"/>
      <c r="RTR19" s="12"/>
      <c r="RTS19" s="12"/>
      <c r="RTT19" s="12"/>
      <c r="RTU19" s="12"/>
      <c r="RTV19" s="12"/>
      <c r="RTW19" s="12"/>
      <c r="RTX19" s="12"/>
      <c r="RTY19" s="12"/>
      <c r="RTZ19" s="12"/>
      <c r="RUA19" s="12"/>
      <c r="RUB19" s="12"/>
      <c r="RUC19" s="12"/>
      <c r="RUD19" s="12"/>
      <c r="RUE19" s="12"/>
      <c r="RUF19" s="12"/>
      <c r="RUG19" s="12"/>
      <c r="RUH19" s="12"/>
      <c r="RUI19" s="12"/>
      <c r="RUJ19" s="12"/>
      <c r="RUK19" s="12"/>
      <c r="RUL19" s="12"/>
      <c r="RUM19" s="12"/>
      <c r="RUN19" s="12"/>
      <c r="RUO19" s="12"/>
      <c r="RUP19" s="12"/>
      <c r="RUQ19" s="12"/>
      <c r="RUR19" s="12"/>
      <c r="RUS19" s="12"/>
      <c r="RUT19" s="12"/>
      <c r="RUU19" s="12"/>
      <c r="RUV19" s="12"/>
      <c r="RUW19" s="12"/>
      <c r="RUX19" s="12"/>
      <c r="RUY19" s="12"/>
      <c r="RUZ19" s="12"/>
      <c r="RVA19" s="12"/>
      <c r="RVB19" s="12"/>
      <c r="RVC19" s="12"/>
      <c r="RVD19" s="12"/>
      <c r="RVE19" s="12"/>
      <c r="RVF19" s="12"/>
      <c r="RVG19" s="12"/>
      <c r="RVH19" s="12"/>
      <c r="RVI19" s="12"/>
      <c r="RVJ19" s="12"/>
      <c r="RVK19" s="12"/>
      <c r="RVL19" s="12"/>
      <c r="RVM19" s="12"/>
      <c r="RVN19" s="12"/>
      <c r="RVO19" s="12"/>
      <c r="RVP19" s="12"/>
      <c r="RVQ19" s="12"/>
      <c r="RVR19" s="12"/>
      <c r="RVS19" s="12"/>
      <c r="RVT19" s="12"/>
      <c r="RVU19" s="12"/>
      <c r="RVV19" s="12"/>
      <c r="RVW19" s="12"/>
      <c r="RVX19" s="12"/>
      <c r="RVY19" s="12"/>
      <c r="RVZ19" s="12"/>
      <c r="RWA19" s="12"/>
      <c r="RWB19" s="12"/>
      <c r="RWC19" s="12"/>
      <c r="RWD19" s="12"/>
      <c r="RWE19" s="12"/>
      <c r="RWF19" s="12"/>
      <c r="RWG19" s="12"/>
      <c r="RWH19" s="12"/>
      <c r="RWI19" s="12"/>
      <c r="RWJ19" s="12"/>
      <c r="RWK19" s="12"/>
      <c r="RWL19" s="12"/>
      <c r="RWM19" s="12"/>
      <c r="RWN19" s="12"/>
      <c r="RWO19" s="12"/>
      <c r="RWP19" s="12"/>
      <c r="RWQ19" s="12"/>
      <c r="RWR19" s="12"/>
      <c r="RWS19" s="12"/>
      <c r="RWT19" s="12"/>
      <c r="RWU19" s="12"/>
      <c r="RWV19" s="12"/>
      <c r="RWW19" s="12"/>
      <c r="RWX19" s="12"/>
      <c r="RWY19" s="12"/>
      <c r="RWZ19" s="12"/>
      <c r="RXA19" s="12"/>
      <c r="RXB19" s="12"/>
      <c r="RXC19" s="12"/>
      <c r="RXD19" s="12"/>
      <c r="RXE19" s="12"/>
      <c r="RXF19" s="12"/>
      <c r="RXG19" s="12"/>
      <c r="RXH19" s="12"/>
      <c r="RXI19" s="12"/>
      <c r="RXJ19" s="12"/>
      <c r="RXK19" s="12"/>
      <c r="RXL19" s="12"/>
      <c r="RXM19" s="12"/>
      <c r="RXN19" s="12"/>
      <c r="RXO19" s="12"/>
      <c r="RXP19" s="12"/>
      <c r="RXQ19" s="12"/>
      <c r="RXR19" s="12"/>
      <c r="RXS19" s="12"/>
      <c r="RXT19" s="12"/>
      <c r="RXU19" s="12"/>
      <c r="RXV19" s="12"/>
      <c r="RXW19" s="12"/>
      <c r="RXX19" s="12"/>
      <c r="RXY19" s="12"/>
      <c r="RXZ19" s="12"/>
      <c r="RYA19" s="12"/>
      <c r="RYB19" s="12"/>
      <c r="RYC19" s="12"/>
      <c r="RYD19" s="12"/>
      <c r="RYE19" s="12"/>
      <c r="RYF19" s="12"/>
      <c r="RYG19" s="12"/>
      <c r="RYH19" s="12"/>
      <c r="RYI19" s="12"/>
      <c r="RYJ19" s="12"/>
      <c r="RYK19" s="12"/>
      <c r="RYL19" s="12"/>
      <c r="RYM19" s="12"/>
      <c r="RYN19" s="12"/>
      <c r="RYO19" s="12"/>
      <c r="RYP19" s="12"/>
      <c r="RYQ19" s="12"/>
      <c r="RYR19" s="12"/>
      <c r="RYS19" s="12"/>
      <c r="RYT19" s="12"/>
      <c r="RYU19" s="12"/>
      <c r="RYV19" s="12"/>
      <c r="RYW19" s="12"/>
      <c r="RYX19" s="12"/>
      <c r="RYY19" s="12"/>
      <c r="RYZ19" s="12"/>
      <c r="RZA19" s="12"/>
      <c r="RZB19" s="12"/>
      <c r="RZC19" s="12"/>
      <c r="RZD19" s="12"/>
      <c r="RZE19" s="12"/>
      <c r="RZF19" s="12"/>
      <c r="RZG19" s="12"/>
      <c r="RZH19" s="12"/>
      <c r="RZI19" s="12"/>
      <c r="RZJ19" s="12"/>
      <c r="RZK19" s="12"/>
      <c r="RZL19" s="12"/>
      <c r="RZM19" s="12"/>
      <c r="RZN19" s="12"/>
      <c r="RZO19" s="12"/>
      <c r="RZP19" s="12"/>
      <c r="RZQ19" s="12"/>
      <c r="RZR19" s="12"/>
      <c r="RZS19" s="12"/>
      <c r="RZT19" s="12"/>
      <c r="RZU19" s="12"/>
      <c r="RZV19" s="12"/>
      <c r="RZW19" s="12"/>
      <c r="RZX19" s="12"/>
      <c r="RZY19" s="12"/>
      <c r="RZZ19" s="12"/>
      <c r="SAA19" s="12"/>
      <c r="SAB19" s="12"/>
      <c r="SAC19" s="12"/>
      <c r="SAD19" s="12"/>
      <c r="SAE19" s="12"/>
      <c r="SAF19" s="12"/>
      <c r="SAG19" s="12"/>
      <c r="SAH19" s="12"/>
      <c r="SAI19" s="12"/>
      <c r="SAJ19" s="12"/>
      <c r="SAK19" s="12"/>
      <c r="SAL19" s="12"/>
      <c r="SAM19" s="12"/>
      <c r="SAN19" s="12"/>
      <c r="SAO19" s="12"/>
      <c r="SAP19" s="12"/>
      <c r="SAQ19" s="12"/>
      <c r="SAR19" s="12"/>
      <c r="SAS19" s="12"/>
      <c r="SAT19" s="12"/>
      <c r="SAU19" s="12"/>
      <c r="SAV19" s="12"/>
      <c r="SAW19" s="12"/>
      <c r="SAX19" s="12"/>
      <c r="SAY19" s="12"/>
      <c r="SAZ19" s="12"/>
      <c r="SBA19" s="12"/>
      <c r="SBB19" s="12"/>
      <c r="SBC19" s="12"/>
      <c r="SBD19" s="12"/>
      <c r="SBE19" s="12"/>
      <c r="SBF19" s="12"/>
      <c r="SBG19" s="12"/>
      <c r="SBH19" s="12"/>
      <c r="SBI19" s="12"/>
      <c r="SBJ19" s="12"/>
      <c r="SBK19" s="12"/>
      <c r="SBL19" s="12"/>
      <c r="SBM19" s="12"/>
      <c r="SBN19" s="12"/>
      <c r="SBO19" s="12"/>
      <c r="SBP19" s="12"/>
      <c r="SBQ19" s="12"/>
      <c r="SBR19" s="12"/>
      <c r="SBS19" s="12"/>
      <c r="SBT19" s="12"/>
      <c r="SBU19" s="12"/>
      <c r="SBV19" s="12"/>
      <c r="SBW19" s="12"/>
      <c r="SBX19" s="12"/>
      <c r="SBY19" s="12"/>
      <c r="SBZ19" s="12"/>
      <c r="SCA19" s="12"/>
      <c r="SCB19" s="12"/>
      <c r="SCC19" s="12"/>
      <c r="SCD19" s="12"/>
      <c r="SCE19" s="12"/>
      <c r="SCF19" s="12"/>
      <c r="SCG19" s="12"/>
      <c r="SCH19" s="12"/>
      <c r="SCI19" s="12"/>
      <c r="SCJ19" s="12"/>
      <c r="SCK19" s="12"/>
      <c r="SCL19" s="12"/>
      <c r="SCM19" s="12"/>
      <c r="SCN19" s="12"/>
      <c r="SCO19" s="12"/>
      <c r="SCP19" s="12"/>
      <c r="SCQ19" s="12"/>
      <c r="SCR19" s="12"/>
      <c r="SCS19" s="12"/>
      <c r="SCT19" s="12"/>
      <c r="SCU19" s="12"/>
      <c r="SCV19" s="12"/>
      <c r="SCW19" s="12"/>
      <c r="SCX19" s="12"/>
      <c r="SCY19" s="12"/>
      <c r="SCZ19" s="12"/>
      <c r="SDA19" s="12"/>
      <c r="SDB19" s="12"/>
      <c r="SDC19" s="12"/>
      <c r="SDD19" s="12"/>
      <c r="SDE19" s="12"/>
      <c r="SDF19" s="12"/>
      <c r="SDG19" s="12"/>
      <c r="SDH19" s="12"/>
      <c r="SDI19" s="12"/>
      <c r="SDJ19" s="12"/>
      <c r="SDK19" s="12"/>
      <c r="SDL19" s="12"/>
      <c r="SDM19" s="12"/>
      <c r="SDN19" s="12"/>
      <c r="SDO19" s="12"/>
      <c r="SDP19" s="12"/>
      <c r="SDQ19" s="12"/>
      <c r="SDR19" s="12"/>
      <c r="SDS19" s="12"/>
      <c r="SDT19" s="12"/>
      <c r="SDU19" s="12"/>
      <c r="SDV19" s="12"/>
      <c r="SDW19" s="12"/>
      <c r="SDX19" s="12"/>
      <c r="SDY19" s="12"/>
      <c r="SDZ19" s="12"/>
      <c r="SEA19" s="12"/>
      <c r="SEB19" s="12"/>
      <c r="SEC19" s="12"/>
      <c r="SED19" s="12"/>
      <c r="SEE19" s="12"/>
      <c r="SEF19" s="12"/>
      <c r="SEG19" s="12"/>
      <c r="SEH19" s="12"/>
      <c r="SEI19" s="12"/>
      <c r="SEJ19" s="12"/>
      <c r="SEK19" s="12"/>
      <c r="SEL19" s="12"/>
      <c r="SEM19" s="12"/>
      <c r="SEN19" s="12"/>
      <c r="SEO19" s="12"/>
      <c r="SEP19" s="12"/>
      <c r="SEQ19" s="12"/>
      <c r="SER19" s="12"/>
      <c r="SES19" s="12"/>
      <c r="SET19" s="12"/>
      <c r="SEU19" s="12"/>
      <c r="SEV19" s="12"/>
      <c r="SEW19" s="12"/>
      <c r="SEX19" s="12"/>
      <c r="SEY19" s="12"/>
      <c r="SEZ19" s="12"/>
      <c r="SFA19" s="12"/>
      <c r="SFB19" s="12"/>
      <c r="SFC19" s="12"/>
      <c r="SFD19" s="12"/>
      <c r="SFE19" s="12"/>
      <c r="SFF19" s="12"/>
      <c r="SFG19" s="12"/>
      <c r="SFH19" s="12"/>
      <c r="SFI19" s="12"/>
      <c r="SFJ19" s="12"/>
      <c r="SFK19" s="12"/>
      <c r="SFL19" s="12"/>
      <c r="SFM19" s="12"/>
      <c r="SFN19" s="12"/>
      <c r="SFO19" s="12"/>
      <c r="SFP19" s="12"/>
      <c r="SFQ19" s="12"/>
      <c r="SFR19" s="12"/>
      <c r="SFS19" s="12"/>
      <c r="SFT19" s="12"/>
      <c r="SFU19" s="12"/>
      <c r="SFV19" s="12"/>
      <c r="SFW19" s="12"/>
      <c r="SFX19" s="12"/>
      <c r="SFY19" s="12"/>
      <c r="SFZ19" s="12"/>
      <c r="SGA19" s="12"/>
      <c r="SGB19" s="12"/>
      <c r="SGC19" s="12"/>
      <c r="SGD19" s="12"/>
      <c r="SGE19" s="12"/>
      <c r="SGF19" s="12"/>
      <c r="SGG19" s="12"/>
      <c r="SGH19" s="12"/>
      <c r="SGI19" s="12"/>
      <c r="SGJ19" s="12"/>
      <c r="SGK19" s="12"/>
      <c r="SGL19" s="12"/>
      <c r="SGM19" s="12"/>
      <c r="SGN19" s="12"/>
      <c r="SGO19" s="12"/>
      <c r="SGP19" s="12"/>
      <c r="SGQ19" s="12"/>
      <c r="SGR19" s="12"/>
      <c r="SGS19" s="12"/>
      <c r="SGT19" s="12"/>
      <c r="SGU19" s="12"/>
      <c r="SGV19" s="12"/>
      <c r="SGW19" s="12"/>
      <c r="SGX19" s="12"/>
      <c r="SGY19" s="12"/>
      <c r="SGZ19" s="12"/>
      <c r="SHA19" s="12"/>
      <c r="SHB19" s="12"/>
      <c r="SHC19" s="12"/>
      <c r="SHD19" s="12"/>
      <c r="SHE19" s="12"/>
      <c r="SHF19" s="12"/>
      <c r="SHG19" s="12"/>
      <c r="SHH19" s="12"/>
      <c r="SHI19" s="12"/>
      <c r="SHJ19" s="12"/>
      <c r="SHK19" s="12"/>
      <c r="SHL19" s="12"/>
      <c r="SHM19" s="12"/>
      <c r="SHN19" s="12"/>
      <c r="SHO19" s="12"/>
      <c r="SHP19" s="12"/>
      <c r="SHQ19" s="12"/>
      <c r="SHR19" s="12"/>
      <c r="SHS19" s="12"/>
      <c r="SHT19" s="12"/>
      <c r="SHU19" s="12"/>
      <c r="SHV19" s="12"/>
      <c r="SHW19" s="12"/>
      <c r="SHX19" s="12"/>
      <c r="SHY19" s="12"/>
      <c r="SHZ19" s="12"/>
      <c r="SIA19" s="12"/>
      <c r="SIB19" s="12"/>
      <c r="SIC19" s="12"/>
      <c r="SID19" s="12"/>
      <c r="SIE19" s="12"/>
      <c r="SIF19" s="12"/>
      <c r="SIG19" s="12"/>
      <c r="SIH19" s="12"/>
      <c r="SII19" s="12"/>
      <c r="SIJ19" s="12"/>
      <c r="SIK19" s="12"/>
      <c r="SIL19" s="12"/>
      <c r="SIM19" s="12"/>
      <c r="SIN19" s="12"/>
      <c r="SIO19" s="12"/>
      <c r="SIP19" s="12"/>
      <c r="SIQ19" s="12"/>
      <c r="SIR19" s="12"/>
      <c r="SIS19" s="12"/>
      <c r="SIT19" s="12"/>
      <c r="SIU19" s="12"/>
      <c r="SIV19" s="12"/>
      <c r="SIW19" s="12"/>
      <c r="SIX19" s="12"/>
      <c r="SIY19" s="12"/>
      <c r="SIZ19" s="12"/>
      <c r="SJA19" s="12"/>
      <c r="SJB19" s="12"/>
      <c r="SJC19" s="12"/>
      <c r="SJD19" s="12"/>
      <c r="SJE19" s="12"/>
      <c r="SJF19" s="12"/>
      <c r="SJG19" s="12"/>
      <c r="SJH19" s="12"/>
      <c r="SJI19" s="12"/>
      <c r="SJJ19" s="12"/>
      <c r="SJK19" s="12"/>
      <c r="SJL19" s="12"/>
      <c r="SJM19" s="12"/>
      <c r="SJN19" s="12"/>
      <c r="SJO19" s="12"/>
      <c r="SJP19" s="12"/>
      <c r="SJQ19" s="12"/>
      <c r="SJR19" s="12"/>
      <c r="SJS19" s="12"/>
      <c r="SJT19" s="12"/>
      <c r="SJU19" s="12"/>
      <c r="SJV19" s="12"/>
      <c r="SJW19" s="12"/>
      <c r="SJX19" s="12"/>
      <c r="SJY19" s="12"/>
      <c r="SJZ19" s="12"/>
      <c r="SKA19" s="12"/>
      <c r="SKB19" s="12"/>
      <c r="SKC19" s="12"/>
      <c r="SKD19" s="12"/>
      <c r="SKE19" s="12"/>
      <c r="SKF19" s="12"/>
      <c r="SKG19" s="12"/>
      <c r="SKH19" s="12"/>
      <c r="SKI19" s="12"/>
      <c r="SKJ19" s="12"/>
      <c r="SKK19" s="12"/>
      <c r="SKL19" s="12"/>
      <c r="SKM19" s="12"/>
      <c r="SKN19" s="12"/>
      <c r="SKO19" s="12"/>
      <c r="SKP19" s="12"/>
      <c r="SKQ19" s="12"/>
      <c r="SKR19" s="12"/>
      <c r="SKS19" s="12"/>
      <c r="SKT19" s="12"/>
      <c r="SKU19" s="12"/>
      <c r="SKV19" s="12"/>
      <c r="SKW19" s="12"/>
      <c r="SKX19" s="12"/>
      <c r="SKY19" s="12"/>
      <c r="SKZ19" s="12"/>
      <c r="SLA19" s="12"/>
      <c r="SLB19" s="12"/>
      <c r="SLC19" s="12"/>
      <c r="SLD19" s="12"/>
      <c r="SLE19" s="12"/>
      <c r="SLF19" s="12"/>
      <c r="SLG19" s="12"/>
      <c r="SLH19" s="12"/>
      <c r="SLI19" s="12"/>
      <c r="SLJ19" s="12"/>
      <c r="SLK19" s="12"/>
      <c r="SLL19" s="12"/>
      <c r="SLM19" s="12"/>
      <c r="SLN19" s="12"/>
      <c r="SLO19" s="12"/>
      <c r="SLP19" s="12"/>
      <c r="SLQ19" s="12"/>
      <c r="SLR19" s="12"/>
      <c r="SLS19" s="12"/>
      <c r="SLT19" s="12"/>
      <c r="SLU19" s="12"/>
      <c r="SLV19" s="12"/>
      <c r="SLW19" s="12"/>
      <c r="SLX19" s="12"/>
      <c r="SLY19" s="12"/>
      <c r="SLZ19" s="12"/>
      <c r="SMA19" s="12"/>
      <c r="SMB19" s="12"/>
      <c r="SMC19" s="12"/>
      <c r="SMD19" s="12"/>
      <c r="SME19" s="12"/>
      <c r="SMF19" s="12"/>
      <c r="SMG19" s="12"/>
      <c r="SMH19" s="12"/>
      <c r="SMI19" s="12"/>
      <c r="SMJ19" s="12"/>
      <c r="SMK19" s="12"/>
      <c r="SML19" s="12"/>
      <c r="SMM19" s="12"/>
      <c r="SMN19" s="12"/>
      <c r="SMO19" s="12"/>
      <c r="SMP19" s="12"/>
      <c r="SMQ19" s="12"/>
      <c r="SMR19" s="12"/>
      <c r="SMS19" s="12"/>
      <c r="SMT19" s="12"/>
      <c r="SMU19" s="12"/>
      <c r="SMV19" s="12"/>
      <c r="SMW19" s="12"/>
      <c r="SMX19" s="12"/>
      <c r="SMY19" s="12"/>
      <c r="SMZ19" s="12"/>
      <c r="SNA19" s="12"/>
      <c r="SNB19" s="12"/>
      <c r="SNC19" s="12"/>
      <c r="SND19" s="12"/>
      <c r="SNE19" s="12"/>
      <c r="SNF19" s="12"/>
      <c r="SNG19" s="12"/>
      <c r="SNH19" s="12"/>
      <c r="SNI19" s="12"/>
      <c r="SNJ19" s="12"/>
      <c r="SNK19" s="12"/>
      <c r="SNL19" s="12"/>
      <c r="SNM19" s="12"/>
      <c r="SNN19" s="12"/>
      <c r="SNO19" s="12"/>
      <c r="SNP19" s="12"/>
      <c r="SNQ19" s="12"/>
      <c r="SNR19" s="12"/>
      <c r="SNS19" s="12"/>
      <c r="SNT19" s="12"/>
      <c r="SNU19" s="12"/>
      <c r="SNV19" s="12"/>
      <c r="SNW19" s="12"/>
      <c r="SNX19" s="12"/>
      <c r="SNY19" s="12"/>
      <c r="SNZ19" s="12"/>
      <c r="SOA19" s="12"/>
      <c r="SOB19" s="12"/>
      <c r="SOC19" s="12"/>
      <c r="SOD19" s="12"/>
      <c r="SOE19" s="12"/>
      <c r="SOF19" s="12"/>
      <c r="SOG19" s="12"/>
      <c r="SOH19" s="12"/>
      <c r="SOI19" s="12"/>
      <c r="SOJ19" s="12"/>
      <c r="SOK19" s="12"/>
      <c r="SOL19" s="12"/>
      <c r="SOM19" s="12"/>
      <c r="SON19" s="12"/>
      <c r="SOO19" s="12"/>
      <c r="SOP19" s="12"/>
      <c r="SOQ19" s="12"/>
      <c r="SOR19" s="12"/>
      <c r="SOS19" s="12"/>
      <c r="SOT19" s="12"/>
      <c r="SOU19" s="12"/>
      <c r="SOV19" s="12"/>
      <c r="SOW19" s="12"/>
      <c r="SOX19" s="12"/>
      <c r="SOY19" s="12"/>
      <c r="SOZ19" s="12"/>
      <c r="SPA19" s="12"/>
      <c r="SPB19" s="12"/>
      <c r="SPC19" s="12"/>
      <c r="SPD19" s="12"/>
      <c r="SPE19" s="12"/>
      <c r="SPF19" s="12"/>
      <c r="SPG19" s="12"/>
      <c r="SPH19" s="12"/>
      <c r="SPI19" s="12"/>
      <c r="SPJ19" s="12"/>
      <c r="SPK19" s="12"/>
      <c r="SPL19" s="12"/>
      <c r="SPM19" s="12"/>
      <c r="SPN19" s="12"/>
      <c r="SPO19" s="12"/>
      <c r="SPP19" s="12"/>
      <c r="SPQ19" s="12"/>
      <c r="SPR19" s="12"/>
      <c r="SPS19" s="12"/>
      <c r="SPT19" s="12"/>
      <c r="SPU19" s="12"/>
      <c r="SPV19" s="12"/>
      <c r="SPW19" s="12"/>
      <c r="SPX19" s="12"/>
      <c r="SPY19" s="12"/>
      <c r="SPZ19" s="12"/>
      <c r="SQA19" s="12"/>
      <c r="SQB19" s="12"/>
      <c r="SQC19" s="12"/>
      <c r="SQD19" s="12"/>
      <c r="SQE19" s="12"/>
      <c r="SQF19" s="12"/>
      <c r="SQG19" s="12"/>
      <c r="SQH19" s="12"/>
      <c r="SQI19" s="12"/>
      <c r="SQJ19" s="12"/>
      <c r="SQK19" s="12"/>
      <c r="SQL19" s="12"/>
      <c r="SQM19" s="12"/>
      <c r="SQN19" s="12"/>
      <c r="SQO19" s="12"/>
      <c r="SQP19" s="12"/>
      <c r="SQQ19" s="12"/>
      <c r="SQR19" s="12"/>
      <c r="SQS19" s="12"/>
      <c r="SQT19" s="12"/>
      <c r="SQU19" s="12"/>
      <c r="SQV19" s="12"/>
      <c r="SQW19" s="12"/>
      <c r="SQX19" s="12"/>
      <c r="SQY19" s="12"/>
      <c r="SQZ19" s="12"/>
      <c r="SRA19" s="12"/>
      <c r="SRB19" s="12"/>
      <c r="SRC19" s="12"/>
      <c r="SRD19" s="12"/>
      <c r="SRE19" s="12"/>
      <c r="SRF19" s="12"/>
      <c r="SRG19" s="12"/>
      <c r="SRH19" s="12"/>
      <c r="SRI19" s="12"/>
      <c r="SRJ19" s="12"/>
      <c r="SRK19" s="12"/>
      <c r="SRL19" s="12"/>
      <c r="SRM19" s="12"/>
      <c r="SRN19" s="12"/>
      <c r="SRO19" s="12"/>
      <c r="SRP19" s="12"/>
      <c r="SRQ19" s="12"/>
      <c r="SRR19" s="12"/>
      <c r="SRS19" s="12"/>
      <c r="SRT19" s="12"/>
      <c r="SRU19" s="12"/>
      <c r="SRV19" s="12"/>
      <c r="SRW19" s="12"/>
      <c r="SRX19" s="12"/>
      <c r="SRY19" s="12"/>
      <c r="SRZ19" s="12"/>
      <c r="SSA19" s="12"/>
      <c r="SSB19" s="12"/>
      <c r="SSC19" s="12"/>
      <c r="SSD19" s="12"/>
      <c r="SSE19" s="12"/>
      <c r="SSF19" s="12"/>
      <c r="SSG19" s="12"/>
      <c r="SSH19" s="12"/>
      <c r="SSI19" s="12"/>
      <c r="SSJ19" s="12"/>
      <c r="SSK19" s="12"/>
      <c r="SSL19" s="12"/>
      <c r="SSM19" s="12"/>
      <c r="SSN19" s="12"/>
      <c r="SSO19" s="12"/>
      <c r="SSP19" s="12"/>
      <c r="SSQ19" s="12"/>
      <c r="SSR19" s="12"/>
      <c r="SSS19" s="12"/>
      <c r="SST19" s="12"/>
      <c r="SSU19" s="12"/>
      <c r="SSV19" s="12"/>
      <c r="SSW19" s="12"/>
      <c r="SSX19" s="12"/>
      <c r="SSY19" s="12"/>
      <c r="SSZ19" s="12"/>
      <c r="STA19" s="12"/>
      <c r="STB19" s="12"/>
      <c r="STC19" s="12"/>
      <c r="STD19" s="12"/>
      <c r="STE19" s="12"/>
      <c r="STF19" s="12"/>
      <c r="STG19" s="12"/>
      <c r="STH19" s="12"/>
      <c r="STI19" s="12"/>
      <c r="STJ19" s="12"/>
      <c r="STK19" s="12"/>
      <c r="STL19" s="12"/>
      <c r="STM19" s="12"/>
      <c r="STN19" s="12"/>
      <c r="STO19" s="12"/>
      <c r="STP19" s="12"/>
      <c r="STQ19" s="12"/>
      <c r="STR19" s="12"/>
      <c r="STS19" s="12"/>
      <c r="STT19" s="12"/>
      <c r="STU19" s="12"/>
      <c r="STV19" s="12"/>
      <c r="STW19" s="12"/>
      <c r="STX19" s="12"/>
      <c r="STY19" s="12"/>
      <c r="STZ19" s="12"/>
      <c r="SUA19" s="12"/>
      <c r="SUB19" s="12"/>
      <c r="SUC19" s="12"/>
      <c r="SUD19" s="12"/>
      <c r="SUE19" s="12"/>
      <c r="SUF19" s="12"/>
      <c r="SUG19" s="12"/>
      <c r="SUH19" s="12"/>
      <c r="SUI19" s="12"/>
      <c r="SUJ19" s="12"/>
      <c r="SUK19" s="12"/>
      <c r="SUL19" s="12"/>
      <c r="SUM19" s="12"/>
      <c r="SUN19" s="12"/>
      <c r="SUO19" s="12"/>
      <c r="SUP19" s="12"/>
      <c r="SUQ19" s="12"/>
      <c r="SUR19" s="12"/>
      <c r="SUS19" s="12"/>
      <c r="SUT19" s="12"/>
      <c r="SUU19" s="12"/>
      <c r="SUV19" s="12"/>
      <c r="SUW19" s="12"/>
      <c r="SUX19" s="12"/>
      <c r="SUY19" s="12"/>
      <c r="SUZ19" s="12"/>
      <c r="SVA19" s="12"/>
      <c r="SVB19" s="12"/>
      <c r="SVC19" s="12"/>
      <c r="SVD19" s="12"/>
      <c r="SVE19" s="12"/>
      <c r="SVF19" s="12"/>
      <c r="SVG19" s="12"/>
      <c r="SVH19" s="12"/>
      <c r="SVI19" s="12"/>
      <c r="SVJ19" s="12"/>
      <c r="SVK19" s="12"/>
      <c r="SVL19" s="12"/>
      <c r="SVM19" s="12"/>
      <c r="SVN19" s="12"/>
      <c r="SVO19" s="12"/>
      <c r="SVP19" s="12"/>
      <c r="SVQ19" s="12"/>
      <c r="SVR19" s="12"/>
      <c r="SVS19" s="12"/>
      <c r="SVT19" s="12"/>
      <c r="SVU19" s="12"/>
      <c r="SVV19" s="12"/>
      <c r="SVW19" s="12"/>
      <c r="SVX19" s="12"/>
      <c r="SVY19" s="12"/>
      <c r="SVZ19" s="12"/>
      <c r="SWA19" s="12"/>
      <c r="SWB19" s="12"/>
      <c r="SWC19" s="12"/>
      <c r="SWD19" s="12"/>
      <c r="SWE19" s="12"/>
      <c r="SWF19" s="12"/>
      <c r="SWG19" s="12"/>
      <c r="SWH19" s="12"/>
      <c r="SWI19" s="12"/>
      <c r="SWJ19" s="12"/>
      <c r="SWK19" s="12"/>
      <c r="SWL19" s="12"/>
      <c r="SWM19" s="12"/>
      <c r="SWN19" s="12"/>
      <c r="SWO19" s="12"/>
      <c r="SWP19" s="12"/>
      <c r="SWQ19" s="12"/>
      <c r="SWR19" s="12"/>
      <c r="SWS19" s="12"/>
      <c r="SWT19" s="12"/>
      <c r="SWU19" s="12"/>
      <c r="SWV19" s="12"/>
      <c r="SWW19" s="12"/>
      <c r="SWX19" s="12"/>
      <c r="SWY19" s="12"/>
      <c r="SWZ19" s="12"/>
      <c r="SXA19" s="12"/>
      <c r="SXB19" s="12"/>
      <c r="SXC19" s="12"/>
      <c r="SXD19" s="12"/>
      <c r="SXE19" s="12"/>
      <c r="SXF19" s="12"/>
      <c r="SXG19" s="12"/>
      <c r="SXH19" s="12"/>
      <c r="SXI19" s="12"/>
      <c r="SXJ19" s="12"/>
      <c r="SXK19" s="12"/>
      <c r="SXL19" s="12"/>
      <c r="SXM19" s="12"/>
      <c r="SXN19" s="12"/>
      <c r="SXO19" s="12"/>
      <c r="SXP19" s="12"/>
      <c r="SXQ19" s="12"/>
      <c r="SXR19" s="12"/>
      <c r="SXS19" s="12"/>
      <c r="SXT19" s="12"/>
      <c r="SXU19" s="12"/>
      <c r="SXV19" s="12"/>
      <c r="SXW19" s="12"/>
      <c r="SXX19" s="12"/>
      <c r="SXY19" s="12"/>
      <c r="SXZ19" s="12"/>
      <c r="SYA19" s="12"/>
      <c r="SYB19" s="12"/>
      <c r="SYC19" s="12"/>
      <c r="SYD19" s="12"/>
      <c r="SYE19" s="12"/>
      <c r="SYF19" s="12"/>
      <c r="SYG19" s="12"/>
      <c r="SYH19" s="12"/>
      <c r="SYI19" s="12"/>
      <c r="SYJ19" s="12"/>
      <c r="SYK19" s="12"/>
      <c r="SYL19" s="12"/>
      <c r="SYM19" s="12"/>
      <c r="SYN19" s="12"/>
      <c r="SYO19" s="12"/>
      <c r="SYP19" s="12"/>
      <c r="SYQ19" s="12"/>
      <c r="SYR19" s="12"/>
      <c r="SYS19" s="12"/>
      <c r="SYT19" s="12"/>
      <c r="SYU19" s="12"/>
      <c r="SYV19" s="12"/>
      <c r="SYW19" s="12"/>
      <c r="SYX19" s="12"/>
      <c r="SYY19" s="12"/>
      <c r="SYZ19" s="12"/>
      <c r="SZA19" s="12"/>
      <c r="SZB19" s="12"/>
      <c r="SZC19" s="12"/>
      <c r="SZD19" s="12"/>
      <c r="SZE19" s="12"/>
      <c r="SZF19" s="12"/>
      <c r="SZG19" s="12"/>
      <c r="SZH19" s="12"/>
      <c r="SZI19" s="12"/>
      <c r="SZJ19" s="12"/>
      <c r="SZK19" s="12"/>
      <c r="SZL19" s="12"/>
      <c r="SZM19" s="12"/>
      <c r="SZN19" s="12"/>
      <c r="SZO19" s="12"/>
      <c r="SZP19" s="12"/>
      <c r="SZQ19" s="12"/>
      <c r="SZR19" s="12"/>
      <c r="SZS19" s="12"/>
      <c r="SZT19" s="12"/>
      <c r="SZU19" s="12"/>
      <c r="SZV19" s="12"/>
      <c r="SZW19" s="12"/>
      <c r="SZX19" s="12"/>
      <c r="SZY19" s="12"/>
      <c r="SZZ19" s="12"/>
      <c r="TAA19" s="12"/>
      <c r="TAB19" s="12"/>
      <c r="TAC19" s="12"/>
      <c r="TAD19" s="12"/>
      <c r="TAE19" s="12"/>
      <c r="TAF19" s="12"/>
      <c r="TAG19" s="12"/>
      <c r="TAH19" s="12"/>
      <c r="TAI19" s="12"/>
      <c r="TAJ19" s="12"/>
      <c r="TAK19" s="12"/>
      <c r="TAL19" s="12"/>
      <c r="TAM19" s="12"/>
      <c r="TAN19" s="12"/>
      <c r="TAO19" s="12"/>
      <c r="TAP19" s="12"/>
      <c r="TAQ19" s="12"/>
      <c r="TAR19" s="12"/>
      <c r="TAS19" s="12"/>
      <c r="TAT19" s="12"/>
      <c r="TAU19" s="12"/>
      <c r="TAV19" s="12"/>
      <c r="TAW19" s="12"/>
      <c r="TAX19" s="12"/>
      <c r="TAY19" s="12"/>
      <c r="TAZ19" s="12"/>
      <c r="TBA19" s="12"/>
      <c r="TBB19" s="12"/>
      <c r="TBC19" s="12"/>
      <c r="TBD19" s="12"/>
      <c r="TBE19" s="12"/>
      <c r="TBF19" s="12"/>
      <c r="TBG19" s="12"/>
      <c r="TBH19" s="12"/>
      <c r="TBI19" s="12"/>
      <c r="TBJ19" s="12"/>
      <c r="TBK19" s="12"/>
      <c r="TBL19" s="12"/>
      <c r="TBM19" s="12"/>
      <c r="TBN19" s="12"/>
      <c r="TBO19" s="12"/>
      <c r="TBP19" s="12"/>
      <c r="TBQ19" s="12"/>
      <c r="TBR19" s="12"/>
      <c r="TBS19" s="12"/>
      <c r="TBT19" s="12"/>
      <c r="TBU19" s="12"/>
      <c r="TBV19" s="12"/>
      <c r="TBW19" s="12"/>
      <c r="TBX19" s="12"/>
      <c r="TBY19" s="12"/>
      <c r="TBZ19" s="12"/>
      <c r="TCA19" s="12"/>
      <c r="TCB19" s="12"/>
      <c r="TCC19" s="12"/>
      <c r="TCD19" s="12"/>
      <c r="TCE19" s="12"/>
      <c r="TCF19" s="12"/>
      <c r="TCG19" s="12"/>
      <c r="TCH19" s="12"/>
      <c r="TCI19" s="12"/>
      <c r="TCJ19" s="12"/>
      <c r="TCK19" s="12"/>
      <c r="TCL19" s="12"/>
      <c r="TCM19" s="12"/>
      <c r="TCN19" s="12"/>
      <c r="TCO19" s="12"/>
      <c r="TCP19" s="12"/>
      <c r="TCQ19" s="12"/>
      <c r="TCR19" s="12"/>
      <c r="TCS19" s="12"/>
      <c r="TCT19" s="12"/>
      <c r="TCU19" s="12"/>
      <c r="TCV19" s="12"/>
      <c r="TCW19" s="12"/>
      <c r="TCX19" s="12"/>
      <c r="TCY19" s="12"/>
      <c r="TCZ19" s="12"/>
      <c r="TDA19" s="12"/>
      <c r="TDB19" s="12"/>
      <c r="TDC19" s="12"/>
      <c r="TDD19" s="12"/>
      <c r="TDE19" s="12"/>
      <c r="TDF19" s="12"/>
      <c r="TDG19" s="12"/>
      <c r="TDH19" s="12"/>
      <c r="TDI19" s="12"/>
      <c r="TDJ19" s="12"/>
      <c r="TDK19" s="12"/>
      <c r="TDL19" s="12"/>
      <c r="TDM19" s="12"/>
      <c r="TDN19" s="12"/>
      <c r="TDO19" s="12"/>
      <c r="TDP19" s="12"/>
      <c r="TDQ19" s="12"/>
      <c r="TDR19" s="12"/>
      <c r="TDS19" s="12"/>
      <c r="TDT19" s="12"/>
      <c r="TDU19" s="12"/>
      <c r="TDV19" s="12"/>
      <c r="TDW19" s="12"/>
      <c r="TDX19" s="12"/>
      <c r="TDY19" s="12"/>
      <c r="TDZ19" s="12"/>
      <c r="TEA19" s="12"/>
      <c r="TEB19" s="12"/>
      <c r="TEC19" s="12"/>
      <c r="TED19" s="12"/>
      <c r="TEE19" s="12"/>
      <c r="TEF19" s="12"/>
      <c r="TEG19" s="12"/>
      <c r="TEH19" s="12"/>
      <c r="TEI19" s="12"/>
      <c r="TEJ19" s="12"/>
      <c r="TEK19" s="12"/>
      <c r="TEL19" s="12"/>
      <c r="TEM19" s="12"/>
      <c r="TEN19" s="12"/>
      <c r="TEO19" s="12"/>
      <c r="TEP19" s="12"/>
      <c r="TEQ19" s="12"/>
      <c r="TER19" s="12"/>
      <c r="TES19" s="12"/>
      <c r="TET19" s="12"/>
      <c r="TEU19" s="12"/>
      <c r="TEV19" s="12"/>
      <c r="TEW19" s="12"/>
      <c r="TEX19" s="12"/>
      <c r="TEY19" s="12"/>
      <c r="TEZ19" s="12"/>
      <c r="TFA19" s="12"/>
      <c r="TFB19" s="12"/>
      <c r="TFC19" s="12"/>
      <c r="TFD19" s="12"/>
      <c r="TFE19" s="12"/>
      <c r="TFF19" s="12"/>
      <c r="TFG19" s="12"/>
      <c r="TFH19" s="12"/>
      <c r="TFI19" s="12"/>
      <c r="TFJ19" s="12"/>
      <c r="TFK19" s="12"/>
      <c r="TFL19" s="12"/>
      <c r="TFM19" s="12"/>
      <c r="TFN19" s="12"/>
      <c r="TFO19" s="12"/>
      <c r="TFP19" s="12"/>
      <c r="TFQ19" s="12"/>
      <c r="TFR19" s="12"/>
      <c r="TFS19" s="12"/>
      <c r="TFT19" s="12"/>
      <c r="TFU19" s="12"/>
      <c r="TFV19" s="12"/>
      <c r="TFW19" s="12"/>
      <c r="TFX19" s="12"/>
      <c r="TFY19" s="12"/>
      <c r="TFZ19" s="12"/>
      <c r="TGA19" s="12"/>
      <c r="TGB19" s="12"/>
      <c r="TGC19" s="12"/>
      <c r="TGD19" s="12"/>
      <c r="TGE19" s="12"/>
      <c r="TGF19" s="12"/>
      <c r="TGG19" s="12"/>
      <c r="TGH19" s="12"/>
      <c r="TGI19" s="12"/>
      <c r="TGJ19" s="12"/>
      <c r="TGK19" s="12"/>
      <c r="TGL19" s="12"/>
      <c r="TGM19" s="12"/>
      <c r="TGN19" s="12"/>
      <c r="TGO19" s="12"/>
      <c r="TGP19" s="12"/>
      <c r="TGQ19" s="12"/>
      <c r="TGR19" s="12"/>
      <c r="TGS19" s="12"/>
      <c r="TGT19" s="12"/>
      <c r="TGU19" s="12"/>
      <c r="TGV19" s="12"/>
      <c r="TGW19" s="12"/>
      <c r="TGX19" s="12"/>
      <c r="TGY19" s="12"/>
      <c r="TGZ19" s="12"/>
      <c r="THA19" s="12"/>
      <c r="THB19" s="12"/>
      <c r="THC19" s="12"/>
      <c r="THD19" s="12"/>
      <c r="THE19" s="12"/>
      <c r="THF19" s="12"/>
      <c r="THG19" s="12"/>
      <c r="THH19" s="12"/>
      <c r="THI19" s="12"/>
      <c r="THJ19" s="12"/>
      <c r="THK19" s="12"/>
      <c r="THL19" s="12"/>
      <c r="THM19" s="12"/>
      <c r="THN19" s="12"/>
      <c r="THO19" s="12"/>
      <c r="THP19" s="12"/>
      <c r="THQ19" s="12"/>
      <c r="THR19" s="12"/>
      <c r="THS19" s="12"/>
      <c r="THT19" s="12"/>
      <c r="THU19" s="12"/>
      <c r="THV19" s="12"/>
      <c r="THW19" s="12"/>
      <c r="THX19" s="12"/>
      <c r="THY19" s="12"/>
      <c r="THZ19" s="12"/>
      <c r="TIA19" s="12"/>
      <c r="TIB19" s="12"/>
      <c r="TIC19" s="12"/>
      <c r="TID19" s="12"/>
      <c r="TIE19" s="12"/>
      <c r="TIF19" s="12"/>
      <c r="TIG19" s="12"/>
      <c r="TIH19" s="12"/>
      <c r="TII19" s="12"/>
      <c r="TIJ19" s="12"/>
      <c r="TIK19" s="12"/>
      <c r="TIL19" s="12"/>
      <c r="TIM19" s="12"/>
      <c r="TIN19" s="12"/>
      <c r="TIO19" s="12"/>
      <c r="TIP19" s="12"/>
      <c r="TIQ19" s="12"/>
      <c r="TIR19" s="12"/>
      <c r="TIS19" s="12"/>
      <c r="TIT19" s="12"/>
      <c r="TIU19" s="12"/>
      <c r="TIV19" s="12"/>
      <c r="TIW19" s="12"/>
      <c r="TIX19" s="12"/>
      <c r="TIY19" s="12"/>
      <c r="TIZ19" s="12"/>
      <c r="TJA19" s="12"/>
      <c r="TJB19" s="12"/>
      <c r="TJC19" s="12"/>
      <c r="TJD19" s="12"/>
      <c r="TJE19" s="12"/>
      <c r="TJF19" s="12"/>
      <c r="TJG19" s="12"/>
      <c r="TJH19" s="12"/>
      <c r="TJI19" s="12"/>
      <c r="TJJ19" s="12"/>
      <c r="TJK19" s="12"/>
      <c r="TJL19" s="12"/>
      <c r="TJM19" s="12"/>
      <c r="TJN19" s="12"/>
      <c r="TJO19" s="12"/>
      <c r="TJP19" s="12"/>
      <c r="TJQ19" s="12"/>
      <c r="TJR19" s="12"/>
      <c r="TJS19" s="12"/>
      <c r="TJT19" s="12"/>
      <c r="TJU19" s="12"/>
      <c r="TJV19" s="12"/>
      <c r="TJW19" s="12"/>
      <c r="TJX19" s="12"/>
      <c r="TJY19" s="12"/>
      <c r="TJZ19" s="12"/>
      <c r="TKA19" s="12"/>
      <c r="TKB19" s="12"/>
      <c r="TKC19" s="12"/>
      <c r="TKD19" s="12"/>
      <c r="TKE19" s="12"/>
      <c r="TKF19" s="12"/>
      <c r="TKG19" s="12"/>
      <c r="TKH19" s="12"/>
      <c r="TKI19" s="12"/>
      <c r="TKJ19" s="12"/>
      <c r="TKK19" s="12"/>
      <c r="TKL19" s="12"/>
      <c r="TKM19" s="12"/>
      <c r="TKN19" s="12"/>
      <c r="TKO19" s="12"/>
      <c r="TKP19" s="12"/>
      <c r="TKQ19" s="12"/>
      <c r="TKR19" s="12"/>
      <c r="TKS19" s="12"/>
      <c r="TKT19" s="12"/>
      <c r="TKU19" s="12"/>
      <c r="TKV19" s="12"/>
      <c r="TKW19" s="12"/>
      <c r="TKX19" s="12"/>
      <c r="TKY19" s="12"/>
      <c r="TKZ19" s="12"/>
      <c r="TLA19" s="12"/>
      <c r="TLB19" s="12"/>
      <c r="TLC19" s="12"/>
      <c r="TLD19" s="12"/>
      <c r="TLE19" s="12"/>
      <c r="TLF19" s="12"/>
      <c r="TLG19" s="12"/>
      <c r="TLH19" s="12"/>
      <c r="TLI19" s="12"/>
      <c r="TLJ19" s="12"/>
      <c r="TLK19" s="12"/>
      <c r="TLL19" s="12"/>
      <c r="TLM19" s="12"/>
      <c r="TLN19" s="12"/>
      <c r="TLO19" s="12"/>
      <c r="TLP19" s="12"/>
      <c r="TLQ19" s="12"/>
      <c r="TLR19" s="12"/>
      <c r="TLS19" s="12"/>
      <c r="TLT19" s="12"/>
      <c r="TLU19" s="12"/>
      <c r="TLV19" s="12"/>
      <c r="TLW19" s="12"/>
      <c r="TLX19" s="12"/>
      <c r="TLY19" s="12"/>
      <c r="TLZ19" s="12"/>
      <c r="TMA19" s="12"/>
      <c r="TMB19" s="12"/>
      <c r="TMC19" s="12"/>
      <c r="TMD19" s="12"/>
      <c r="TME19" s="12"/>
      <c r="TMF19" s="12"/>
      <c r="TMG19" s="12"/>
      <c r="TMH19" s="12"/>
      <c r="TMI19" s="12"/>
      <c r="TMJ19" s="12"/>
      <c r="TMK19" s="12"/>
      <c r="TML19" s="12"/>
      <c r="TMM19" s="12"/>
      <c r="TMN19" s="12"/>
      <c r="TMO19" s="12"/>
      <c r="TMP19" s="12"/>
      <c r="TMQ19" s="12"/>
      <c r="TMR19" s="12"/>
      <c r="TMS19" s="12"/>
      <c r="TMT19" s="12"/>
      <c r="TMU19" s="12"/>
      <c r="TMV19" s="12"/>
      <c r="TMW19" s="12"/>
      <c r="TMX19" s="12"/>
      <c r="TMY19" s="12"/>
      <c r="TMZ19" s="12"/>
      <c r="TNA19" s="12"/>
      <c r="TNB19" s="12"/>
      <c r="TNC19" s="12"/>
      <c r="TND19" s="12"/>
      <c r="TNE19" s="12"/>
      <c r="TNF19" s="12"/>
      <c r="TNG19" s="12"/>
      <c r="TNH19" s="12"/>
      <c r="TNI19" s="12"/>
      <c r="TNJ19" s="12"/>
      <c r="TNK19" s="12"/>
      <c r="TNL19" s="12"/>
      <c r="TNM19" s="12"/>
      <c r="TNN19" s="12"/>
      <c r="TNO19" s="12"/>
      <c r="TNP19" s="12"/>
      <c r="TNQ19" s="12"/>
      <c r="TNR19" s="12"/>
      <c r="TNS19" s="12"/>
      <c r="TNT19" s="12"/>
      <c r="TNU19" s="12"/>
      <c r="TNV19" s="12"/>
      <c r="TNW19" s="12"/>
      <c r="TNX19" s="12"/>
      <c r="TNY19" s="12"/>
      <c r="TNZ19" s="12"/>
      <c r="TOA19" s="12"/>
      <c r="TOB19" s="12"/>
      <c r="TOC19" s="12"/>
      <c r="TOD19" s="12"/>
      <c r="TOE19" s="12"/>
      <c r="TOF19" s="12"/>
      <c r="TOG19" s="12"/>
      <c r="TOH19" s="12"/>
      <c r="TOI19" s="12"/>
      <c r="TOJ19" s="12"/>
      <c r="TOK19" s="12"/>
      <c r="TOL19" s="12"/>
      <c r="TOM19" s="12"/>
      <c r="TON19" s="12"/>
      <c r="TOO19" s="12"/>
      <c r="TOP19" s="12"/>
      <c r="TOQ19" s="12"/>
      <c r="TOR19" s="12"/>
      <c r="TOS19" s="12"/>
      <c r="TOT19" s="12"/>
      <c r="TOU19" s="12"/>
      <c r="TOV19" s="12"/>
      <c r="TOW19" s="12"/>
      <c r="TOX19" s="12"/>
      <c r="TOY19" s="12"/>
      <c r="TOZ19" s="12"/>
      <c r="TPA19" s="12"/>
      <c r="TPB19" s="12"/>
      <c r="TPC19" s="12"/>
      <c r="TPD19" s="12"/>
      <c r="TPE19" s="12"/>
      <c r="TPF19" s="12"/>
      <c r="TPG19" s="12"/>
      <c r="TPH19" s="12"/>
      <c r="TPI19" s="12"/>
      <c r="TPJ19" s="12"/>
      <c r="TPK19" s="12"/>
      <c r="TPL19" s="12"/>
      <c r="TPM19" s="12"/>
      <c r="TPN19" s="12"/>
      <c r="TPO19" s="12"/>
      <c r="TPP19" s="12"/>
      <c r="TPQ19" s="12"/>
      <c r="TPR19" s="12"/>
      <c r="TPS19" s="12"/>
      <c r="TPT19" s="12"/>
      <c r="TPU19" s="12"/>
      <c r="TPV19" s="12"/>
      <c r="TPW19" s="12"/>
      <c r="TPX19" s="12"/>
      <c r="TPY19" s="12"/>
      <c r="TPZ19" s="12"/>
      <c r="TQA19" s="12"/>
      <c r="TQB19" s="12"/>
      <c r="TQC19" s="12"/>
      <c r="TQD19" s="12"/>
      <c r="TQE19" s="12"/>
      <c r="TQF19" s="12"/>
      <c r="TQG19" s="12"/>
      <c r="TQH19" s="12"/>
      <c r="TQI19" s="12"/>
      <c r="TQJ19" s="12"/>
      <c r="TQK19" s="12"/>
      <c r="TQL19" s="12"/>
      <c r="TQM19" s="12"/>
      <c r="TQN19" s="12"/>
      <c r="TQO19" s="12"/>
      <c r="TQP19" s="12"/>
      <c r="TQQ19" s="12"/>
      <c r="TQR19" s="12"/>
      <c r="TQS19" s="12"/>
      <c r="TQT19" s="12"/>
      <c r="TQU19" s="12"/>
      <c r="TQV19" s="12"/>
      <c r="TQW19" s="12"/>
      <c r="TQX19" s="12"/>
      <c r="TQY19" s="12"/>
      <c r="TQZ19" s="12"/>
      <c r="TRA19" s="12"/>
      <c r="TRB19" s="12"/>
      <c r="TRC19" s="12"/>
      <c r="TRD19" s="12"/>
      <c r="TRE19" s="12"/>
      <c r="TRF19" s="12"/>
      <c r="TRG19" s="12"/>
      <c r="TRH19" s="12"/>
      <c r="TRI19" s="12"/>
      <c r="TRJ19" s="12"/>
      <c r="TRK19" s="12"/>
      <c r="TRL19" s="12"/>
      <c r="TRM19" s="12"/>
      <c r="TRN19" s="12"/>
      <c r="TRO19" s="12"/>
      <c r="TRP19" s="12"/>
      <c r="TRQ19" s="12"/>
      <c r="TRR19" s="12"/>
      <c r="TRS19" s="12"/>
      <c r="TRT19" s="12"/>
      <c r="TRU19" s="12"/>
      <c r="TRV19" s="12"/>
      <c r="TRW19" s="12"/>
      <c r="TRX19" s="12"/>
      <c r="TRY19" s="12"/>
      <c r="TRZ19" s="12"/>
      <c r="TSA19" s="12"/>
      <c r="TSB19" s="12"/>
      <c r="TSC19" s="12"/>
      <c r="TSD19" s="12"/>
      <c r="TSE19" s="12"/>
      <c r="TSF19" s="12"/>
      <c r="TSG19" s="12"/>
      <c r="TSH19" s="12"/>
      <c r="TSI19" s="12"/>
      <c r="TSJ19" s="12"/>
      <c r="TSK19" s="12"/>
      <c r="TSL19" s="12"/>
      <c r="TSM19" s="12"/>
      <c r="TSN19" s="12"/>
      <c r="TSO19" s="12"/>
      <c r="TSP19" s="12"/>
      <c r="TSQ19" s="12"/>
      <c r="TSR19" s="12"/>
      <c r="TSS19" s="12"/>
      <c r="TST19" s="12"/>
      <c r="TSU19" s="12"/>
      <c r="TSV19" s="12"/>
      <c r="TSW19" s="12"/>
      <c r="TSX19" s="12"/>
      <c r="TSY19" s="12"/>
      <c r="TSZ19" s="12"/>
      <c r="TTA19" s="12"/>
      <c r="TTB19" s="12"/>
      <c r="TTC19" s="12"/>
      <c r="TTD19" s="12"/>
      <c r="TTE19" s="12"/>
      <c r="TTF19" s="12"/>
      <c r="TTG19" s="12"/>
      <c r="TTH19" s="12"/>
      <c r="TTI19" s="12"/>
      <c r="TTJ19" s="12"/>
      <c r="TTK19" s="12"/>
      <c r="TTL19" s="12"/>
      <c r="TTM19" s="12"/>
      <c r="TTN19" s="12"/>
      <c r="TTO19" s="12"/>
      <c r="TTP19" s="12"/>
      <c r="TTQ19" s="12"/>
      <c r="TTR19" s="12"/>
      <c r="TTS19" s="12"/>
      <c r="TTT19" s="12"/>
      <c r="TTU19" s="12"/>
      <c r="TTV19" s="12"/>
      <c r="TTW19" s="12"/>
      <c r="TTX19" s="12"/>
      <c r="TTY19" s="12"/>
      <c r="TTZ19" s="12"/>
      <c r="TUA19" s="12"/>
      <c r="TUB19" s="12"/>
      <c r="TUC19" s="12"/>
      <c r="TUD19" s="12"/>
      <c r="TUE19" s="12"/>
      <c r="TUF19" s="12"/>
      <c r="TUG19" s="12"/>
      <c r="TUH19" s="12"/>
      <c r="TUI19" s="12"/>
      <c r="TUJ19" s="12"/>
      <c r="TUK19" s="12"/>
      <c r="TUL19" s="12"/>
      <c r="TUM19" s="12"/>
      <c r="TUN19" s="12"/>
      <c r="TUO19" s="12"/>
      <c r="TUP19" s="12"/>
      <c r="TUQ19" s="12"/>
      <c r="TUR19" s="12"/>
      <c r="TUS19" s="12"/>
      <c r="TUT19" s="12"/>
      <c r="TUU19" s="12"/>
      <c r="TUV19" s="12"/>
      <c r="TUW19" s="12"/>
      <c r="TUX19" s="12"/>
      <c r="TUY19" s="12"/>
      <c r="TUZ19" s="12"/>
      <c r="TVA19" s="12"/>
      <c r="TVB19" s="12"/>
      <c r="TVC19" s="12"/>
      <c r="TVD19" s="12"/>
      <c r="TVE19" s="12"/>
      <c r="TVF19" s="12"/>
      <c r="TVG19" s="12"/>
      <c r="TVH19" s="12"/>
      <c r="TVI19" s="12"/>
      <c r="TVJ19" s="12"/>
      <c r="TVK19" s="12"/>
      <c r="TVL19" s="12"/>
      <c r="TVM19" s="12"/>
      <c r="TVN19" s="12"/>
      <c r="TVO19" s="12"/>
      <c r="TVP19" s="12"/>
      <c r="TVQ19" s="12"/>
      <c r="TVR19" s="12"/>
      <c r="TVS19" s="12"/>
      <c r="TVT19" s="12"/>
      <c r="TVU19" s="12"/>
      <c r="TVV19" s="12"/>
      <c r="TVW19" s="12"/>
      <c r="TVX19" s="12"/>
      <c r="TVY19" s="12"/>
      <c r="TVZ19" s="12"/>
      <c r="TWA19" s="12"/>
      <c r="TWB19" s="12"/>
      <c r="TWC19" s="12"/>
      <c r="TWD19" s="12"/>
      <c r="TWE19" s="12"/>
      <c r="TWF19" s="12"/>
      <c r="TWG19" s="12"/>
      <c r="TWH19" s="12"/>
      <c r="TWI19" s="12"/>
      <c r="TWJ19" s="12"/>
      <c r="TWK19" s="12"/>
      <c r="TWL19" s="12"/>
      <c r="TWM19" s="12"/>
      <c r="TWN19" s="12"/>
      <c r="TWO19" s="12"/>
      <c r="TWP19" s="12"/>
      <c r="TWQ19" s="12"/>
      <c r="TWR19" s="12"/>
      <c r="TWS19" s="12"/>
      <c r="TWT19" s="12"/>
      <c r="TWU19" s="12"/>
      <c r="TWV19" s="12"/>
      <c r="TWW19" s="12"/>
      <c r="TWX19" s="12"/>
      <c r="TWY19" s="12"/>
      <c r="TWZ19" s="12"/>
      <c r="TXA19" s="12"/>
      <c r="TXB19" s="12"/>
      <c r="TXC19" s="12"/>
      <c r="TXD19" s="12"/>
      <c r="TXE19" s="12"/>
      <c r="TXF19" s="12"/>
      <c r="TXG19" s="12"/>
      <c r="TXH19" s="12"/>
      <c r="TXI19" s="12"/>
      <c r="TXJ19" s="12"/>
      <c r="TXK19" s="12"/>
      <c r="TXL19" s="12"/>
      <c r="TXM19" s="12"/>
      <c r="TXN19" s="12"/>
      <c r="TXO19" s="12"/>
      <c r="TXP19" s="12"/>
      <c r="TXQ19" s="12"/>
      <c r="TXR19" s="12"/>
      <c r="TXS19" s="12"/>
      <c r="TXT19" s="12"/>
      <c r="TXU19" s="12"/>
      <c r="TXV19" s="12"/>
      <c r="TXW19" s="12"/>
      <c r="TXX19" s="12"/>
      <c r="TXY19" s="12"/>
      <c r="TXZ19" s="12"/>
      <c r="TYA19" s="12"/>
      <c r="TYB19" s="12"/>
      <c r="TYC19" s="12"/>
      <c r="TYD19" s="12"/>
      <c r="TYE19" s="12"/>
      <c r="TYF19" s="12"/>
      <c r="TYG19" s="12"/>
      <c r="TYH19" s="12"/>
      <c r="TYI19" s="12"/>
      <c r="TYJ19" s="12"/>
      <c r="TYK19" s="12"/>
      <c r="TYL19" s="12"/>
      <c r="TYM19" s="12"/>
      <c r="TYN19" s="12"/>
      <c r="TYO19" s="12"/>
      <c r="TYP19" s="12"/>
      <c r="TYQ19" s="12"/>
      <c r="TYR19" s="12"/>
      <c r="TYS19" s="12"/>
      <c r="TYT19" s="12"/>
      <c r="TYU19" s="12"/>
      <c r="TYV19" s="12"/>
      <c r="TYW19" s="12"/>
      <c r="TYX19" s="12"/>
      <c r="TYY19" s="12"/>
      <c r="TYZ19" s="12"/>
      <c r="TZA19" s="12"/>
      <c r="TZB19" s="12"/>
      <c r="TZC19" s="12"/>
      <c r="TZD19" s="12"/>
      <c r="TZE19" s="12"/>
      <c r="TZF19" s="12"/>
      <c r="TZG19" s="12"/>
      <c r="TZH19" s="12"/>
      <c r="TZI19" s="12"/>
      <c r="TZJ19" s="12"/>
      <c r="TZK19" s="12"/>
      <c r="TZL19" s="12"/>
      <c r="TZM19" s="12"/>
      <c r="TZN19" s="12"/>
      <c r="TZO19" s="12"/>
      <c r="TZP19" s="12"/>
      <c r="TZQ19" s="12"/>
      <c r="TZR19" s="12"/>
      <c r="TZS19" s="12"/>
      <c r="TZT19" s="12"/>
      <c r="TZU19" s="12"/>
      <c r="TZV19" s="12"/>
      <c r="TZW19" s="12"/>
      <c r="TZX19" s="12"/>
      <c r="TZY19" s="12"/>
      <c r="TZZ19" s="12"/>
      <c r="UAA19" s="12"/>
      <c r="UAB19" s="12"/>
      <c r="UAC19" s="12"/>
      <c r="UAD19" s="12"/>
      <c r="UAE19" s="12"/>
      <c r="UAF19" s="12"/>
      <c r="UAG19" s="12"/>
      <c r="UAH19" s="12"/>
      <c r="UAI19" s="12"/>
      <c r="UAJ19" s="12"/>
      <c r="UAK19" s="12"/>
      <c r="UAL19" s="12"/>
      <c r="UAM19" s="12"/>
      <c r="UAN19" s="12"/>
      <c r="UAO19" s="12"/>
      <c r="UAP19" s="12"/>
      <c r="UAQ19" s="12"/>
      <c r="UAR19" s="12"/>
      <c r="UAS19" s="12"/>
      <c r="UAT19" s="12"/>
      <c r="UAU19" s="12"/>
      <c r="UAV19" s="12"/>
      <c r="UAW19" s="12"/>
      <c r="UAX19" s="12"/>
      <c r="UAY19" s="12"/>
      <c r="UAZ19" s="12"/>
      <c r="UBA19" s="12"/>
      <c r="UBB19" s="12"/>
      <c r="UBC19" s="12"/>
      <c r="UBD19" s="12"/>
      <c r="UBE19" s="12"/>
      <c r="UBF19" s="12"/>
      <c r="UBG19" s="12"/>
      <c r="UBH19" s="12"/>
      <c r="UBI19" s="12"/>
      <c r="UBJ19" s="12"/>
      <c r="UBK19" s="12"/>
      <c r="UBL19" s="12"/>
      <c r="UBM19" s="12"/>
      <c r="UBN19" s="12"/>
      <c r="UBO19" s="12"/>
      <c r="UBP19" s="12"/>
      <c r="UBQ19" s="12"/>
      <c r="UBR19" s="12"/>
      <c r="UBS19" s="12"/>
      <c r="UBT19" s="12"/>
      <c r="UBU19" s="12"/>
      <c r="UBV19" s="12"/>
      <c r="UBW19" s="12"/>
      <c r="UBX19" s="12"/>
      <c r="UBY19" s="12"/>
      <c r="UBZ19" s="12"/>
      <c r="UCA19" s="12"/>
      <c r="UCB19" s="12"/>
      <c r="UCC19" s="12"/>
      <c r="UCD19" s="12"/>
      <c r="UCE19" s="12"/>
      <c r="UCF19" s="12"/>
      <c r="UCG19" s="12"/>
      <c r="UCH19" s="12"/>
      <c r="UCI19" s="12"/>
      <c r="UCJ19" s="12"/>
      <c r="UCK19" s="12"/>
      <c r="UCL19" s="12"/>
      <c r="UCM19" s="12"/>
      <c r="UCN19" s="12"/>
      <c r="UCO19" s="12"/>
      <c r="UCP19" s="12"/>
      <c r="UCQ19" s="12"/>
      <c r="UCR19" s="12"/>
      <c r="UCS19" s="12"/>
      <c r="UCT19" s="12"/>
      <c r="UCU19" s="12"/>
      <c r="UCV19" s="12"/>
      <c r="UCW19" s="12"/>
      <c r="UCX19" s="12"/>
      <c r="UCY19" s="12"/>
      <c r="UCZ19" s="12"/>
      <c r="UDA19" s="12"/>
      <c r="UDB19" s="12"/>
      <c r="UDC19" s="12"/>
      <c r="UDD19" s="12"/>
      <c r="UDE19" s="12"/>
      <c r="UDF19" s="12"/>
      <c r="UDG19" s="12"/>
      <c r="UDH19" s="12"/>
      <c r="UDI19" s="12"/>
      <c r="UDJ19" s="12"/>
      <c r="UDK19" s="12"/>
      <c r="UDL19" s="12"/>
      <c r="UDM19" s="12"/>
      <c r="UDN19" s="12"/>
      <c r="UDO19" s="12"/>
      <c r="UDP19" s="12"/>
      <c r="UDQ19" s="12"/>
      <c r="UDR19" s="12"/>
      <c r="UDS19" s="12"/>
      <c r="UDT19" s="12"/>
      <c r="UDU19" s="12"/>
      <c r="UDV19" s="12"/>
      <c r="UDW19" s="12"/>
      <c r="UDX19" s="12"/>
      <c r="UDY19" s="12"/>
      <c r="UDZ19" s="12"/>
      <c r="UEA19" s="12"/>
      <c r="UEB19" s="12"/>
      <c r="UEC19" s="12"/>
      <c r="UED19" s="12"/>
      <c r="UEE19" s="12"/>
      <c r="UEF19" s="12"/>
      <c r="UEG19" s="12"/>
      <c r="UEH19" s="12"/>
      <c r="UEI19" s="12"/>
      <c r="UEJ19" s="12"/>
      <c r="UEK19" s="12"/>
      <c r="UEL19" s="12"/>
      <c r="UEM19" s="12"/>
      <c r="UEN19" s="12"/>
      <c r="UEO19" s="12"/>
      <c r="UEP19" s="12"/>
      <c r="UEQ19" s="12"/>
      <c r="UER19" s="12"/>
      <c r="UES19" s="12"/>
      <c r="UET19" s="12"/>
      <c r="UEU19" s="12"/>
      <c r="UEV19" s="12"/>
      <c r="UEW19" s="12"/>
      <c r="UEX19" s="12"/>
      <c r="UEY19" s="12"/>
      <c r="UEZ19" s="12"/>
      <c r="UFA19" s="12"/>
      <c r="UFB19" s="12"/>
      <c r="UFC19" s="12"/>
      <c r="UFD19" s="12"/>
      <c r="UFE19" s="12"/>
      <c r="UFF19" s="12"/>
      <c r="UFG19" s="12"/>
      <c r="UFH19" s="12"/>
      <c r="UFI19" s="12"/>
      <c r="UFJ19" s="12"/>
      <c r="UFK19" s="12"/>
      <c r="UFL19" s="12"/>
      <c r="UFM19" s="12"/>
      <c r="UFN19" s="12"/>
      <c r="UFO19" s="12"/>
      <c r="UFP19" s="12"/>
      <c r="UFQ19" s="12"/>
      <c r="UFR19" s="12"/>
      <c r="UFS19" s="12"/>
      <c r="UFT19" s="12"/>
      <c r="UFU19" s="12"/>
      <c r="UFV19" s="12"/>
      <c r="UFW19" s="12"/>
      <c r="UFX19" s="12"/>
      <c r="UFY19" s="12"/>
      <c r="UFZ19" s="12"/>
      <c r="UGA19" s="12"/>
      <c r="UGB19" s="12"/>
      <c r="UGC19" s="12"/>
      <c r="UGD19" s="12"/>
      <c r="UGE19" s="12"/>
      <c r="UGF19" s="12"/>
      <c r="UGG19" s="12"/>
      <c r="UGH19" s="12"/>
      <c r="UGI19" s="12"/>
      <c r="UGJ19" s="12"/>
      <c r="UGK19" s="12"/>
      <c r="UGL19" s="12"/>
      <c r="UGM19" s="12"/>
      <c r="UGN19" s="12"/>
      <c r="UGO19" s="12"/>
      <c r="UGP19" s="12"/>
      <c r="UGQ19" s="12"/>
      <c r="UGR19" s="12"/>
      <c r="UGS19" s="12"/>
      <c r="UGT19" s="12"/>
      <c r="UGU19" s="12"/>
      <c r="UGV19" s="12"/>
      <c r="UGW19" s="12"/>
      <c r="UGX19" s="12"/>
      <c r="UGY19" s="12"/>
      <c r="UGZ19" s="12"/>
      <c r="UHA19" s="12"/>
      <c r="UHB19" s="12"/>
      <c r="UHC19" s="12"/>
      <c r="UHD19" s="12"/>
      <c r="UHE19" s="12"/>
      <c r="UHF19" s="12"/>
      <c r="UHG19" s="12"/>
      <c r="UHH19" s="12"/>
      <c r="UHI19" s="12"/>
      <c r="UHJ19" s="12"/>
      <c r="UHK19" s="12"/>
      <c r="UHL19" s="12"/>
      <c r="UHM19" s="12"/>
      <c r="UHN19" s="12"/>
      <c r="UHO19" s="12"/>
      <c r="UHP19" s="12"/>
      <c r="UHQ19" s="12"/>
      <c r="UHR19" s="12"/>
      <c r="UHS19" s="12"/>
      <c r="UHT19" s="12"/>
      <c r="UHU19" s="12"/>
      <c r="UHV19" s="12"/>
      <c r="UHW19" s="12"/>
      <c r="UHX19" s="12"/>
      <c r="UHY19" s="12"/>
      <c r="UHZ19" s="12"/>
      <c r="UIA19" s="12"/>
      <c r="UIB19" s="12"/>
      <c r="UIC19" s="12"/>
      <c r="UID19" s="12"/>
      <c r="UIE19" s="12"/>
      <c r="UIF19" s="12"/>
      <c r="UIG19" s="12"/>
      <c r="UIH19" s="12"/>
      <c r="UII19" s="12"/>
      <c r="UIJ19" s="12"/>
      <c r="UIK19" s="12"/>
      <c r="UIL19" s="12"/>
      <c r="UIM19" s="12"/>
      <c r="UIN19" s="12"/>
      <c r="UIO19" s="12"/>
      <c r="UIP19" s="12"/>
      <c r="UIQ19" s="12"/>
      <c r="UIR19" s="12"/>
      <c r="UIS19" s="12"/>
      <c r="UIT19" s="12"/>
      <c r="UIU19" s="12"/>
      <c r="UIV19" s="12"/>
      <c r="UIW19" s="12"/>
      <c r="UIX19" s="12"/>
      <c r="UIY19" s="12"/>
      <c r="UIZ19" s="12"/>
      <c r="UJA19" s="12"/>
      <c r="UJB19" s="12"/>
      <c r="UJC19" s="12"/>
      <c r="UJD19" s="12"/>
      <c r="UJE19" s="12"/>
      <c r="UJF19" s="12"/>
      <c r="UJG19" s="12"/>
      <c r="UJH19" s="12"/>
      <c r="UJI19" s="12"/>
      <c r="UJJ19" s="12"/>
      <c r="UJK19" s="12"/>
      <c r="UJL19" s="12"/>
      <c r="UJM19" s="12"/>
      <c r="UJN19" s="12"/>
      <c r="UJO19" s="12"/>
      <c r="UJP19" s="12"/>
      <c r="UJQ19" s="12"/>
      <c r="UJR19" s="12"/>
      <c r="UJS19" s="12"/>
      <c r="UJT19" s="12"/>
      <c r="UJU19" s="12"/>
      <c r="UJV19" s="12"/>
      <c r="UJW19" s="12"/>
      <c r="UJX19" s="12"/>
      <c r="UJY19" s="12"/>
      <c r="UJZ19" s="12"/>
      <c r="UKA19" s="12"/>
      <c r="UKB19" s="12"/>
      <c r="UKC19" s="12"/>
      <c r="UKD19" s="12"/>
      <c r="UKE19" s="12"/>
      <c r="UKF19" s="12"/>
      <c r="UKG19" s="12"/>
      <c r="UKH19" s="12"/>
      <c r="UKI19" s="12"/>
      <c r="UKJ19" s="12"/>
      <c r="UKK19" s="12"/>
      <c r="UKL19" s="12"/>
      <c r="UKM19" s="12"/>
      <c r="UKN19" s="12"/>
      <c r="UKO19" s="12"/>
      <c r="UKP19" s="12"/>
      <c r="UKQ19" s="12"/>
      <c r="UKR19" s="12"/>
      <c r="UKS19" s="12"/>
      <c r="UKT19" s="12"/>
      <c r="UKU19" s="12"/>
      <c r="UKV19" s="12"/>
      <c r="UKW19" s="12"/>
      <c r="UKX19" s="12"/>
      <c r="UKY19" s="12"/>
      <c r="UKZ19" s="12"/>
      <c r="ULA19" s="12"/>
      <c r="ULB19" s="12"/>
      <c r="ULC19" s="12"/>
      <c r="ULD19" s="12"/>
      <c r="ULE19" s="12"/>
      <c r="ULF19" s="12"/>
      <c r="ULG19" s="12"/>
      <c r="ULH19" s="12"/>
      <c r="ULI19" s="12"/>
      <c r="ULJ19" s="12"/>
      <c r="ULK19" s="12"/>
      <c r="ULL19" s="12"/>
      <c r="ULM19" s="12"/>
      <c r="ULN19" s="12"/>
      <c r="ULO19" s="12"/>
      <c r="ULP19" s="12"/>
      <c r="ULQ19" s="12"/>
      <c r="ULR19" s="12"/>
      <c r="ULS19" s="12"/>
      <c r="ULT19" s="12"/>
      <c r="ULU19" s="12"/>
      <c r="ULV19" s="12"/>
      <c r="ULW19" s="12"/>
      <c r="ULX19" s="12"/>
      <c r="ULY19" s="12"/>
      <c r="ULZ19" s="12"/>
      <c r="UMA19" s="12"/>
      <c r="UMB19" s="12"/>
      <c r="UMC19" s="12"/>
      <c r="UMD19" s="12"/>
      <c r="UME19" s="12"/>
      <c r="UMF19" s="12"/>
      <c r="UMG19" s="12"/>
      <c r="UMH19" s="12"/>
      <c r="UMI19" s="12"/>
      <c r="UMJ19" s="12"/>
      <c r="UMK19" s="12"/>
      <c r="UML19" s="12"/>
      <c r="UMM19" s="12"/>
      <c r="UMN19" s="12"/>
      <c r="UMO19" s="12"/>
      <c r="UMP19" s="12"/>
      <c r="UMQ19" s="12"/>
      <c r="UMR19" s="12"/>
      <c r="UMS19" s="12"/>
      <c r="UMT19" s="12"/>
      <c r="UMU19" s="12"/>
      <c r="UMV19" s="12"/>
      <c r="UMW19" s="12"/>
      <c r="UMX19" s="12"/>
      <c r="UMY19" s="12"/>
      <c r="UMZ19" s="12"/>
      <c r="UNA19" s="12"/>
      <c r="UNB19" s="12"/>
      <c r="UNC19" s="12"/>
      <c r="UND19" s="12"/>
      <c r="UNE19" s="12"/>
      <c r="UNF19" s="12"/>
      <c r="UNG19" s="12"/>
      <c r="UNH19" s="12"/>
      <c r="UNI19" s="12"/>
      <c r="UNJ19" s="12"/>
      <c r="UNK19" s="12"/>
      <c r="UNL19" s="12"/>
      <c r="UNM19" s="12"/>
      <c r="UNN19" s="12"/>
      <c r="UNO19" s="12"/>
      <c r="UNP19" s="12"/>
      <c r="UNQ19" s="12"/>
      <c r="UNR19" s="12"/>
      <c r="UNS19" s="12"/>
      <c r="UNT19" s="12"/>
      <c r="UNU19" s="12"/>
      <c r="UNV19" s="12"/>
      <c r="UNW19" s="12"/>
      <c r="UNX19" s="12"/>
      <c r="UNY19" s="12"/>
      <c r="UNZ19" s="12"/>
      <c r="UOA19" s="12"/>
      <c r="UOB19" s="12"/>
      <c r="UOC19" s="12"/>
      <c r="UOD19" s="12"/>
      <c r="UOE19" s="12"/>
      <c r="UOF19" s="12"/>
      <c r="UOG19" s="12"/>
      <c r="UOH19" s="12"/>
      <c r="UOI19" s="12"/>
      <c r="UOJ19" s="12"/>
      <c r="UOK19" s="12"/>
      <c r="UOL19" s="12"/>
      <c r="UOM19" s="12"/>
      <c r="UON19" s="12"/>
      <c r="UOO19" s="12"/>
      <c r="UOP19" s="12"/>
      <c r="UOQ19" s="12"/>
      <c r="UOR19" s="12"/>
      <c r="UOS19" s="12"/>
      <c r="UOT19" s="12"/>
      <c r="UOU19" s="12"/>
      <c r="UOV19" s="12"/>
      <c r="UOW19" s="12"/>
      <c r="UOX19" s="12"/>
      <c r="UOY19" s="12"/>
      <c r="UOZ19" s="12"/>
      <c r="UPA19" s="12"/>
      <c r="UPB19" s="12"/>
      <c r="UPC19" s="12"/>
      <c r="UPD19" s="12"/>
      <c r="UPE19" s="12"/>
      <c r="UPF19" s="12"/>
      <c r="UPG19" s="12"/>
      <c r="UPH19" s="12"/>
      <c r="UPI19" s="12"/>
      <c r="UPJ19" s="12"/>
      <c r="UPK19" s="12"/>
      <c r="UPL19" s="12"/>
      <c r="UPM19" s="12"/>
      <c r="UPN19" s="12"/>
      <c r="UPO19" s="12"/>
      <c r="UPP19" s="12"/>
      <c r="UPQ19" s="12"/>
      <c r="UPR19" s="12"/>
      <c r="UPS19" s="12"/>
      <c r="UPT19" s="12"/>
      <c r="UPU19" s="12"/>
      <c r="UPV19" s="12"/>
      <c r="UPW19" s="12"/>
      <c r="UPX19" s="12"/>
      <c r="UPY19" s="12"/>
      <c r="UPZ19" s="12"/>
      <c r="UQA19" s="12"/>
      <c r="UQB19" s="12"/>
      <c r="UQC19" s="12"/>
      <c r="UQD19" s="12"/>
      <c r="UQE19" s="12"/>
      <c r="UQF19" s="12"/>
      <c r="UQG19" s="12"/>
      <c r="UQH19" s="12"/>
      <c r="UQI19" s="12"/>
      <c r="UQJ19" s="12"/>
      <c r="UQK19" s="12"/>
      <c r="UQL19" s="12"/>
      <c r="UQM19" s="12"/>
      <c r="UQN19" s="12"/>
      <c r="UQO19" s="12"/>
      <c r="UQP19" s="12"/>
      <c r="UQQ19" s="12"/>
      <c r="UQR19" s="12"/>
      <c r="UQS19" s="12"/>
      <c r="UQT19" s="12"/>
      <c r="UQU19" s="12"/>
      <c r="UQV19" s="12"/>
      <c r="UQW19" s="12"/>
      <c r="UQX19" s="12"/>
      <c r="UQY19" s="12"/>
      <c r="UQZ19" s="12"/>
      <c r="URA19" s="12"/>
      <c r="URB19" s="12"/>
      <c r="URC19" s="12"/>
      <c r="URD19" s="12"/>
      <c r="URE19" s="12"/>
      <c r="URF19" s="12"/>
      <c r="URG19" s="12"/>
      <c r="URH19" s="12"/>
      <c r="URI19" s="12"/>
      <c r="URJ19" s="12"/>
      <c r="URK19" s="12"/>
      <c r="URL19" s="12"/>
      <c r="URM19" s="12"/>
      <c r="URN19" s="12"/>
      <c r="URO19" s="12"/>
      <c r="URP19" s="12"/>
      <c r="URQ19" s="12"/>
      <c r="URR19" s="12"/>
      <c r="URS19" s="12"/>
      <c r="URT19" s="12"/>
      <c r="URU19" s="12"/>
      <c r="URV19" s="12"/>
      <c r="URW19" s="12"/>
      <c r="URX19" s="12"/>
      <c r="URY19" s="12"/>
      <c r="URZ19" s="12"/>
      <c r="USA19" s="12"/>
      <c r="USB19" s="12"/>
      <c r="USC19" s="12"/>
      <c r="USD19" s="12"/>
      <c r="USE19" s="12"/>
      <c r="USF19" s="12"/>
      <c r="USG19" s="12"/>
      <c r="USH19" s="12"/>
      <c r="USI19" s="12"/>
      <c r="USJ19" s="12"/>
      <c r="USK19" s="12"/>
      <c r="USL19" s="12"/>
      <c r="USM19" s="12"/>
      <c r="USN19" s="12"/>
      <c r="USO19" s="12"/>
      <c r="USP19" s="12"/>
      <c r="USQ19" s="12"/>
      <c r="USR19" s="12"/>
      <c r="USS19" s="12"/>
      <c r="UST19" s="12"/>
      <c r="USU19" s="12"/>
      <c r="USV19" s="12"/>
      <c r="USW19" s="12"/>
      <c r="USX19" s="12"/>
      <c r="USY19" s="12"/>
      <c r="USZ19" s="12"/>
      <c r="UTA19" s="12"/>
      <c r="UTB19" s="12"/>
      <c r="UTC19" s="12"/>
      <c r="UTD19" s="12"/>
      <c r="UTE19" s="12"/>
      <c r="UTF19" s="12"/>
      <c r="UTG19" s="12"/>
      <c r="UTH19" s="12"/>
      <c r="UTI19" s="12"/>
      <c r="UTJ19" s="12"/>
      <c r="UTK19" s="12"/>
      <c r="UTL19" s="12"/>
      <c r="UTM19" s="12"/>
      <c r="UTN19" s="12"/>
      <c r="UTO19" s="12"/>
      <c r="UTP19" s="12"/>
      <c r="UTQ19" s="12"/>
      <c r="UTR19" s="12"/>
      <c r="UTS19" s="12"/>
      <c r="UTT19" s="12"/>
      <c r="UTU19" s="12"/>
      <c r="UTV19" s="12"/>
      <c r="UTW19" s="12"/>
      <c r="UTX19" s="12"/>
      <c r="UTY19" s="12"/>
      <c r="UTZ19" s="12"/>
      <c r="UUA19" s="12"/>
      <c r="UUB19" s="12"/>
      <c r="UUC19" s="12"/>
      <c r="UUD19" s="12"/>
      <c r="UUE19" s="12"/>
      <c r="UUF19" s="12"/>
      <c r="UUG19" s="12"/>
      <c r="UUH19" s="12"/>
      <c r="UUI19" s="12"/>
      <c r="UUJ19" s="12"/>
      <c r="UUK19" s="12"/>
      <c r="UUL19" s="12"/>
      <c r="UUM19" s="12"/>
      <c r="UUN19" s="12"/>
      <c r="UUO19" s="12"/>
      <c r="UUP19" s="12"/>
      <c r="UUQ19" s="12"/>
      <c r="UUR19" s="12"/>
      <c r="UUS19" s="12"/>
      <c r="UUT19" s="12"/>
      <c r="UUU19" s="12"/>
      <c r="UUV19" s="12"/>
      <c r="UUW19" s="12"/>
      <c r="UUX19" s="12"/>
      <c r="UUY19" s="12"/>
      <c r="UUZ19" s="12"/>
      <c r="UVA19" s="12"/>
      <c r="UVB19" s="12"/>
      <c r="UVC19" s="12"/>
      <c r="UVD19" s="12"/>
      <c r="UVE19" s="12"/>
      <c r="UVF19" s="12"/>
      <c r="UVG19" s="12"/>
      <c r="UVH19" s="12"/>
      <c r="UVI19" s="12"/>
      <c r="UVJ19" s="12"/>
      <c r="UVK19" s="12"/>
      <c r="UVL19" s="12"/>
      <c r="UVM19" s="12"/>
      <c r="UVN19" s="12"/>
      <c r="UVO19" s="12"/>
      <c r="UVP19" s="12"/>
      <c r="UVQ19" s="12"/>
      <c r="UVR19" s="12"/>
      <c r="UVS19" s="12"/>
      <c r="UVT19" s="12"/>
      <c r="UVU19" s="12"/>
      <c r="UVV19" s="12"/>
      <c r="UVW19" s="12"/>
      <c r="UVX19" s="12"/>
      <c r="UVY19" s="12"/>
      <c r="UVZ19" s="12"/>
      <c r="UWA19" s="12"/>
      <c r="UWB19" s="12"/>
      <c r="UWC19" s="12"/>
      <c r="UWD19" s="12"/>
      <c r="UWE19" s="12"/>
      <c r="UWF19" s="12"/>
      <c r="UWG19" s="12"/>
      <c r="UWH19" s="12"/>
      <c r="UWI19" s="12"/>
      <c r="UWJ19" s="12"/>
      <c r="UWK19" s="12"/>
      <c r="UWL19" s="12"/>
      <c r="UWM19" s="12"/>
      <c r="UWN19" s="12"/>
      <c r="UWO19" s="12"/>
      <c r="UWP19" s="12"/>
      <c r="UWQ19" s="12"/>
      <c r="UWR19" s="12"/>
      <c r="UWS19" s="12"/>
      <c r="UWT19" s="12"/>
      <c r="UWU19" s="12"/>
      <c r="UWV19" s="12"/>
      <c r="UWW19" s="12"/>
      <c r="UWX19" s="12"/>
      <c r="UWY19" s="12"/>
      <c r="UWZ19" s="12"/>
      <c r="UXA19" s="12"/>
      <c r="UXB19" s="12"/>
      <c r="UXC19" s="12"/>
      <c r="UXD19" s="12"/>
      <c r="UXE19" s="12"/>
      <c r="UXF19" s="12"/>
      <c r="UXG19" s="12"/>
      <c r="UXH19" s="12"/>
      <c r="UXI19" s="12"/>
      <c r="UXJ19" s="12"/>
      <c r="UXK19" s="12"/>
      <c r="UXL19" s="12"/>
      <c r="UXM19" s="12"/>
      <c r="UXN19" s="12"/>
      <c r="UXO19" s="12"/>
      <c r="UXP19" s="12"/>
      <c r="UXQ19" s="12"/>
      <c r="UXR19" s="12"/>
      <c r="UXS19" s="12"/>
      <c r="UXT19" s="12"/>
      <c r="UXU19" s="12"/>
      <c r="UXV19" s="12"/>
      <c r="UXW19" s="12"/>
      <c r="UXX19" s="12"/>
      <c r="UXY19" s="12"/>
      <c r="UXZ19" s="12"/>
      <c r="UYA19" s="12"/>
      <c r="UYB19" s="12"/>
      <c r="UYC19" s="12"/>
      <c r="UYD19" s="12"/>
      <c r="UYE19" s="12"/>
      <c r="UYF19" s="12"/>
      <c r="UYG19" s="12"/>
      <c r="UYH19" s="12"/>
      <c r="UYI19" s="12"/>
      <c r="UYJ19" s="12"/>
      <c r="UYK19" s="12"/>
      <c r="UYL19" s="12"/>
      <c r="UYM19" s="12"/>
      <c r="UYN19" s="12"/>
      <c r="UYO19" s="12"/>
      <c r="UYP19" s="12"/>
      <c r="UYQ19" s="12"/>
      <c r="UYR19" s="12"/>
      <c r="UYS19" s="12"/>
      <c r="UYT19" s="12"/>
      <c r="UYU19" s="12"/>
      <c r="UYV19" s="12"/>
      <c r="UYW19" s="12"/>
      <c r="UYX19" s="12"/>
      <c r="UYY19" s="12"/>
      <c r="UYZ19" s="12"/>
      <c r="UZA19" s="12"/>
      <c r="UZB19" s="12"/>
      <c r="UZC19" s="12"/>
      <c r="UZD19" s="12"/>
      <c r="UZE19" s="12"/>
      <c r="UZF19" s="12"/>
      <c r="UZG19" s="12"/>
      <c r="UZH19" s="12"/>
      <c r="UZI19" s="12"/>
      <c r="UZJ19" s="12"/>
      <c r="UZK19" s="12"/>
      <c r="UZL19" s="12"/>
      <c r="UZM19" s="12"/>
      <c r="UZN19" s="12"/>
      <c r="UZO19" s="12"/>
      <c r="UZP19" s="12"/>
      <c r="UZQ19" s="12"/>
      <c r="UZR19" s="12"/>
      <c r="UZS19" s="12"/>
      <c r="UZT19" s="12"/>
      <c r="UZU19" s="12"/>
      <c r="UZV19" s="12"/>
      <c r="UZW19" s="12"/>
      <c r="UZX19" s="12"/>
      <c r="UZY19" s="12"/>
      <c r="UZZ19" s="12"/>
      <c r="VAA19" s="12"/>
      <c r="VAB19" s="12"/>
      <c r="VAC19" s="12"/>
      <c r="VAD19" s="12"/>
      <c r="VAE19" s="12"/>
      <c r="VAF19" s="12"/>
      <c r="VAG19" s="12"/>
      <c r="VAH19" s="12"/>
      <c r="VAI19" s="12"/>
      <c r="VAJ19" s="12"/>
      <c r="VAK19" s="12"/>
      <c r="VAL19" s="12"/>
      <c r="VAM19" s="12"/>
      <c r="VAN19" s="12"/>
      <c r="VAO19" s="12"/>
      <c r="VAP19" s="12"/>
      <c r="VAQ19" s="12"/>
      <c r="VAR19" s="12"/>
      <c r="VAS19" s="12"/>
      <c r="VAT19" s="12"/>
      <c r="VAU19" s="12"/>
      <c r="VAV19" s="12"/>
      <c r="VAW19" s="12"/>
      <c r="VAX19" s="12"/>
      <c r="VAY19" s="12"/>
      <c r="VAZ19" s="12"/>
      <c r="VBA19" s="12"/>
      <c r="VBB19" s="12"/>
      <c r="VBC19" s="12"/>
      <c r="VBD19" s="12"/>
      <c r="VBE19" s="12"/>
      <c r="VBF19" s="12"/>
      <c r="VBG19" s="12"/>
      <c r="VBH19" s="12"/>
      <c r="VBI19" s="12"/>
      <c r="VBJ19" s="12"/>
      <c r="VBK19" s="12"/>
      <c r="VBL19" s="12"/>
      <c r="VBM19" s="12"/>
      <c r="VBN19" s="12"/>
      <c r="VBO19" s="12"/>
      <c r="VBP19" s="12"/>
      <c r="VBQ19" s="12"/>
      <c r="VBR19" s="12"/>
      <c r="VBS19" s="12"/>
      <c r="VBT19" s="12"/>
      <c r="VBU19" s="12"/>
      <c r="VBV19" s="12"/>
      <c r="VBW19" s="12"/>
      <c r="VBX19" s="12"/>
      <c r="VBY19" s="12"/>
      <c r="VBZ19" s="12"/>
      <c r="VCA19" s="12"/>
      <c r="VCB19" s="12"/>
      <c r="VCC19" s="12"/>
      <c r="VCD19" s="12"/>
      <c r="VCE19" s="12"/>
      <c r="VCF19" s="12"/>
      <c r="VCG19" s="12"/>
      <c r="VCH19" s="12"/>
      <c r="VCI19" s="12"/>
      <c r="VCJ19" s="12"/>
      <c r="VCK19" s="12"/>
      <c r="VCL19" s="12"/>
      <c r="VCM19" s="12"/>
      <c r="VCN19" s="12"/>
      <c r="VCO19" s="12"/>
      <c r="VCP19" s="12"/>
      <c r="VCQ19" s="12"/>
      <c r="VCR19" s="12"/>
      <c r="VCS19" s="12"/>
      <c r="VCT19" s="12"/>
      <c r="VCU19" s="12"/>
      <c r="VCV19" s="12"/>
      <c r="VCW19" s="12"/>
      <c r="VCX19" s="12"/>
      <c r="VCY19" s="12"/>
      <c r="VCZ19" s="12"/>
      <c r="VDA19" s="12"/>
      <c r="VDB19" s="12"/>
      <c r="VDC19" s="12"/>
      <c r="VDD19" s="12"/>
      <c r="VDE19" s="12"/>
      <c r="VDF19" s="12"/>
      <c r="VDG19" s="12"/>
      <c r="VDH19" s="12"/>
      <c r="VDI19" s="12"/>
      <c r="VDJ19" s="12"/>
      <c r="VDK19" s="12"/>
      <c r="VDL19" s="12"/>
      <c r="VDM19" s="12"/>
      <c r="VDN19" s="12"/>
      <c r="VDO19" s="12"/>
      <c r="VDP19" s="12"/>
      <c r="VDQ19" s="12"/>
      <c r="VDR19" s="12"/>
      <c r="VDS19" s="12"/>
      <c r="VDT19" s="12"/>
      <c r="VDU19" s="12"/>
      <c r="VDV19" s="12"/>
      <c r="VDW19" s="12"/>
      <c r="VDX19" s="12"/>
      <c r="VDY19" s="12"/>
      <c r="VDZ19" s="12"/>
      <c r="VEA19" s="12"/>
      <c r="VEB19" s="12"/>
      <c r="VEC19" s="12"/>
      <c r="VED19" s="12"/>
      <c r="VEE19" s="12"/>
      <c r="VEF19" s="12"/>
      <c r="VEG19" s="12"/>
      <c r="VEH19" s="12"/>
      <c r="VEI19" s="12"/>
      <c r="VEJ19" s="12"/>
      <c r="VEK19" s="12"/>
      <c r="VEL19" s="12"/>
      <c r="VEM19" s="12"/>
      <c r="VEN19" s="12"/>
      <c r="VEO19" s="12"/>
      <c r="VEP19" s="12"/>
      <c r="VEQ19" s="12"/>
      <c r="VER19" s="12"/>
      <c r="VES19" s="12"/>
      <c r="VET19" s="12"/>
      <c r="VEU19" s="12"/>
      <c r="VEV19" s="12"/>
      <c r="VEW19" s="12"/>
      <c r="VEX19" s="12"/>
      <c r="VEY19" s="12"/>
      <c r="VEZ19" s="12"/>
      <c r="VFA19" s="12"/>
      <c r="VFB19" s="12"/>
      <c r="VFC19" s="12"/>
      <c r="VFD19" s="12"/>
      <c r="VFE19" s="12"/>
      <c r="VFF19" s="12"/>
      <c r="VFG19" s="12"/>
      <c r="VFH19" s="12"/>
      <c r="VFI19" s="12"/>
      <c r="VFJ19" s="12"/>
      <c r="VFK19" s="12"/>
      <c r="VFL19" s="12"/>
      <c r="VFM19" s="12"/>
      <c r="VFN19" s="12"/>
      <c r="VFO19" s="12"/>
      <c r="VFP19" s="12"/>
      <c r="VFQ19" s="12"/>
      <c r="VFR19" s="12"/>
      <c r="VFS19" s="12"/>
      <c r="VFT19" s="12"/>
      <c r="VFU19" s="12"/>
      <c r="VFV19" s="12"/>
      <c r="VFW19" s="12"/>
      <c r="VFX19" s="12"/>
      <c r="VFY19" s="12"/>
      <c r="VFZ19" s="12"/>
      <c r="VGA19" s="12"/>
      <c r="VGB19" s="12"/>
      <c r="VGC19" s="12"/>
      <c r="VGD19" s="12"/>
      <c r="VGE19" s="12"/>
      <c r="VGF19" s="12"/>
      <c r="VGG19" s="12"/>
      <c r="VGH19" s="12"/>
      <c r="VGI19" s="12"/>
      <c r="VGJ19" s="12"/>
      <c r="VGK19" s="12"/>
      <c r="VGL19" s="12"/>
      <c r="VGM19" s="12"/>
      <c r="VGN19" s="12"/>
      <c r="VGO19" s="12"/>
      <c r="VGP19" s="12"/>
      <c r="VGQ19" s="12"/>
      <c r="VGR19" s="12"/>
      <c r="VGS19" s="12"/>
      <c r="VGT19" s="12"/>
      <c r="VGU19" s="12"/>
      <c r="VGV19" s="12"/>
      <c r="VGW19" s="12"/>
      <c r="VGX19" s="12"/>
      <c r="VGY19" s="12"/>
      <c r="VGZ19" s="12"/>
      <c r="VHA19" s="12"/>
      <c r="VHB19" s="12"/>
      <c r="VHC19" s="12"/>
      <c r="VHD19" s="12"/>
      <c r="VHE19" s="12"/>
      <c r="VHF19" s="12"/>
      <c r="VHG19" s="12"/>
      <c r="VHH19" s="12"/>
      <c r="VHI19" s="12"/>
      <c r="VHJ19" s="12"/>
      <c r="VHK19" s="12"/>
      <c r="VHL19" s="12"/>
      <c r="VHM19" s="12"/>
      <c r="VHN19" s="12"/>
      <c r="VHO19" s="12"/>
      <c r="VHP19" s="12"/>
      <c r="VHQ19" s="12"/>
      <c r="VHR19" s="12"/>
      <c r="VHS19" s="12"/>
      <c r="VHT19" s="12"/>
      <c r="VHU19" s="12"/>
      <c r="VHV19" s="12"/>
      <c r="VHW19" s="12"/>
      <c r="VHX19" s="12"/>
      <c r="VHY19" s="12"/>
      <c r="VHZ19" s="12"/>
      <c r="VIA19" s="12"/>
      <c r="VIB19" s="12"/>
      <c r="VIC19" s="12"/>
      <c r="VID19" s="12"/>
      <c r="VIE19" s="12"/>
      <c r="VIF19" s="12"/>
      <c r="VIG19" s="12"/>
      <c r="VIH19" s="12"/>
      <c r="VII19" s="12"/>
      <c r="VIJ19" s="12"/>
      <c r="VIK19" s="12"/>
      <c r="VIL19" s="12"/>
      <c r="VIM19" s="12"/>
      <c r="VIN19" s="12"/>
      <c r="VIO19" s="12"/>
      <c r="VIP19" s="12"/>
      <c r="VIQ19" s="12"/>
      <c r="VIR19" s="12"/>
      <c r="VIS19" s="12"/>
      <c r="VIT19" s="12"/>
      <c r="VIU19" s="12"/>
      <c r="VIV19" s="12"/>
      <c r="VIW19" s="12"/>
      <c r="VIX19" s="12"/>
      <c r="VIY19" s="12"/>
      <c r="VIZ19" s="12"/>
      <c r="VJA19" s="12"/>
      <c r="VJB19" s="12"/>
      <c r="VJC19" s="12"/>
      <c r="VJD19" s="12"/>
      <c r="VJE19" s="12"/>
      <c r="VJF19" s="12"/>
      <c r="VJG19" s="12"/>
      <c r="VJH19" s="12"/>
      <c r="VJI19" s="12"/>
      <c r="VJJ19" s="12"/>
      <c r="VJK19" s="12"/>
      <c r="VJL19" s="12"/>
      <c r="VJM19" s="12"/>
      <c r="VJN19" s="12"/>
      <c r="VJO19" s="12"/>
      <c r="VJP19" s="12"/>
      <c r="VJQ19" s="12"/>
      <c r="VJR19" s="12"/>
      <c r="VJS19" s="12"/>
      <c r="VJT19" s="12"/>
      <c r="VJU19" s="12"/>
      <c r="VJV19" s="12"/>
      <c r="VJW19" s="12"/>
      <c r="VJX19" s="12"/>
      <c r="VJY19" s="12"/>
      <c r="VJZ19" s="12"/>
      <c r="VKA19" s="12"/>
      <c r="VKB19" s="12"/>
      <c r="VKC19" s="12"/>
      <c r="VKD19" s="12"/>
      <c r="VKE19" s="12"/>
      <c r="VKF19" s="12"/>
      <c r="VKG19" s="12"/>
      <c r="VKH19" s="12"/>
      <c r="VKI19" s="12"/>
      <c r="VKJ19" s="12"/>
      <c r="VKK19" s="12"/>
      <c r="VKL19" s="12"/>
      <c r="VKM19" s="12"/>
      <c r="VKN19" s="12"/>
      <c r="VKO19" s="12"/>
      <c r="VKP19" s="12"/>
      <c r="VKQ19" s="12"/>
      <c r="VKR19" s="12"/>
      <c r="VKS19" s="12"/>
      <c r="VKT19" s="12"/>
      <c r="VKU19" s="12"/>
      <c r="VKV19" s="12"/>
      <c r="VKW19" s="12"/>
      <c r="VKX19" s="12"/>
      <c r="VKY19" s="12"/>
      <c r="VKZ19" s="12"/>
      <c r="VLA19" s="12"/>
      <c r="VLB19" s="12"/>
      <c r="VLC19" s="12"/>
      <c r="VLD19" s="12"/>
      <c r="VLE19" s="12"/>
      <c r="VLF19" s="12"/>
      <c r="VLG19" s="12"/>
      <c r="VLH19" s="12"/>
      <c r="VLI19" s="12"/>
      <c r="VLJ19" s="12"/>
      <c r="VLK19" s="12"/>
      <c r="VLL19" s="12"/>
      <c r="VLM19" s="12"/>
      <c r="VLN19" s="12"/>
      <c r="VLO19" s="12"/>
      <c r="VLP19" s="12"/>
      <c r="VLQ19" s="12"/>
      <c r="VLR19" s="12"/>
      <c r="VLS19" s="12"/>
      <c r="VLT19" s="12"/>
      <c r="VLU19" s="12"/>
      <c r="VLV19" s="12"/>
      <c r="VLW19" s="12"/>
      <c r="VLX19" s="12"/>
      <c r="VLY19" s="12"/>
      <c r="VLZ19" s="12"/>
      <c r="VMA19" s="12"/>
      <c r="VMB19" s="12"/>
      <c r="VMC19" s="12"/>
      <c r="VMD19" s="12"/>
      <c r="VME19" s="12"/>
      <c r="VMF19" s="12"/>
      <c r="VMG19" s="12"/>
      <c r="VMH19" s="12"/>
      <c r="VMI19" s="12"/>
      <c r="VMJ19" s="12"/>
      <c r="VMK19" s="12"/>
      <c r="VML19" s="12"/>
      <c r="VMM19" s="12"/>
      <c r="VMN19" s="12"/>
      <c r="VMO19" s="12"/>
      <c r="VMP19" s="12"/>
      <c r="VMQ19" s="12"/>
      <c r="VMR19" s="12"/>
      <c r="VMS19" s="12"/>
      <c r="VMT19" s="12"/>
      <c r="VMU19" s="12"/>
      <c r="VMV19" s="12"/>
      <c r="VMW19" s="12"/>
      <c r="VMX19" s="12"/>
      <c r="VMY19" s="12"/>
      <c r="VMZ19" s="12"/>
      <c r="VNA19" s="12"/>
      <c r="VNB19" s="12"/>
      <c r="VNC19" s="12"/>
      <c r="VND19" s="12"/>
      <c r="VNE19" s="12"/>
      <c r="VNF19" s="12"/>
      <c r="VNG19" s="12"/>
      <c r="VNH19" s="12"/>
      <c r="VNI19" s="12"/>
      <c r="VNJ19" s="12"/>
      <c r="VNK19" s="12"/>
      <c r="VNL19" s="12"/>
      <c r="VNM19" s="12"/>
      <c r="VNN19" s="12"/>
      <c r="VNO19" s="12"/>
      <c r="VNP19" s="12"/>
      <c r="VNQ19" s="12"/>
      <c r="VNR19" s="12"/>
      <c r="VNS19" s="12"/>
      <c r="VNT19" s="12"/>
      <c r="VNU19" s="12"/>
      <c r="VNV19" s="12"/>
      <c r="VNW19" s="12"/>
      <c r="VNX19" s="12"/>
      <c r="VNY19" s="12"/>
      <c r="VNZ19" s="12"/>
      <c r="VOA19" s="12"/>
      <c r="VOB19" s="12"/>
      <c r="VOC19" s="12"/>
      <c r="VOD19" s="12"/>
      <c r="VOE19" s="12"/>
      <c r="VOF19" s="12"/>
      <c r="VOG19" s="12"/>
      <c r="VOH19" s="12"/>
      <c r="VOI19" s="12"/>
      <c r="VOJ19" s="12"/>
      <c r="VOK19" s="12"/>
      <c r="VOL19" s="12"/>
      <c r="VOM19" s="12"/>
      <c r="VON19" s="12"/>
      <c r="VOO19" s="12"/>
      <c r="VOP19" s="12"/>
      <c r="VOQ19" s="12"/>
      <c r="VOR19" s="12"/>
      <c r="VOS19" s="12"/>
      <c r="VOT19" s="12"/>
      <c r="VOU19" s="12"/>
      <c r="VOV19" s="12"/>
      <c r="VOW19" s="12"/>
      <c r="VOX19" s="12"/>
      <c r="VOY19" s="12"/>
      <c r="VOZ19" s="12"/>
      <c r="VPA19" s="12"/>
      <c r="VPB19" s="12"/>
      <c r="VPC19" s="12"/>
      <c r="VPD19" s="12"/>
      <c r="VPE19" s="12"/>
      <c r="VPF19" s="12"/>
      <c r="VPG19" s="12"/>
      <c r="VPH19" s="12"/>
      <c r="VPI19" s="12"/>
      <c r="VPJ19" s="12"/>
      <c r="VPK19" s="12"/>
      <c r="VPL19" s="12"/>
      <c r="VPM19" s="12"/>
      <c r="VPN19" s="12"/>
      <c r="VPO19" s="12"/>
      <c r="VPP19" s="12"/>
      <c r="VPQ19" s="12"/>
      <c r="VPR19" s="12"/>
      <c r="VPS19" s="12"/>
      <c r="VPT19" s="12"/>
      <c r="VPU19" s="12"/>
      <c r="VPV19" s="12"/>
      <c r="VPW19" s="12"/>
      <c r="VPX19" s="12"/>
      <c r="VPY19" s="12"/>
      <c r="VPZ19" s="12"/>
      <c r="VQA19" s="12"/>
      <c r="VQB19" s="12"/>
      <c r="VQC19" s="12"/>
      <c r="VQD19" s="12"/>
      <c r="VQE19" s="12"/>
      <c r="VQF19" s="12"/>
      <c r="VQG19" s="12"/>
      <c r="VQH19" s="12"/>
      <c r="VQI19" s="12"/>
      <c r="VQJ19" s="12"/>
      <c r="VQK19" s="12"/>
      <c r="VQL19" s="12"/>
      <c r="VQM19" s="12"/>
      <c r="VQN19" s="12"/>
      <c r="VQO19" s="12"/>
      <c r="VQP19" s="12"/>
      <c r="VQQ19" s="12"/>
      <c r="VQR19" s="12"/>
      <c r="VQS19" s="12"/>
      <c r="VQT19" s="12"/>
      <c r="VQU19" s="12"/>
      <c r="VQV19" s="12"/>
      <c r="VQW19" s="12"/>
      <c r="VQX19" s="12"/>
      <c r="VQY19" s="12"/>
      <c r="VQZ19" s="12"/>
      <c r="VRA19" s="12"/>
      <c r="VRB19" s="12"/>
      <c r="VRC19" s="12"/>
      <c r="VRD19" s="12"/>
      <c r="VRE19" s="12"/>
      <c r="VRF19" s="12"/>
      <c r="VRG19" s="12"/>
      <c r="VRH19" s="12"/>
      <c r="VRI19" s="12"/>
      <c r="VRJ19" s="12"/>
      <c r="VRK19" s="12"/>
      <c r="VRL19" s="12"/>
      <c r="VRM19" s="12"/>
      <c r="VRN19" s="12"/>
      <c r="VRO19" s="12"/>
      <c r="VRP19" s="12"/>
      <c r="VRQ19" s="12"/>
      <c r="VRR19" s="12"/>
      <c r="VRS19" s="12"/>
      <c r="VRT19" s="12"/>
      <c r="VRU19" s="12"/>
      <c r="VRV19" s="12"/>
      <c r="VRW19" s="12"/>
      <c r="VRX19" s="12"/>
      <c r="VRY19" s="12"/>
      <c r="VRZ19" s="12"/>
      <c r="VSA19" s="12"/>
      <c r="VSB19" s="12"/>
      <c r="VSC19" s="12"/>
      <c r="VSD19" s="12"/>
      <c r="VSE19" s="12"/>
      <c r="VSF19" s="12"/>
      <c r="VSG19" s="12"/>
      <c r="VSH19" s="12"/>
      <c r="VSI19" s="12"/>
      <c r="VSJ19" s="12"/>
      <c r="VSK19" s="12"/>
      <c r="VSL19" s="12"/>
      <c r="VSM19" s="12"/>
      <c r="VSN19" s="12"/>
      <c r="VSO19" s="12"/>
      <c r="VSP19" s="12"/>
      <c r="VSQ19" s="12"/>
      <c r="VSR19" s="12"/>
      <c r="VSS19" s="12"/>
      <c r="VST19" s="12"/>
      <c r="VSU19" s="12"/>
      <c r="VSV19" s="12"/>
      <c r="VSW19" s="12"/>
      <c r="VSX19" s="12"/>
      <c r="VSY19" s="12"/>
      <c r="VSZ19" s="12"/>
      <c r="VTA19" s="12"/>
      <c r="VTB19" s="12"/>
      <c r="VTC19" s="12"/>
      <c r="VTD19" s="12"/>
      <c r="VTE19" s="12"/>
      <c r="VTF19" s="12"/>
      <c r="VTG19" s="12"/>
      <c r="VTH19" s="12"/>
      <c r="VTI19" s="12"/>
      <c r="VTJ19" s="12"/>
      <c r="VTK19" s="12"/>
      <c r="VTL19" s="12"/>
      <c r="VTM19" s="12"/>
      <c r="VTN19" s="12"/>
      <c r="VTO19" s="12"/>
      <c r="VTP19" s="12"/>
      <c r="VTQ19" s="12"/>
      <c r="VTR19" s="12"/>
      <c r="VTS19" s="12"/>
      <c r="VTT19" s="12"/>
      <c r="VTU19" s="12"/>
      <c r="VTV19" s="12"/>
      <c r="VTW19" s="12"/>
      <c r="VTX19" s="12"/>
      <c r="VTY19" s="12"/>
      <c r="VTZ19" s="12"/>
      <c r="VUA19" s="12"/>
      <c r="VUB19" s="12"/>
      <c r="VUC19" s="12"/>
      <c r="VUD19" s="12"/>
      <c r="VUE19" s="12"/>
      <c r="VUF19" s="12"/>
      <c r="VUG19" s="12"/>
      <c r="VUH19" s="12"/>
      <c r="VUI19" s="12"/>
      <c r="VUJ19" s="12"/>
      <c r="VUK19" s="12"/>
      <c r="VUL19" s="12"/>
      <c r="VUM19" s="12"/>
      <c r="VUN19" s="12"/>
      <c r="VUO19" s="12"/>
      <c r="VUP19" s="12"/>
      <c r="VUQ19" s="12"/>
      <c r="VUR19" s="12"/>
      <c r="VUS19" s="12"/>
      <c r="VUT19" s="12"/>
      <c r="VUU19" s="12"/>
      <c r="VUV19" s="12"/>
      <c r="VUW19" s="12"/>
      <c r="VUX19" s="12"/>
      <c r="VUY19" s="12"/>
      <c r="VUZ19" s="12"/>
      <c r="VVA19" s="12"/>
      <c r="VVB19" s="12"/>
      <c r="VVC19" s="12"/>
      <c r="VVD19" s="12"/>
      <c r="VVE19" s="12"/>
      <c r="VVF19" s="12"/>
      <c r="VVG19" s="12"/>
      <c r="VVH19" s="12"/>
      <c r="VVI19" s="12"/>
      <c r="VVJ19" s="12"/>
      <c r="VVK19" s="12"/>
      <c r="VVL19" s="12"/>
      <c r="VVM19" s="12"/>
      <c r="VVN19" s="12"/>
      <c r="VVO19" s="12"/>
      <c r="VVP19" s="12"/>
      <c r="VVQ19" s="12"/>
      <c r="VVR19" s="12"/>
      <c r="VVS19" s="12"/>
      <c r="VVT19" s="12"/>
      <c r="VVU19" s="12"/>
      <c r="VVV19" s="12"/>
      <c r="VVW19" s="12"/>
      <c r="VVX19" s="12"/>
      <c r="VVY19" s="12"/>
      <c r="VVZ19" s="12"/>
      <c r="VWA19" s="12"/>
      <c r="VWB19" s="12"/>
      <c r="VWC19" s="12"/>
      <c r="VWD19" s="12"/>
      <c r="VWE19" s="12"/>
      <c r="VWF19" s="12"/>
      <c r="VWG19" s="12"/>
      <c r="VWH19" s="12"/>
      <c r="VWI19" s="12"/>
      <c r="VWJ19" s="12"/>
      <c r="VWK19" s="12"/>
      <c r="VWL19" s="12"/>
      <c r="VWM19" s="12"/>
      <c r="VWN19" s="12"/>
      <c r="VWO19" s="12"/>
      <c r="VWP19" s="12"/>
      <c r="VWQ19" s="12"/>
      <c r="VWR19" s="12"/>
      <c r="VWS19" s="12"/>
      <c r="VWT19" s="12"/>
      <c r="VWU19" s="12"/>
      <c r="VWV19" s="12"/>
      <c r="VWW19" s="12"/>
      <c r="VWX19" s="12"/>
      <c r="VWY19" s="12"/>
      <c r="VWZ19" s="12"/>
      <c r="VXA19" s="12"/>
      <c r="VXB19" s="12"/>
      <c r="VXC19" s="12"/>
      <c r="VXD19" s="12"/>
      <c r="VXE19" s="12"/>
      <c r="VXF19" s="12"/>
      <c r="VXG19" s="12"/>
      <c r="VXH19" s="12"/>
      <c r="VXI19" s="12"/>
      <c r="VXJ19" s="12"/>
      <c r="VXK19" s="12"/>
      <c r="VXL19" s="12"/>
      <c r="VXM19" s="12"/>
      <c r="VXN19" s="12"/>
      <c r="VXO19" s="12"/>
      <c r="VXP19" s="12"/>
      <c r="VXQ19" s="12"/>
      <c r="VXR19" s="12"/>
      <c r="VXS19" s="12"/>
      <c r="VXT19" s="12"/>
      <c r="VXU19" s="12"/>
      <c r="VXV19" s="12"/>
      <c r="VXW19" s="12"/>
      <c r="VXX19" s="12"/>
      <c r="VXY19" s="12"/>
      <c r="VXZ19" s="12"/>
      <c r="VYA19" s="12"/>
      <c r="VYB19" s="12"/>
      <c r="VYC19" s="12"/>
      <c r="VYD19" s="12"/>
      <c r="VYE19" s="12"/>
      <c r="VYF19" s="12"/>
      <c r="VYG19" s="12"/>
      <c r="VYH19" s="12"/>
      <c r="VYI19" s="12"/>
      <c r="VYJ19" s="12"/>
      <c r="VYK19" s="12"/>
      <c r="VYL19" s="12"/>
      <c r="VYM19" s="12"/>
      <c r="VYN19" s="12"/>
      <c r="VYO19" s="12"/>
      <c r="VYP19" s="12"/>
      <c r="VYQ19" s="12"/>
      <c r="VYR19" s="12"/>
      <c r="VYS19" s="12"/>
      <c r="VYT19" s="12"/>
      <c r="VYU19" s="12"/>
      <c r="VYV19" s="12"/>
      <c r="VYW19" s="12"/>
      <c r="VYX19" s="12"/>
      <c r="VYY19" s="12"/>
      <c r="VYZ19" s="12"/>
      <c r="VZA19" s="12"/>
      <c r="VZB19" s="12"/>
      <c r="VZC19" s="12"/>
      <c r="VZD19" s="12"/>
      <c r="VZE19" s="12"/>
      <c r="VZF19" s="12"/>
      <c r="VZG19" s="12"/>
      <c r="VZH19" s="12"/>
      <c r="VZI19" s="12"/>
      <c r="VZJ19" s="12"/>
      <c r="VZK19" s="12"/>
      <c r="VZL19" s="12"/>
      <c r="VZM19" s="12"/>
      <c r="VZN19" s="12"/>
      <c r="VZO19" s="12"/>
      <c r="VZP19" s="12"/>
      <c r="VZQ19" s="12"/>
      <c r="VZR19" s="12"/>
      <c r="VZS19" s="12"/>
      <c r="VZT19" s="12"/>
      <c r="VZU19" s="12"/>
      <c r="VZV19" s="12"/>
      <c r="VZW19" s="12"/>
      <c r="VZX19" s="12"/>
      <c r="VZY19" s="12"/>
      <c r="VZZ19" s="12"/>
      <c r="WAA19" s="12"/>
      <c r="WAB19" s="12"/>
      <c r="WAC19" s="12"/>
      <c r="WAD19" s="12"/>
      <c r="WAE19" s="12"/>
      <c r="WAF19" s="12"/>
      <c r="WAG19" s="12"/>
      <c r="WAH19" s="12"/>
      <c r="WAI19" s="12"/>
      <c r="WAJ19" s="12"/>
      <c r="WAK19" s="12"/>
      <c r="WAL19" s="12"/>
      <c r="WAM19" s="12"/>
      <c r="WAN19" s="12"/>
      <c r="WAO19" s="12"/>
      <c r="WAP19" s="12"/>
      <c r="WAQ19" s="12"/>
      <c r="WAR19" s="12"/>
      <c r="WAS19" s="12"/>
      <c r="WAT19" s="12"/>
      <c r="WAU19" s="12"/>
      <c r="WAV19" s="12"/>
      <c r="WAW19" s="12"/>
      <c r="WAX19" s="12"/>
      <c r="WAY19" s="12"/>
      <c r="WAZ19" s="12"/>
      <c r="WBA19" s="12"/>
      <c r="WBB19" s="12"/>
      <c r="WBC19" s="12"/>
      <c r="WBD19" s="12"/>
      <c r="WBE19" s="12"/>
      <c r="WBF19" s="12"/>
      <c r="WBG19" s="12"/>
      <c r="WBH19" s="12"/>
      <c r="WBI19" s="12"/>
      <c r="WBJ19" s="12"/>
      <c r="WBK19" s="12"/>
      <c r="WBL19" s="12"/>
      <c r="WBM19" s="12"/>
      <c r="WBN19" s="12"/>
      <c r="WBO19" s="12"/>
      <c r="WBP19" s="12"/>
      <c r="WBQ19" s="12"/>
      <c r="WBR19" s="12"/>
      <c r="WBS19" s="12"/>
      <c r="WBT19" s="12"/>
      <c r="WBU19" s="12"/>
      <c r="WBV19" s="12"/>
      <c r="WBW19" s="12"/>
      <c r="WBX19" s="12"/>
      <c r="WBY19" s="12"/>
      <c r="WBZ19" s="12"/>
      <c r="WCA19" s="12"/>
      <c r="WCB19" s="12"/>
      <c r="WCC19" s="12"/>
      <c r="WCD19" s="12"/>
      <c r="WCE19" s="12"/>
      <c r="WCF19" s="12"/>
      <c r="WCG19" s="12"/>
      <c r="WCH19" s="12"/>
      <c r="WCI19" s="12"/>
      <c r="WCJ19" s="12"/>
      <c r="WCK19" s="12"/>
      <c r="WCL19" s="12"/>
      <c r="WCM19" s="12"/>
      <c r="WCN19" s="12"/>
      <c r="WCO19" s="12"/>
      <c r="WCP19" s="12"/>
      <c r="WCQ19" s="12"/>
      <c r="WCR19" s="12"/>
      <c r="WCS19" s="12"/>
      <c r="WCT19" s="12"/>
      <c r="WCU19" s="12"/>
      <c r="WCV19" s="12"/>
      <c r="WCW19" s="12"/>
      <c r="WCX19" s="12"/>
      <c r="WCY19" s="12"/>
      <c r="WCZ19" s="12"/>
      <c r="WDA19" s="12"/>
      <c r="WDB19" s="12"/>
      <c r="WDC19" s="12"/>
      <c r="WDD19" s="12"/>
      <c r="WDE19" s="12"/>
      <c r="WDF19" s="12"/>
      <c r="WDG19" s="12"/>
      <c r="WDH19" s="12"/>
      <c r="WDI19" s="12"/>
      <c r="WDJ19" s="12"/>
      <c r="WDK19" s="12"/>
      <c r="WDL19" s="12"/>
      <c r="WDM19" s="12"/>
      <c r="WDN19" s="12"/>
      <c r="WDO19" s="12"/>
      <c r="WDP19" s="12"/>
      <c r="WDQ19" s="12"/>
      <c r="WDR19" s="12"/>
      <c r="WDS19" s="12"/>
      <c r="WDT19" s="12"/>
      <c r="WDU19" s="12"/>
      <c r="WDV19" s="12"/>
      <c r="WDW19" s="12"/>
      <c r="WDX19" s="12"/>
      <c r="WDY19" s="12"/>
      <c r="WDZ19" s="12"/>
      <c r="WEA19" s="12"/>
      <c r="WEB19" s="12"/>
      <c r="WEC19" s="12"/>
      <c r="WED19" s="12"/>
      <c r="WEE19" s="12"/>
      <c r="WEF19" s="12"/>
      <c r="WEG19" s="12"/>
      <c r="WEH19" s="12"/>
      <c r="WEI19" s="12"/>
      <c r="WEJ19" s="12"/>
      <c r="WEK19" s="12"/>
      <c r="WEL19" s="12"/>
      <c r="WEM19" s="12"/>
      <c r="WEN19" s="12"/>
      <c r="WEO19" s="12"/>
      <c r="WEP19" s="12"/>
      <c r="WEQ19" s="12"/>
      <c r="WER19" s="12"/>
      <c r="WES19" s="12"/>
      <c r="WET19" s="12"/>
      <c r="WEU19" s="12"/>
      <c r="WEV19" s="12"/>
      <c r="WEW19" s="12"/>
      <c r="WEX19" s="12"/>
      <c r="WEY19" s="12"/>
      <c r="WEZ19" s="12"/>
      <c r="WFA19" s="12"/>
      <c r="WFB19" s="12"/>
      <c r="WFC19" s="12"/>
      <c r="WFD19" s="12"/>
      <c r="WFE19" s="12"/>
      <c r="WFF19" s="12"/>
      <c r="WFG19" s="12"/>
      <c r="WFH19" s="12"/>
      <c r="WFI19" s="12"/>
      <c r="WFJ19" s="12"/>
      <c r="WFK19" s="12"/>
      <c r="WFL19" s="12"/>
      <c r="WFM19" s="12"/>
      <c r="WFN19" s="12"/>
      <c r="WFO19" s="12"/>
      <c r="WFP19" s="12"/>
      <c r="WFQ19" s="12"/>
      <c r="WFR19" s="12"/>
      <c r="WFS19" s="12"/>
      <c r="WFT19" s="12"/>
      <c r="WFU19" s="12"/>
      <c r="WFV19" s="12"/>
      <c r="WFW19" s="12"/>
      <c r="WFX19" s="12"/>
      <c r="WFY19" s="12"/>
      <c r="WFZ19" s="12"/>
      <c r="WGA19" s="12"/>
      <c r="WGB19" s="12"/>
      <c r="WGC19" s="12"/>
      <c r="WGD19" s="12"/>
      <c r="WGE19" s="12"/>
      <c r="WGF19" s="12"/>
      <c r="WGG19" s="12"/>
      <c r="WGH19" s="12"/>
      <c r="WGI19" s="12"/>
      <c r="WGJ19" s="12"/>
      <c r="WGK19" s="12"/>
      <c r="WGL19" s="12"/>
      <c r="WGM19" s="12"/>
      <c r="WGN19" s="12"/>
      <c r="WGO19" s="12"/>
      <c r="WGP19" s="12"/>
      <c r="WGQ19" s="12"/>
      <c r="WGR19" s="12"/>
      <c r="WGS19" s="12"/>
      <c r="WGT19" s="12"/>
      <c r="WGU19" s="12"/>
      <c r="WGV19" s="12"/>
      <c r="WGW19" s="12"/>
      <c r="WGX19" s="12"/>
      <c r="WGY19" s="12"/>
      <c r="WGZ19" s="12"/>
      <c r="WHA19" s="12"/>
      <c r="WHB19" s="12"/>
      <c r="WHC19" s="12"/>
      <c r="WHD19" s="12"/>
      <c r="WHE19" s="12"/>
      <c r="WHF19" s="12"/>
      <c r="WHG19" s="12"/>
      <c r="WHH19" s="12"/>
      <c r="WHI19" s="12"/>
      <c r="WHJ19" s="12"/>
      <c r="WHK19" s="12"/>
      <c r="WHL19" s="12"/>
      <c r="WHM19" s="12"/>
      <c r="WHN19" s="12"/>
      <c r="WHO19" s="12"/>
      <c r="WHP19" s="12"/>
      <c r="WHQ19" s="12"/>
      <c r="WHR19" s="12"/>
      <c r="WHS19" s="12"/>
      <c r="WHT19" s="12"/>
      <c r="WHU19" s="12"/>
      <c r="WHV19" s="12"/>
      <c r="WHW19" s="12"/>
      <c r="WHX19" s="12"/>
      <c r="WHY19" s="12"/>
      <c r="WHZ19" s="12"/>
      <c r="WIA19" s="12"/>
      <c r="WIB19" s="12"/>
      <c r="WIC19" s="12"/>
      <c r="WID19" s="12"/>
      <c r="WIE19" s="12"/>
      <c r="WIF19" s="12"/>
      <c r="WIG19" s="12"/>
      <c r="WIH19" s="12"/>
      <c r="WII19" s="12"/>
      <c r="WIJ19" s="12"/>
      <c r="WIK19" s="12"/>
      <c r="WIL19" s="12"/>
      <c r="WIM19" s="12"/>
      <c r="WIN19" s="12"/>
      <c r="WIO19" s="12"/>
      <c r="WIP19" s="12"/>
      <c r="WIQ19" s="12"/>
      <c r="WIR19" s="12"/>
      <c r="WIS19" s="12"/>
      <c r="WIT19" s="12"/>
      <c r="WIU19" s="12"/>
      <c r="WIV19" s="12"/>
      <c r="WIW19" s="12"/>
      <c r="WIX19" s="12"/>
      <c r="WIY19" s="12"/>
      <c r="WIZ19" s="12"/>
      <c r="WJA19" s="12"/>
      <c r="WJB19" s="12"/>
      <c r="WJC19" s="12"/>
      <c r="WJD19" s="12"/>
      <c r="WJE19" s="12"/>
      <c r="WJF19" s="12"/>
      <c r="WJG19" s="12"/>
      <c r="WJH19" s="12"/>
      <c r="WJI19" s="12"/>
      <c r="WJJ19" s="12"/>
      <c r="WJK19" s="12"/>
      <c r="WJL19" s="12"/>
      <c r="WJM19" s="12"/>
      <c r="WJN19" s="12"/>
      <c r="WJO19" s="12"/>
      <c r="WJP19" s="12"/>
      <c r="WJQ19" s="12"/>
      <c r="WJR19" s="12"/>
      <c r="WJS19" s="12"/>
      <c r="WJT19" s="12"/>
      <c r="WJU19" s="12"/>
      <c r="WJV19" s="12"/>
      <c r="WJW19" s="12"/>
      <c r="WJX19" s="12"/>
      <c r="WJY19" s="12"/>
      <c r="WJZ19" s="12"/>
      <c r="WKA19" s="12"/>
      <c r="WKB19" s="12"/>
      <c r="WKC19" s="12"/>
      <c r="WKD19" s="12"/>
      <c r="WKE19" s="12"/>
      <c r="WKF19" s="12"/>
      <c r="WKG19" s="12"/>
      <c r="WKH19" s="12"/>
      <c r="WKI19" s="12"/>
      <c r="WKJ19" s="12"/>
      <c r="WKK19" s="12"/>
      <c r="WKL19" s="12"/>
      <c r="WKM19" s="12"/>
      <c r="WKN19" s="12"/>
      <c r="WKO19" s="12"/>
      <c r="WKP19" s="12"/>
      <c r="WKQ19" s="12"/>
      <c r="WKR19" s="12"/>
      <c r="WKS19" s="12"/>
      <c r="WKT19" s="12"/>
      <c r="WKU19" s="12"/>
      <c r="WKV19" s="12"/>
      <c r="WKW19" s="12"/>
      <c r="WKX19" s="12"/>
      <c r="WKY19" s="12"/>
      <c r="WKZ19" s="12"/>
      <c r="WLA19" s="12"/>
      <c r="WLB19" s="12"/>
      <c r="WLC19" s="12"/>
      <c r="WLD19" s="12"/>
      <c r="WLE19" s="12"/>
      <c r="WLF19" s="12"/>
      <c r="WLG19" s="12"/>
      <c r="WLH19" s="12"/>
      <c r="WLI19" s="12"/>
      <c r="WLJ19" s="12"/>
      <c r="WLK19" s="12"/>
      <c r="WLL19" s="12"/>
      <c r="WLM19" s="12"/>
      <c r="WLN19" s="12"/>
      <c r="WLO19" s="12"/>
      <c r="WLP19" s="12"/>
      <c r="WLQ19" s="12"/>
      <c r="WLR19" s="12"/>
      <c r="WLS19" s="12"/>
      <c r="WLT19" s="12"/>
      <c r="WLU19" s="12"/>
      <c r="WLV19" s="12"/>
      <c r="WLW19" s="12"/>
      <c r="WLX19" s="12"/>
      <c r="WLY19" s="12"/>
      <c r="WLZ19" s="12"/>
      <c r="WMA19" s="12"/>
      <c r="WMB19" s="12"/>
      <c r="WMC19" s="12"/>
      <c r="WMD19" s="12"/>
      <c r="WME19" s="12"/>
      <c r="WMF19" s="12"/>
      <c r="WMG19" s="12"/>
      <c r="WMH19" s="12"/>
      <c r="WMI19" s="12"/>
      <c r="WMJ19" s="12"/>
      <c r="WMK19" s="12"/>
      <c r="WML19" s="12"/>
      <c r="WMM19" s="12"/>
      <c r="WMN19" s="12"/>
      <c r="WMO19" s="12"/>
      <c r="WMP19" s="12"/>
      <c r="WMQ19" s="12"/>
      <c r="WMR19" s="12"/>
      <c r="WMS19" s="12"/>
      <c r="WMT19" s="12"/>
      <c r="WMU19" s="12"/>
      <c r="WMV19" s="12"/>
      <c r="WMW19" s="12"/>
      <c r="WMX19" s="12"/>
      <c r="WMY19" s="12"/>
      <c r="WMZ19" s="12"/>
      <c r="WNA19" s="12"/>
      <c r="WNB19" s="12"/>
      <c r="WNC19" s="12"/>
      <c r="WND19" s="12"/>
      <c r="WNE19" s="12"/>
      <c r="WNF19" s="12"/>
      <c r="WNG19" s="12"/>
      <c r="WNH19" s="12"/>
      <c r="WNI19" s="12"/>
      <c r="WNJ19" s="12"/>
      <c r="WNK19" s="12"/>
      <c r="WNL19" s="12"/>
      <c r="WNM19" s="12"/>
      <c r="WNN19" s="12"/>
      <c r="WNO19" s="12"/>
      <c r="WNP19" s="12"/>
      <c r="WNQ19" s="12"/>
      <c r="WNR19" s="12"/>
      <c r="WNS19" s="12"/>
      <c r="WNT19" s="12"/>
      <c r="WNU19" s="12"/>
      <c r="WNV19" s="12"/>
      <c r="WNW19" s="12"/>
      <c r="WNX19" s="12"/>
      <c r="WNY19" s="12"/>
      <c r="WNZ19" s="12"/>
      <c r="WOA19" s="12"/>
      <c r="WOB19" s="12"/>
      <c r="WOC19" s="12"/>
      <c r="WOD19" s="12"/>
      <c r="WOE19" s="12"/>
      <c r="WOF19" s="12"/>
      <c r="WOG19" s="12"/>
      <c r="WOH19" s="12"/>
      <c r="WOI19" s="12"/>
      <c r="WOJ19" s="12"/>
      <c r="WOK19" s="12"/>
      <c r="WOL19" s="12"/>
      <c r="WOM19" s="12"/>
      <c r="WON19" s="12"/>
      <c r="WOO19" s="12"/>
      <c r="WOP19" s="12"/>
      <c r="WOQ19" s="12"/>
      <c r="WOR19" s="12"/>
      <c r="WOS19" s="12"/>
      <c r="WOT19" s="12"/>
      <c r="WOU19" s="12"/>
      <c r="WOV19" s="12"/>
      <c r="WOW19" s="12"/>
      <c r="WOX19" s="12"/>
      <c r="WOY19" s="12"/>
      <c r="WOZ19" s="12"/>
      <c r="WPA19" s="12"/>
      <c r="WPB19" s="12"/>
      <c r="WPC19" s="12"/>
      <c r="WPD19" s="12"/>
      <c r="WPE19" s="12"/>
      <c r="WPF19" s="12"/>
      <c r="WPG19" s="12"/>
      <c r="WPH19" s="12"/>
      <c r="WPI19" s="12"/>
      <c r="WPJ19" s="12"/>
      <c r="WPK19" s="12"/>
      <c r="WPL19" s="12"/>
      <c r="WPM19" s="12"/>
      <c r="WPN19" s="12"/>
      <c r="WPO19" s="12"/>
      <c r="WPP19" s="12"/>
      <c r="WPQ19" s="12"/>
      <c r="WPR19" s="12"/>
      <c r="WPS19" s="12"/>
      <c r="WPT19" s="12"/>
      <c r="WPU19" s="12"/>
      <c r="WPV19" s="12"/>
      <c r="WPW19" s="12"/>
      <c r="WPX19" s="12"/>
      <c r="WPY19" s="12"/>
      <c r="WPZ19" s="12"/>
      <c r="WQA19" s="12"/>
      <c r="WQB19" s="12"/>
      <c r="WQC19" s="12"/>
      <c r="WQD19" s="12"/>
      <c r="WQE19" s="12"/>
      <c r="WQF19" s="12"/>
      <c r="WQG19" s="12"/>
      <c r="WQH19" s="12"/>
      <c r="WQI19" s="12"/>
      <c r="WQJ19" s="12"/>
      <c r="WQK19" s="12"/>
      <c r="WQL19" s="12"/>
      <c r="WQM19" s="12"/>
      <c r="WQN19" s="12"/>
      <c r="WQO19" s="12"/>
      <c r="WQP19" s="12"/>
      <c r="WQQ19" s="12"/>
      <c r="WQR19" s="12"/>
      <c r="WQS19" s="12"/>
      <c r="WQT19" s="12"/>
      <c r="WQU19" s="12"/>
      <c r="WQV19" s="12"/>
      <c r="WQW19" s="12"/>
      <c r="WQX19" s="12"/>
      <c r="WQY19" s="12"/>
      <c r="WQZ19" s="12"/>
      <c r="WRA19" s="12"/>
      <c r="WRB19" s="12"/>
      <c r="WRC19" s="12"/>
      <c r="WRD19" s="12"/>
      <c r="WRE19" s="12"/>
      <c r="WRF19" s="12"/>
      <c r="WRG19" s="12"/>
      <c r="WRH19" s="12"/>
      <c r="WRI19" s="12"/>
      <c r="WRJ19" s="12"/>
      <c r="WRK19" s="12"/>
      <c r="WRL19" s="12"/>
      <c r="WRM19" s="12"/>
      <c r="WRN19" s="12"/>
      <c r="WRO19" s="12"/>
      <c r="WRP19" s="12"/>
      <c r="WRQ19" s="12"/>
      <c r="WRR19" s="12"/>
      <c r="WRS19" s="12"/>
      <c r="WRT19" s="12"/>
      <c r="WRU19" s="12"/>
      <c r="WRV19" s="12"/>
      <c r="WRW19" s="12"/>
      <c r="WRX19" s="12"/>
      <c r="WRY19" s="12"/>
      <c r="WRZ19" s="12"/>
      <c r="WSA19" s="12"/>
      <c r="WSB19" s="12"/>
      <c r="WSC19" s="12"/>
      <c r="WSD19" s="12"/>
      <c r="WSE19" s="12"/>
      <c r="WSF19" s="12"/>
      <c r="WSG19" s="12"/>
      <c r="WSH19" s="12"/>
      <c r="WSI19" s="12"/>
      <c r="WSJ19" s="12"/>
      <c r="WSK19" s="12"/>
      <c r="WSL19" s="12"/>
      <c r="WSM19" s="12"/>
      <c r="WSN19" s="12"/>
      <c r="WSO19" s="12"/>
      <c r="WSP19" s="12"/>
    </row>
    <row r="20" spans="1:16058" s="9" customFormat="1" ht="16.5" customHeight="1" x14ac:dyDescent="0.25">
      <c r="A20" s="6">
        <v>19</v>
      </c>
      <c r="B20" s="7">
        <v>2151</v>
      </c>
      <c r="C20" s="8" t="s">
        <v>44</v>
      </c>
      <c r="D20" s="8" t="s">
        <v>45</v>
      </c>
      <c r="E20" s="8" t="s">
        <v>17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16058" s="9" customFormat="1" ht="16.5" customHeight="1" x14ac:dyDescent="0.25">
      <c r="A21" s="6">
        <v>20</v>
      </c>
      <c r="B21" s="7">
        <v>2334</v>
      </c>
      <c r="C21" s="8" t="s">
        <v>52</v>
      </c>
      <c r="D21" s="8" t="s">
        <v>53</v>
      </c>
      <c r="E21" s="8" t="s">
        <v>54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</row>
    <row r="22" spans="1:16058" ht="16.5" customHeight="1" x14ac:dyDescent="0.25">
      <c r="A22" s="6">
        <v>21</v>
      </c>
      <c r="B22" s="7">
        <v>2337</v>
      </c>
      <c r="C22" s="8" t="s">
        <v>59</v>
      </c>
      <c r="D22" s="8" t="s">
        <v>53</v>
      </c>
      <c r="E22" s="8" t="s">
        <v>54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</row>
    <row r="23" spans="1:16058" s="9" customFormat="1" ht="16.5" customHeight="1" x14ac:dyDescent="0.25">
      <c r="A23" s="6">
        <v>22</v>
      </c>
      <c r="B23" s="7">
        <v>2338</v>
      </c>
      <c r="C23" s="8" t="s">
        <v>60</v>
      </c>
      <c r="D23" s="8" t="s">
        <v>53</v>
      </c>
      <c r="E23" s="8" t="s">
        <v>54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16058" ht="17.25" customHeight="1" x14ac:dyDescent="0.25">
      <c r="A24" s="6">
        <v>23</v>
      </c>
      <c r="B24" s="7">
        <v>2354</v>
      </c>
      <c r="C24" s="8" t="s">
        <v>65</v>
      </c>
      <c r="D24" s="8" t="s">
        <v>66</v>
      </c>
      <c r="E24" s="8" t="s">
        <v>54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16058" ht="16.5" customHeight="1" x14ac:dyDescent="0.25">
      <c r="A25" s="6">
        <v>24</v>
      </c>
      <c r="B25" s="7">
        <v>2335</v>
      </c>
      <c r="C25" s="8" t="s">
        <v>55</v>
      </c>
      <c r="D25" s="8" t="s">
        <v>56</v>
      </c>
      <c r="E25" s="8" t="s">
        <v>54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16058" s="9" customFormat="1" ht="16.5" customHeight="1" x14ac:dyDescent="0.25">
      <c r="A26" s="6">
        <v>25</v>
      </c>
      <c r="B26" s="7">
        <v>2336</v>
      </c>
      <c r="C26" s="8" t="s">
        <v>57</v>
      </c>
      <c r="D26" s="8" t="s">
        <v>58</v>
      </c>
      <c r="E26" s="8" t="s">
        <v>54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16058" s="9" customFormat="1" ht="16.5" customHeight="1" x14ac:dyDescent="0.25">
      <c r="A27" s="6">
        <v>26</v>
      </c>
      <c r="B27" s="7">
        <v>2339</v>
      </c>
      <c r="C27" s="8" t="s">
        <v>61</v>
      </c>
      <c r="D27" s="8" t="s">
        <v>58</v>
      </c>
      <c r="E27" s="8" t="s">
        <v>54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/>
      <c r="BLA27" s="12"/>
      <c r="BLB27" s="12"/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  <c r="BYJ27" s="12"/>
      <c r="BYK27" s="12"/>
      <c r="BYL27" s="12"/>
      <c r="BYM27" s="12"/>
      <c r="BYN27" s="12"/>
      <c r="BYO27" s="12"/>
      <c r="BYP27" s="12"/>
      <c r="BYQ27" s="12"/>
      <c r="BYR27" s="12"/>
      <c r="BYS27" s="12"/>
      <c r="BYT27" s="12"/>
      <c r="BYU27" s="12"/>
      <c r="BYV27" s="12"/>
      <c r="BYW27" s="12"/>
      <c r="BYX27" s="12"/>
      <c r="BYY27" s="12"/>
      <c r="BYZ27" s="12"/>
      <c r="BZA27" s="12"/>
      <c r="BZB27" s="12"/>
      <c r="BZC27" s="12"/>
      <c r="BZD27" s="12"/>
      <c r="BZE27" s="12"/>
      <c r="BZF27" s="12"/>
      <c r="BZG27" s="12"/>
      <c r="BZH27" s="12"/>
      <c r="BZI27" s="12"/>
      <c r="BZJ27" s="12"/>
      <c r="BZK27" s="12"/>
      <c r="BZL27" s="12"/>
      <c r="BZM27" s="12"/>
      <c r="BZN27" s="12"/>
      <c r="BZO27" s="12"/>
      <c r="BZP27" s="12"/>
      <c r="BZQ27" s="12"/>
      <c r="BZR27" s="12"/>
      <c r="BZS27" s="12"/>
      <c r="BZT27" s="12"/>
      <c r="BZU27" s="12"/>
      <c r="BZV27" s="12"/>
      <c r="BZW27" s="12"/>
      <c r="BZX27" s="12"/>
      <c r="BZY27" s="12"/>
      <c r="BZZ27" s="12"/>
      <c r="CAA27" s="12"/>
      <c r="CAB27" s="12"/>
      <c r="CAC27" s="12"/>
      <c r="CAD27" s="12"/>
      <c r="CAE27" s="12"/>
      <c r="CAF27" s="12"/>
      <c r="CAG27" s="12"/>
      <c r="CAH27" s="12"/>
      <c r="CAI27" s="12"/>
      <c r="CAJ27" s="12"/>
      <c r="CAK27" s="12"/>
      <c r="CAL27" s="12"/>
      <c r="CAM27" s="12"/>
      <c r="CAN27" s="12"/>
      <c r="CAO27" s="12"/>
      <c r="CAP27" s="12"/>
      <c r="CAQ27" s="12"/>
      <c r="CAR27" s="12"/>
      <c r="CAS27" s="12"/>
      <c r="CAT27" s="12"/>
      <c r="CAU27" s="12"/>
      <c r="CAV27" s="12"/>
      <c r="CAW27" s="12"/>
      <c r="CAX27" s="12"/>
      <c r="CAY27" s="12"/>
      <c r="CAZ27" s="12"/>
      <c r="CBA27" s="12"/>
      <c r="CBB27" s="12"/>
      <c r="CBC27" s="12"/>
      <c r="CBD27" s="12"/>
      <c r="CBE27" s="12"/>
      <c r="CBF27" s="12"/>
      <c r="CBG27" s="12"/>
      <c r="CBH27" s="12"/>
      <c r="CBI27" s="12"/>
      <c r="CBJ27" s="12"/>
      <c r="CBK27" s="12"/>
      <c r="CBL27" s="12"/>
      <c r="CBM27" s="12"/>
      <c r="CBN27" s="12"/>
      <c r="CBO27" s="12"/>
      <c r="CBP27" s="12"/>
      <c r="CBQ27" s="12"/>
      <c r="CBR27" s="12"/>
      <c r="CBS27" s="12"/>
      <c r="CBT27" s="12"/>
      <c r="CBU27" s="12"/>
      <c r="CBV27" s="12"/>
      <c r="CBW27" s="12"/>
      <c r="CBX27" s="12"/>
      <c r="CBY27" s="12"/>
      <c r="CBZ27" s="12"/>
      <c r="CCA27" s="12"/>
      <c r="CCB27" s="12"/>
      <c r="CCC27" s="12"/>
      <c r="CCD27" s="12"/>
      <c r="CCE27" s="12"/>
      <c r="CCF27" s="12"/>
      <c r="CCG27" s="12"/>
      <c r="CCH27" s="12"/>
      <c r="CCI27" s="12"/>
      <c r="CCJ27" s="12"/>
      <c r="CCK27" s="12"/>
      <c r="CCL27" s="12"/>
      <c r="CCM27" s="12"/>
      <c r="CCN27" s="12"/>
      <c r="CCO27" s="12"/>
      <c r="CCP27" s="12"/>
      <c r="CCQ27" s="12"/>
      <c r="CCR27" s="12"/>
      <c r="CCS27" s="12"/>
      <c r="CCT27" s="12"/>
      <c r="CCU27" s="12"/>
      <c r="CCV27" s="12"/>
      <c r="CCW27" s="12"/>
      <c r="CCX27" s="12"/>
      <c r="CCY27" s="12"/>
      <c r="CCZ27" s="12"/>
      <c r="CDA27" s="12"/>
      <c r="CDB27" s="12"/>
      <c r="CDC27" s="12"/>
      <c r="CDD27" s="12"/>
      <c r="CDE27" s="12"/>
      <c r="CDF27" s="12"/>
      <c r="CDG27" s="12"/>
      <c r="CDH27" s="12"/>
      <c r="CDI27" s="12"/>
      <c r="CDJ27" s="12"/>
      <c r="CDK27" s="12"/>
      <c r="CDL27" s="12"/>
      <c r="CDM27" s="12"/>
      <c r="CDN27" s="12"/>
      <c r="CDO27" s="12"/>
      <c r="CDP27" s="12"/>
      <c r="CDQ27" s="12"/>
      <c r="CDR27" s="12"/>
      <c r="CDS27" s="12"/>
      <c r="CDT27" s="12"/>
      <c r="CDU27" s="12"/>
      <c r="CDV27" s="12"/>
      <c r="CDW27" s="12"/>
      <c r="CDX27" s="12"/>
      <c r="CDY27" s="12"/>
      <c r="CDZ27" s="12"/>
      <c r="CEA27" s="12"/>
      <c r="CEB27" s="12"/>
      <c r="CEC27" s="12"/>
      <c r="CED27" s="12"/>
      <c r="CEE27" s="12"/>
      <c r="CEF27" s="12"/>
      <c r="CEG27" s="12"/>
      <c r="CEH27" s="12"/>
      <c r="CEI27" s="12"/>
      <c r="CEJ27" s="12"/>
      <c r="CEK27" s="12"/>
      <c r="CEL27" s="12"/>
      <c r="CEM27" s="12"/>
      <c r="CEN27" s="12"/>
      <c r="CEO27" s="12"/>
      <c r="CEP27" s="12"/>
      <c r="CEQ27" s="12"/>
      <c r="CER27" s="12"/>
      <c r="CES27" s="12"/>
      <c r="CET27" s="12"/>
      <c r="CEU27" s="12"/>
      <c r="CEV27" s="12"/>
      <c r="CEW27" s="12"/>
      <c r="CEX27" s="12"/>
      <c r="CEY27" s="12"/>
      <c r="CEZ27" s="12"/>
      <c r="CFA27" s="12"/>
      <c r="CFB27" s="12"/>
      <c r="CFC27" s="12"/>
      <c r="CFD27" s="12"/>
      <c r="CFE27" s="12"/>
      <c r="CFF27" s="12"/>
      <c r="CFG27" s="12"/>
      <c r="CFH27" s="12"/>
      <c r="CFI27" s="12"/>
      <c r="CFJ27" s="12"/>
      <c r="CFK27" s="12"/>
      <c r="CFL27" s="12"/>
      <c r="CFM27" s="12"/>
      <c r="CFN27" s="12"/>
      <c r="CFO27" s="12"/>
      <c r="CFP27" s="12"/>
      <c r="CFQ27" s="12"/>
      <c r="CFR27" s="12"/>
      <c r="CFS27" s="12"/>
      <c r="CFT27" s="12"/>
      <c r="CFU27" s="12"/>
      <c r="CFV27" s="12"/>
      <c r="CFW27" s="12"/>
      <c r="CFX27" s="12"/>
      <c r="CFY27" s="12"/>
      <c r="CFZ27" s="12"/>
      <c r="CGA27" s="12"/>
      <c r="CGB27" s="12"/>
      <c r="CGC27" s="12"/>
      <c r="CGD27" s="12"/>
      <c r="CGE27" s="12"/>
      <c r="CGF27" s="12"/>
      <c r="CGG27" s="12"/>
      <c r="CGH27" s="12"/>
      <c r="CGI27" s="12"/>
      <c r="CGJ27" s="12"/>
      <c r="CGK27" s="12"/>
      <c r="CGL27" s="12"/>
      <c r="CGM27" s="12"/>
      <c r="CGN27" s="12"/>
      <c r="CGO27" s="12"/>
      <c r="CGP27" s="12"/>
      <c r="CGQ27" s="12"/>
      <c r="CGR27" s="12"/>
      <c r="CGS27" s="12"/>
      <c r="CGT27" s="12"/>
      <c r="CGU27" s="12"/>
      <c r="CGV27" s="12"/>
      <c r="CGW27" s="12"/>
      <c r="CGX27" s="12"/>
      <c r="CGY27" s="12"/>
      <c r="CGZ27" s="12"/>
      <c r="CHA27" s="12"/>
      <c r="CHB27" s="12"/>
      <c r="CHC27" s="12"/>
      <c r="CHD27" s="12"/>
      <c r="CHE27" s="12"/>
      <c r="CHF27" s="12"/>
      <c r="CHG27" s="12"/>
      <c r="CHH27" s="12"/>
      <c r="CHI27" s="12"/>
      <c r="CHJ27" s="12"/>
      <c r="CHK27" s="12"/>
      <c r="CHL27" s="12"/>
      <c r="CHM27" s="12"/>
      <c r="CHN27" s="12"/>
      <c r="CHO27" s="12"/>
      <c r="CHP27" s="12"/>
      <c r="CHQ27" s="12"/>
      <c r="CHR27" s="12"/>
      <c r="CHS27" s="12"/>
      <c r="CHT27" s="12"/>
      <c r="CHU27" s="12"/>
      <c r="CHV27" s="12"/>
      <c r="CHW27" s="12"/>
      <c r="CHX27" s="12"/>
      <c r="CHY27" s="12"/>
      <c r="CHZ27" s="12"/>
      <c r="CIA27" s="12"/>
      <c r="CIB27" s="12"/>
      <c r="CIC27" s="12"/>
      <c r="CID27" s="12"/>
      <c r="CIE27" s="12"/>
      <c r="CIF27" s="12"/>
      <c r="CIG27" s="12"/>
      <c r="CIH27" s="12"/>
      <c r="CII27" s="12"/>
      <c r="CIJ27" s="12"/>
      <c r="CIK27" s="12"/>
      <c r="CIL27" s="12"/>
      <c r="CIM27" s="12"/>
      <c r="CIN27" s="12"/>
      <c r="CIO27" s="12"/>
      <c r="CIP27" s="12"/>
      <c r="CIQ27" s="12"/>
      <c r="CIR27" s="12"/>
      <c r="CIS27" s="12"/>
      <c r="CIT27" s="12"/>
      <c r="CIU27" s="12"/>
      <c r="CIV27" s="12"/>
      <c r="CIW27" s="12"/>
      <c r="CIX27" s="12"/>
      <c r="CIY27" s="12"/>
      <c r="CIZ27" s="12"/>
      <c r="CJA27" s="12"/>
      <c r="CJB27" s="12"/>
      <c r="CJC27" s="12"/>
      <c r="CJD27" s="12"/>
      <c r="CJE27" s="12"/>
      <c r="CJF27" s="12"/>
      <c r="CJG27" s="12"/>
      <c r="CJH27" s="12"/>
      <c r="CJI27" s="12"/>
      <c r="CJJ27" s="12"/>
      <c r="CJK27" s="12"/>
      <c r="CJL27" s="12"/>
      <c r="CJM27" s="12"/>
      <c r="CJN27" s="12"/>
      <c r="CJO27" s="12"/>
      <c r="CJP27" s="12"/>
      <c r="CJQ27" s="12"/>
      <c r="CJR27" s="12"/>
      <c r="CJS27" s="12"/>
      <c r="CJT27" s="12"/>
      <c r="CJU27" s="12"/>
      <c r="CJV27" s="12"/>
      <c r="CJW27" s="12"/>
      <c r="CJX27" s="12"/>
      <c r="CJY27" s="12"/>
      <c r="CJZ27" s="12"/>
      <c r="CKA27" s="12"/>
      <c r="CKB27" s="12"/>
      <c r="CKC27" s="12"/>
      <c r="CKD27" s="12"/>
      <c r="CKE27" s="12"/>
      <c r="CKF27" s="12"/>
      <c r="CKG27" s="12"/>
      <c r="CKH27" s="12"/>
      <c r="CKI27" s="12"/>
      <c r="CKJ27" s="12"/>
      <c r="CKK27" s="12"/>
      <c r="CKL27" s="12"/>
      <c r="CKM27" s="12"/>
      <c r="CKN27" s="12"/>
      <c r="CKO27" s="12"/>
      <c r="CKP27" s="12"/>
      <c r="CKQ27" s="12"/>
      <c r="CKR27" s="12"/>
      <c r="CKS27" s="12"/>
      <c r="CKT27" s="12"/>
      <c r="CKU27" s="12"/>
      <c r="CKV27" s="12"/>
      <c r="CKW27" s="12"/>
      <c r="CKX27" s="12"/>
      <c r="CKY27" s="12"/>
      <c r="CKZ27" s="12"/>
      <c r="CLA27" s="12"/>
      <c r="CLB27" s="12"/>
      <c r="CLC27" s="12"/>
      <c r="CLD27" s="12"/>
      <c r="CLE27" s="12"/>
      <c r="CLF27" s="12"/>
      <c r="CLG27" s="12"/>
      <c r="CLH27" s="12"/>
      <c r="CLI27" s="12"/>
      <c r="CLJ27" s="12"/>
      <c r="CLK27" s="12"/>
      <c r="CLL27" s="12"/>
      <c r="CLM27" s="12"/>
      <c r="CLN27" s="12"/>
      <c r="CLO27" s="12"/>
      <c r="CLP27" s="12"/>
      <c r="CLQ27" s="12"/>
      <c r="CLR27" s="12"/>
      <c r="CLS27" s="12"/>
      <c r="CLT27" s="12"/>
      <c r="CLU27" s="12"/>
      <c r="CLV27" s="12"/>
      <c r="CLW27" s="12"/>
      <c r="CLX27" s="12"/>
      <c r="CLY27" s="12"/>
      <c r="CLZ27" s="12"/>
      <c r="CMA27" s="12"/>
      <c r="CMB27" s="12"/>
      <c r="CMC27" s="12"/>
      <c r="CMD27" s="12"/>
      <c r="CME27" s="12"/>
      <c r="CMF27" s="12"/>
      <c r="CMG27" s="12"/>
      <c r="CMH27" s="12"/>
      <c r="CMI27" s="12"/>
      <c r="CMJ27" s="12"/>
      <c r="CMK27" s="12"/>
      <c r="CML27" s="12"/>
      <c r="CMM27" s="12"/>
      <c r="CMN27" s="12"/>
      <c r="CMO27" s="12"/>
      <c r="CMP27" s="12"/>
      <c r="CMQ27" s="12"/>
      <c r="CMR27" s="12"/>
      <c r="CMS27" s="12"/>
      <c r="CMT27" s="12"/>
      <c r="CMU27" s="12"/>
      <c r="CMV27" s="12"/>
      <c r="CMW27" s="12"/>
      <c r="CMX27" s="12"/>
      <c r="CMY27" s="12"/>
      <c r="CMZ27" s="12"/>
      <c r="CNA27" s="12"/>
      <c r="CNB27" s="12"/>
      <c r="CNC27" s="12"/>
      <c r="CND27" s="12"/>
      <c r="CNE27" s="12"/>
      <c r="CNF27" s="12"/>
      <c r="CNG27" s="12"/>
      <c r="CNH27" s="12"/>
      <c r="CNI27" s="12"/>
      <c r="CNJ27" s="12"/>
      <c r="CNK27" s="12"/>
      <c r="CNL27" s="12"/>
      <c r="CNM27" s="12"/>
      <c r="CNN27" s="12"/>
      <c r="CNO27" s="12"/>
      <c r="CNP27" s="12"/>
      <c r="CNQ27" s="12"/>
      <c r="CNR27" s="12"/>
      <c r="CNS27" s="12"/>
      <c r="CNT27" s="12"/>
      <c r="CNU27" s="12"/>
      <c r="CNV27" s="12"/>
      <c r="CNW27" s="12"/>
      <c r="CNX27" s="12"/>
      <c r="CNY27" s="12"/>
      <c r="CNZ27" s="12"/>
      <c r="COA27" s="12"/>
      <c r="COB27" s="12"/>
      <c r="COC27" s="12"/>
      <c r="COD27" s="12"/>
      <c r="COE27" s="12"/>
      <c r="COF27" s="12"/>
      <c r="COG27" s="12"/>
      <c r="COH27" s="12"/>
      <c r="COI27" s="12"/>
      <c r="COJ27" s="12"/>
      <c r="COK27" s="12"/>
      <c r="COL27" s="12"/>
      <c r="COM27" s="12"/>
      <c r="CON27" s="12"/>
      <c r="COO27" s="12"/>
      <c r="COP27" s="12"/>
      <c r="COQ27" s="12"/>
      <c r="COR27" s="12"/>
      <c r="COS27" s="12"/>
      <c r="COT27" s="12"/>
      <c r="COU27" s="12"/>
      <c r="COV27" s="12"/>
      <c r="COW27" s="12"/>
      <c r="COX27" s="12"/>
      <c r="COY27" s="12"/>
      <c r="COZ27" s="12"/>
      <c r="CPA27" s="12"/>
      <c r="CPB27" s="12"/>
      <c r="CPC27" s="12"/>
      <c r="CPD27" s="12"/>
      <c r="CPE27" s="12"/>
      <c r="CPF27" s="12"/>
      <c r="CPG27" s="12"/>
      <c r="CPH27" s="12"/>
      <c r="CPI27" s="12"/>
      <c r="CPJ27" s="12"/>
      <c r="CPK27" s="12"/>
      <c r="CPL27" s="12"/>
      <c r="CPM27" s="12"/>
      <c r="CPN27" s="12"/>
      <c r="CPO27" s="12"/>
      <c r="CPP27" s="12"/>
      <c r="CPQ27" s="12"/>
      <c r="CPR27" s="12"/>
      <c r="CPS27" s="12"/>
      <c r="CPT27" s="12"/>
      <c r="CPU27" s="12"/>
      <c r="CPV27" s="12"/>
      <c r="CPW27" s="12"/>
      <c r="CPX27" s="12"/>
      <c r="CPY27" s="12"/>
      <c r="CPZ27" s="12"/>
      <c r="CQA27" s="12"/>
      <c r="CQB27" s="12"/>
      <c r="CQC27" s="12"/>
      <c r="CQD27" s="12"/>
      <c r="CQE27" s="12"/>
      <c r="CQF27" s="12"/>
      <c r="CQG27" s="12"/>
      <c r="CQH27" s="12"/>
      <c r="CQI27" s="12"/>
      <c r="CQJ27" s="12"/>
      <c r="CQK27" s="12"/>
      <c r="CQL27" s="12"/>
      <c r="CQM27" s="12"/>
      <c r="CQN27" s="12"/>
      <c r="CQO27" s="12"/>
      <c r="CQP27" s="12"/>
      <c r="CQQ27" s="12"/>
      <c r="CQR27" s="12"/>
      <c r="CQS27" s="12"/>
      <c r="CQT27" s="12"/>
      <c r="CQU27" s="12"/>
      <c r="CQV27" s="12"/>
      <c r="CQW27" s="12"/>
      <c r="CQX27" s="12"/>
      <c r="CQY27" s="12"/>
      <c r="CQZ27" s="12"/>
      <c r="CRA27" s="12"/>
      <c r="CRB27" s="12"/>
      <c r="CRC27" s="12"/>
      <c r="CRD27" s="12"/>
      <c r="CRE27" s="12"/>
      <c r="CRF27" s="12"/>
      <c r="CRG27" s="12"/>
      <c r="CRH27" s="12"/>
      <c r="CRI27" s="12"/>
      <c r="CRJ27" s="12"/>
      <c r="CRK27" s="12"/>
      <c r="CRL27" s="12"/>
      <c r="CRM27" s="12"/>
      <c r="CRN27" s="12"/>
      <c r="CRO27" s="12"/>
      <c r="CRP27" s="12"/>
      <c r="CRQ27" s="12"/>
      <c r="CRR27" s="12"/>
      <c r="CRS27" s="12"/>
      <c r="CRT27" s="12"/>
      <c r="CRU27" s="12"/>
      <c r="CRV27" s="12"/>
      <c r="CRW27" s="12"/>
      <c r="CRX27" s="12"/>
      <c r="CRY27" s="12"/>
      <c r="CRZ27" s="12"/>
      <c r="CSA27" s="12"/>
      <c r="CSB27" s="12"/>
      <c r="CSC27" s="12"/>
      <c r="CSD27" s="12"/>
      <c r="CSE27" s="12"/>
      <c r="CSF27" s="12"/>
      <c r="CSG27" s="12"/>
      <c r="CSH27" s="12"/>
      <c r="CSI27" s="12"/>
      <c r="CSJ27" s="12"/>
      <c r="CSK27" s="12"/>
      <c r="CSL27" s="12"/>
      <c r="CSM27" s="12"/>
      <c r="CSN27" s="12"/>
      <c r="CSO27" s="12"/>
      <c r="CSP27" s="12"/>
      <c r="CSQ27" s="12"/>
      <c r="CSR27" s="12"/>
      <c r="CSS27" s="12"/>
      <c r="CST27" s="12"/>
      <c r="CSU27" s="12"/>
      <c r="CSV27" s="12"/>
      <c r="CSW27" s="12"/>
      <c r="CSX27" s="12"/>
      <c r="CSY27" s="12"/>
      <c r="CSZ27" s="12"/>
      <c r="CTA27" s="12"/>
      <c r="CTB27" s="12"/>
      <c r="CTC27" s="12"/>
      <c r="CTD27" s="12"/>
      <c r="CTE27" s="12"/>
      <c r="CTF27" s="12"/>
      <c r="CTG27" s="12"/>
      <c r="CTH27" s="12"/>
      <c r="CTI27" s="12"/>
      <c r="CTJ27" s="12"/>
      <c r="CTK27" s="12"/>
      <c r="CTL27" s="12"/>
      <c r="CTM27" s="12"/>
      <c r="CTN27" s="12"/>
      <c r="CTO27" s="12"/>
      <c r="CTP27" s="12"/>
      <c r="CTQ27" s="12"/>
      <c r="CTR27" s="12"/>
      <c r="CTS27" s="12"/>
      <c r="CTT27" s="12"/>
      <c r="CTU27" s="12"/>
      <c r="CTV27" s="12"/>
      <c r="CTW27" s="12"/>
      <c r="CTX27" s="12"/>
      <c r="CTY27" s="12"/>
      <c r="CTZ27" s="12"/>
      <c r="CUA27" s="12"/>
      <c r="CUB27" s="12"/>
      <c r="CUC27" s="12"/>
      <c r="CUD27" s="12"/>
      <c r="CUE27" s="12"/>
      <c r="CUF27" s="12"/>
      <c r="CUG27" s="12"/>
      <c r="CUH27" s="12"/>
      <c r="CUI27" s="12"/>
      <c r="CUJ27" s="12"/>
      <c r="CUK27" s="12"/>
      <c r="CUL27" s="12"/>
      <c r="CUM27" s="12"/>
      <c r="CUN27" s="12"/>
      <c r="CUO27" s="12"/>
      <c r="CUP27" s="12"/>
      <c r="CUQ27" s="12"/>
      <c r="CUR27" s="12"/>
      <c r="CUS27" s="12"/>
      <c r="CUT27" s="12"/>
      <c r="CUU27" s="12"/>
      <c r="CUV27" s="12"/>
      <c r="CUW27" s="12"/>
      <c r="CUX27" s="12"/>
      <c r="CUY27" s="12"/>
      <c r="CUZ27" s="12"/>
      <c r="CVA27" s="12"/>
      <c r="CVB27" s="12"/>
      <c r="CVC27" s="12"/>
      <c r="CVD27" s="12"/>
      <c r="CVE27" s="12"/>
      <c r="CVF27" s="12"/>
      <c r="CVG27" s="12"/>
      <c r="CVH27" s="12"/>
      <c r="CVI27" s="12"/>
      <c r="CVJ27" s="12"/>
      <c r="CVK27" s="12"/>
      <c r="CVL27" s="12"/>
      <c r="CVM27" s="12"/>
      <c r="CVN27" s="12"/>
      <c r="CVO27" s="12"/>
      <c r="CVP27" s="12"/>
      <c r="CVQ27" s="12"/>
      <c r="CVR27" s="12"/>
      <c r="CVS27" s="12"/>
      <c r="CVT27" s="12"/>
      <c r="CVU27" s="12"/>
      <c r="CVV27" s="12"/>
      <c r="CVW27" s="12"/>
      <c r="CVX27" s="12"/>
      <c r="CVY27" s="12"/>
      <c r="CVZ27" s="12"/>
      <c r="CWA27" s="12"/>
      <c r="CWB27" s="12"/>
      <c r="CWC27" s="12"/>
      <c r="CWD27" s="12"/>
      <c r="CWE27" s="12"/>
      <c r="CWF27" s="12"/>
      <c r="CWG27" s="12"/>
      <c r="CWH27" s="12"/>
      <c r="CWI27" s="12"/>
      <c r="CWJ27" s="12"/>
      <c r="CWK27" s="12"/>
      <c r="CWL27" s="12"/>
      <c r="CWM27" s="12"/>
      <c r="CWN27" s="12"/>
      <c r="CWO27" s="12"/>
      <c r="CWP27" s="12"/>
      <c r="CWQ27" s="12"/>
      <c r="CWR27" s="12"/>
      <c r="CWS27" s="12"/>
      <c r="CWT27" s="12"/>
      <c r="CWU27" s="12"/>
      <c r="CWV27" s="12"/>
      <c r="CWW27" s="12"/>
      <c r="CWX27" s="12"/>
      <c r="CWY27" s="12"/>
      <c r="CWZ27" s="12"/>
      <c r="CXA27" s="12"/>
      <c r="CXB27" s="12"/>
      <c r="CXC27" s="12"/>
      <c r="CXD27" s="12"/>
      <c r="CXE27" s="12"/>
      <c r="CXF27" s="12"/>
      <c r="CXG27" s="12"/>
      <c r="CXH27" s="12"/>
      <c r="CXI27" s="12"/>
      <c r="CXJ27" s="12"/>
      <c r="CXK27" s="12"/>
      <c r="CXL27" s="12"/>
      <c r="CXM27" s="12"/>
      <c r="CXN27" s="12"/>
      <c r="CXO27" s="12"/>
      <c r="CXP27" s="12"/>
      <c r="CXQ27" s="12"/>
      <c r="CXR27" s="12"/>
      <c r="CXS27" s="12"/>
      <c r="CXT27" s="12"/>
      <c r="CXU27" s="12"/>
      <c r="CXV27" s="12"/>
      <c r="CXW27" s="12"/>
      <c r="CXX27" s="12"/>
      <c r="CXY27" s="12"/>
      <c r="CXZ27" s="12"/>
      <c r="CYA27" s="12"/>
      <c r="CYB27" s="12"/>
      <c r="CYC27" s="12"/>
      <c r="CYD27" s="12"/>
      <c r="CYE27" s="12"/>
      <c r="CYF27" s="12"/>
      <c r="CYG27" s="12"/>
      <c r="CYH27" s="12"/>
      <c r="CYI27" s="12"/>
      <c r="CYJ27" s="12"/>
      <c r="CYK27" s="12"/>
      <c r="CYL27" s="12"/>
      <c r="CYM27" s="12"/>
      <c r="CYN27" s="12"/>
      <c r="CYO27" s="12"/>
      <c r="CYP27" s="12"/>
      <c r="CYQ27" s="12"/>
      <c r="CYR27" s="12"/>
      <c r="CYS27" s="12"/>
      <c r="CYT27" s="12"/>
      <c r="CYU27" s="12"/>
      <c r="CYV27" s="12"/>
      <c r="CYW27" s="12"/>
      <c r="CYX27" s="12"/>
      <c r="CYY27" s="12"/>
      <c r="CYZ27" s="12"/>
      <c r="CZA27" s="12"/>
      <c r="CZB27" s="12"/>
      <c r="CZC27" s="12"/>
      <c r="CZD27" s="12"/>
      <c r="CZE27" s="12"/>
      <c r="CZF27" s="12"/>
      <c r="CZG27" s="12"/>
      <c r="CZH27" s="12"/>
      <c r="CZI27" s="12"/>
      <c r="CZJ27" s="12"/>
      <c r="CZK27" s="12"/>
      <c r="CZL27" s="12"/>
      <c r="CZM27" s="12"/>
      <c r="CZN27" s="12"/>
      <c r="CZO27" s="12"/>
      <c r="CZP27" s="12"/>
      <c r="CZQ27" s="12"/>
      <c r="CZR27" s="12"/>
      <c r="CZS27" s="12"/>
      <c r="CZT27" s="12"/>
      <c r="CZU27" s="12"/>
      <c r="CZV27" s="12"/>
      <c r="CZW27" s="12"/>
      <c r="CZX27" s="12"/>
      <c r="CZY27" s="12"/>
      <c r="CZZ27" s="12"/>
      <c r="DAA27" s="12"/>
      <c r="DAB27" s="12"/>
      <c r="DAC27" s="12"/>
      <c r="DAD27" s="12"/>
      <c r="DAE27" s="12"/>
      <c r="DAF27" s="12"/>
      <c r="DAG27" s="12"/>
      <c r="DAH27" s="12"/>
      <c r="DAI27" s="12"/>
      <c r="DAJ27" s="12"/>
      <c r="DAK27" s="12"/>
      <c r="DAL27" s="12"/>
      <c r="DAM27" s="12"/>
      <c r="DAN27" s="12"/>
      <c r="DAO27" s="12"/>
      <c r="DAP27" s="12"/>
      <c r="DAQ27" s="12"/>
      <c r="DAR27" s="12"/>
      <c r="DAS27" s="12"/>
      <c r="DAT27" s="12"/>
      <c r="DAU27" s="12"/>
      <c r="DAV27" s="12"/>
      <c r="DAW27" s="12"/>
      <c r="DAX27" s="12"/>
      <c r="DAY27" s="12"/>
      <c r="DAZ27" s="12"/>
      <c r="DBA27" s="12"/>
      <c r="DBB27" s="12"/>
      <c r="DBC27" s="12"/>
      <c r="DBD27" s="12"/>
      <c r="DBE27" s="12"/>
      <c r="DBF27" s="12"/>
      <c r="DBG27" s="12"/>
      <c r="DBH27" s="12"/>
      <c r="DBI27" s="12"/>
      <c r="DBJ27" s="12"/>
      <c r="DBK27" s="12"/>
      <c r="DBL27" s="12"/>
      <c r="DBM27" s="12"/>
      <c r="DBN27" s="12"/>
      <c r="DBO27" s="12"/>
      <c r="DBP27" s="12"/>
      <c r="DBQ27" s="12"/>
      <c r="DBR27" s="12"/>
      <c r="DBS27" s="12"/>
      <c r="DBT27" s="12"/>
      <c r="DBU27" s="12"/>
      <c r="DBV27" s="12"/>
      <c r="DBW27" s="12"/>
      <c r="DBX27" s="12"/>
      <c r="DBY27" s="12"/>
      <c r="DBZ27" s="12"/>
      <c r="DCA27" s="12"/>
      <c r="DCB27" s="12"/>
      <c r="DCC27" s="12"/>
      <c r="DCD27" s="12"/>
      <c r="DCE27" s="12"/>
      <c r="DCF27" s="12"/>
      <c r="DCG27" s="12"/>
      <c r="DCH27" s="12"/>
      <c r="DCI27" s="12"/>
      <c r="DCJ27" s="12"/>
      <c r="DCK27" s="12"/>
      <c r="DCL27" s="12"/>
      <c r="DCM27" s="12"/>
      <c r="DCN27" s="12"/>
      <c r="DCO27" s="12"/>
      <c r="DCP27" s="12"/>
      <c r="DCQ27" s="12"/>
      <c r="DCR27" s="12"/>
      <c r="DCS27" s="12"/>
      <c r="DCT27" s="12"/>
      <c r="DCU27" s="12"/>
      <c r="DCV27" s="12"/>
      <c r="DCW27" s="12"/>
      <c r="DCX27" s="12"/>
      <c r="DCY27" s="12"/>
      <c r="DCZ27" s="12"/>
      <c r="DDA27" s="12"/>
      <c r="DDB27" s="12"/>
      <c r="DDC27" s="12"/>
      <c r="DDD27" s="12"/>
      <c r="DDE27" s="12"/>
      <c r="DDF27" s="12"/>
      <c r="DDG27" s="12"/>
      <c r="DDH27" s="12"/>
      <c r="DDI27" s="12"/>
      <c r="DDJ27" s="12"/>
      <c r="DDK27" s="12"/>
      <c r="DDL27" s="12"/>
      <c r="DDM27" s="12"/>
      <c r="DDN27" s="12"/>
      <c r="DDO27" s="12"/>
      <c r="DDP27" s="12"/>
      <c r="DDQ27" s="12"/>
      <c r="DDR27" s="12"/>
      <c r="DDS27" s="12"/>
      <c r="DDT27" s="12"/>
      <c r="DDU27" s="12"/>
      <c r="DDV27" s="12"/>
      <c r="DDW27" s="12"/>
      <c r="DDX27" s="12"/>
      <c r="DDY27" s="12"/>
      <c r="DDZ27" s="12"/>
      <c r="DEA27" s="12"/>
      <c r="DEB27" s="12"/>
      <c r="DEC27" s="12"/>
      <c r="DED27" s="12"/>
      <c r="DEE27" s="12"/>
      <c r="DEF27" s="12"/>
      <c r="DEG27" s="12"/>
      <c r="DEH27" s="12"/>
      <c r="DEI27" s="12"/>
      <c r="DEJ27" s="12"/>
      <c r="DEK27" s="12"/>
      <c r="DEL27" s="12"/>
      <c r="DEM27" s="12"/>
      <c r="DEN27" s="12"/>
      <c r="DEO27" s="12"/>
      <c r="DEP27" s="12"/>
      <c r="DEQ27" s="12"/>
      <c r="DER27" s="12"/>
      <c r="DES27" s="12"/>
      <c r="DET27" s="12"/>
      <c r="DEU27" s="12"/>
      <c r="DEV27" s="12"/>
      <c r="DEW27" s="12"/>
      <c r="DEX27" s="12"/>
      <c r="DEY27" s="12"/>
      <c r="DEZ27" s="12"/>
      <c r="DFA27" s="12"/>
      <c r="DFB27" s="12"/>
      <c r="DFC27" s="12"/>
      <c r="DFD27" s="12"/>
      <c r="DFE27" s="12"/>
      <c r="DFF27" s="12"/>
      <c r="DFG27" s="12"/>
      <c r="DFH27" s="12"/>
      <c r="DFI27" s="12"/>
      <c r="DFJ27" s="12"/>
      <c r="DFK27" s="12"/>
      <c r="DFL27" s="12"/>
      <c r="DFM27" s="12"/>
      <c r="DFN27" s="12"/>
      <c r="DFO27" s="12"/>
      <c r="DFP27" s="12"/>
      <c r="DFQ27" s="12"/>
      <c r="DFR27" s="12"/>
      <c r="DFS27" s="12"/>
      <c r="DFT27" s="12"/>
      <c r="DFU27" s="12"/>
      <c r="DFV27" s="12"/>
      <c r="DFW27" s="12"/>
      <c r="DFX27" s="12"/>
      <c r="DFY27" s="12"/>
      <c r="DFZ27" s="12"/>
      <c r="DGA27" s="12"/>
      <c r="DGB27" s="12"/>
      <c r="DGC27" s="12"/>
      <c r="DGD27" s="12"/>
      <c r="DGE27" s="12"/>
      <c r="DGF27" s="12"/>
      <c r="DGG27" s="12"/>
      <c r="DGH27" s="12"/>
      <c r="DGI27" s="12"/>
      <c r="DGJ27" s="12"/>
      <c r="DGK27" s="12"/>
      <c r="DGL27" s="12"/>
      <c r="DGM27" s="12"/>
      <c r="DGN27" s="12"/>
      <c r="DGO27" s="12"/>
      <c r="DGP27" s="12"/>
      <c r="DGQ27" s="12"/>
      <c r="DGR27" s="12"/>
      <c r="DGS27" s="12"/>
      <c r="DGT27" s="12"/>
      <c r="DGU27" s="12"/>
      <c r="DGV27" s="12"/>
      <c r="DGW27" s="12"/>
      <c r="DGX27" s="12"/>
      <c r="DGY27" s="12"/>
      <c r="DGZ27" s="12"/>
      <c r="DHA27" s="12"/>
      <c r="DHB27" s="12"/>
      <c r="DHC27" s="12"/>
      <c r="DHD27" s="12"/>
      <c r="DHE27" s="12"/>
      <c r="DHF27" s="12"/>
      <c r="DHG27" s="12"/>
      <c r="DHH27" s="12"/>
      <c r="DHI27" s="12"/>
      <c r="DHJ27" s="12"/>
      <c r="DHK27" s="12"/>
      <c r="DHL27" s="12"/>
      <c r="DHM27" s="12"/>
      <c r="DHN27" s="12"/>
      <c r="DHO27" s="12"/>
      <c r="DHP27" s="12"/>
      <c r="DHQ27" s="12"/>
      <c r="DHR27" s="12"/>
      <c r="DHS27" s="12"/>
      <c r="DHT27" s="12"/>
      <c r="DHU27" s="12"/>
      <c r="DHV27" s="12"/>
      <c r="DHW27" s="12"/>
      <c r="DHX27" s="12"/>
      <c r="DHY27" s="12"/>
      <c r="DHZ27" s="12"/>
      <c r="DIA27" s="12"/>
      <c r="DIB27" s="12"/>
      <c r="DIC27" s="12"/>
      <c r="DID27" s="12"/>
      <c r="DIE27" s="12"/>
      <c r="DIF27" s="12"/>
      <c r="DIG27" s="12"/>
      <c r="DIH27" s="12"/>
      <c r="DII27" s="12"/>
      <c r="DIJ27" s="12"/>
      <c r="DIK27" s="12"/>
      <c r="DIL27" s="12"/>
      <c r="DIM27" s="12"/>
      <c r="DIN27" s="12"/>
      <c r="DIO27" s="12"/>
      <c r="DIP27" s="12"/>
      <c r="DIQ27" s="12"/>
      <c r="DIR27" s="12"/>
      <c r="DIS27" s="12"/>
      <c r="DIT27" s="12"/>
      <c r="DIU27" s="12"/>
      <c r="DIV27" s="12"/>
      <c r="DIW27" s="12"/>
      <c r="DIX27" s="12"/>
      <c r="DIY27" s="12"/>
      <c r="DIZ27" s="12"/>
      <c r="DJA27" s="12"/>
      <c r="DJB27" s="12"/>
      <c r="DJC27" s="12"/>
      <c r="DJD27" s="12"/>
      <c r="DJE27" s="12"/>
      <c r="DJF27" s="12"/>
      <c r="DJG27" s="12"/>
      <c r="DJH27" s="12"/>
      <c r="DJI27" s="12"/>
      <c r="DJJ27" s="12"/>
      <c r="DJK27" s="12"/>
      <c r="DJL27" s="12"/>
      <c r="DJM27" s="12"/>
      <c r="DJN27" s="12"/>
      <c r="DJO27" s="12"/>
      <c r="DJP27" s="12"/>
      <c r="DJQ27" s="12"/>
      <c r="DJR27" s="12"/>
      <c r="DJS27" s="12"/>
      <c r="DJT27" s="12"/>
      <c r="DJU27" s="12"/>
      <c r="DJV27" s="12"/>
      <c r="DJW27" s="12"/>
      <c r="DJX27" s="12"/>
      <c r="DJY27" s="12"/>
      <c r="DJZ27" s="12"/>
      <c r="DKA27" s="12"/>
      <c r="DKB27" s="12"/>
      <c r="DKC27" s="12"/>
      <c r="DKD27" s="12"/>
      <c r="DKE27" s="12"/>
      <c r="DKF27" s="12"/>
      <c r="DKG27" s="12"/>
      <c r="DKH27" s="12"/>
      <c r="DKI27" s="12"/>
      <c r="DKJ27" s="12"/>
      <c r="DKK27" s="12"/>
      <c r="DKL27" s="12"/>
      <c r="DKM27" s="12"/>
      <c r="DKN27" s="12"/>
      <c r="DKO27" s="12"/>
      <c r="DKP27" s="12"/>
      <c r="DKQ27" s="12"/>
      <c r="DKR27" s="12"/>
      <c r="DKS27" s="12"/>
      <c r="DKT27" s="12"/>
      <c r="DKU27" s="12"/>
      <c r="DKV27" s="12"/>
      <c r="DKW27" s="12"/>
      <c r="DKX27" s="12"/>
      <c r="DKY27" s="12"/>
      <c r="DKZ27" s="12"/>
      <c r="DLA27" s="12"/>
      <c r="DLB27" s="12"/>
      <c r="DLC27" s="12"/>
      <c r="DLD27" s="12"/>
      <c r="DLE27" s="12"/>
      <c r="DLF27" s="12"/>
      <c r="DLG27" s="12"/>
      <c r="DLH27" s="12"/>
      <c r="DLI27" s="12"/>
      <c r="DLJ27" s="12"/>
      <c r="DLK27" s="12"/>
      <c r="DLL27" s="12"/>
      <c r="DLM27" s="12"/>
      <c r="DLN27" s="12"/>
      <c r="DLO27" s="12"/>
      <c r="DLP27" s="12"/>
      <c r="DLQ27" s="12"/>
      <c r="DLR27" s="12"/>
      <c r="DLS27" s="12"/>
      <c r="DLT27" s="12"/>
      <c r="DLU27" s="12"/>
      <c r="DLV27" s="12"/>
      <c r="DLW27" s="12"/>
      <c r="DLX27" s="12"/>
      <c r="DLY27" s="12"/>
      <c r="DLZ27" s="12"/>
      <c r="DMA27" s="12"/>
      <c r="DMB27" s="12"/>
      <c r="DMC27" s="12"/>
      <c r="DMD27" s="12"/>
      <c r="DME27" s="12"/>
      <c r="DMF27" s="12"/>
      <c r="DMG27" s="12"/>
      <c r="DMH27" s="12"/>
      <c r="DMI27" s="12"/>
      <c r="DMJ27" s="12"/>
      <c r="DMK27" s="12"/>
      <c r="DML27" s="12"/>
      <c r="DMM27" s="12"/>
      <c r="DMN27" s="12"/>
      <c r="DMO27" s="12"/>
      <c r="DMP27" s="12"/>
      <c r="DMQ27" s="12"/>
      <c r="DMR27" s="12"/>
      <c r="DMS27" s="12"/>
      <c r="DMT27" s="12"/>
      <c r="DMU27" s="12"/>
      <c r="DMV27" s="12"/>
      <c r="DMW27" s="12"/>
      <c r="DMX27" s="12"/>
      <c r="DMY27" s="12"/>
      <c r="DMZ27" s="12"/>
      <c r="DNA27" s="12"/>
      <c r="DNB27" s="12"/>
      <c r="DNC27" s="12"/>
      <c r="DND27" s="12"/>
      <c r="DNE27" s="12"/>
      <c r="DNF27" s="12"/>
      <c r="DNG27" s="12"/>
      <c r="DNH27" s="12"/>
      <c r="DNI27" s="12"/>
      <c r="DNJ27" s="12"/>
      <c r="DNK27" s="12"/>
      <c r="DNL27" s="12"/>
      <c r="DNM27" s="12"/>
      <c r="DNN27" s="12"/>
      <c r="DNO27" s="12"/>
      <c r="DNP27" s="12"/>
      <c r="DNQ27" s="12"/>
      <c r="DNR27" s="12"/>
      <c r="DNS27" s="12"/>
      <c r="DNT27" s="12"/>
      <c r="DNU27" s="12"/>
      <c r="DNV27" s="12"/>
      <c r="DNW27" s="12"/>
      <c r="DNX27" s="12"/>
      <c r="DNY27" s="12"/>
      <c r="DNZ27" s="12"/>
      <c r="DOA27" s="12"/>
      <c r="DOB27" s="12"/>
      <c r="DOC27" s="12"/>
      <c r="DOD27" s="12"/>
      <c r="DOE27" s="12"/>
      <c r="DOF27" s="12"/>
      <c r="DOG27" s="12"/>
      <c r="DOH27" s="12"/>
      <c r="DOI27" s="12"/>
      <c r="DOJ27" s="12"/>
      <c r="DOK27" s="12"/>
      <c r="DOL27" s="12"/>
      <c r="DOM27" s="12"/>
      <c r="DON27" s="12"/>
      <c r="DOO27" s="12"/>
      <c r="DOP27" s="12"/>
      <c r="DOQ27" s="12"/>
      <c r="DOR27" s="12"/>
      <c r="DOS27" s="12"/>
      <c r="DOT27" s="12"/>
      <c r="DOU27" s="12"/>
      <c r="DOV27" s="12"/>
      <c r="DOW27" s="12"/>
      <c r="DOX27" s="12"/>
      <c r="DOY27" s="12"/>
      <c r="DOZ27" s="12"/>
      <c r="DPA27" s="12"/>
      <c r="DPB27" s="12"/>
      <c r="DPC27" s="12"/>
      <c r="DPD27" s="12"/>
      <c r="DPE27" s="12"/>
      <c r="DPF27" s="12"/>
      <c r="DPG27" s="12"/>
      <c r="DPH27" s="12"/>
      <c r="DPI27" s="12"/>
      <c r="DPJ27" s="12"/>
      <c r="DPK27" s="12"/>
      <c r="DPL27" s="12"/>
      <c r="DPM27" s="12"/>
      <c r="DPN27" s="12"/>
      <c r="DPO27" s="12"/>
      <c r="DPP27" s="12"/>
      <c r="DPQ27" s="12"/>
      <c r="DPR27" s="12"/>
      <c r="DPS27" s="12"/>
      <c r="DPT27" s="12"/>
      <c r="DPU27" s="12"/>
      <c r="DPV27" s="12"/>
      <c r="DPW27" s="12"/>
      <c r="DPX27" s="12"/>
      <c r="DPY27" s="12"/>
      <c r="DPZ27" s="12"/>
      <c r="DQA27" s="12"/>
      <c r="DQB27" s="12"/>
      <c r="DQC27" s="12"/>
      <c r="DQD27" s="12"/>
      <c r="DQE27" s="12"/>
      <c r="DQF27" s="12"/>
      <c r="DQG27" s="12"/>
      <c r="DQH27" s="12"/>
      <c r="DQI27" s="12"/>
      <c r="DQJ27" s="12"/>
      <c r="DQK27" s="12"/>
      <c r="DQL27" s="12"/>
      <c r="DQM27" s="12"/>
      <c r="DQN27" s="12"/>
      <c r="DQO27" s="12"/>
      <c r="DQP27" s="12"/>
      <c r="DQQ27" s="12"/>
      <c r="DQR27" s="12"/>
      <c r="DQS27" s="12"/>
      <c r="DQT27" s="12"/>
      <c r="DQU27" s="12"/>
      <c r="DQV27" s="12"/>
      <c r="DQW27" s="12"/>
      <c r="DQX27" s="12"/>
      <c r="DQY27" s="12"/>
      <c r="DQZ27" s="12"/>
      <c r="DRA27" s="12"/>
      <c r="DRB27" s="12"/>
      <c r="DRC27" s="12"/>
      <c r="DRD27" s="12"/>
      <c r="DRE27" s="12"/>
      <c r="DRF27" s="12"/>
      <c r="DRG27" s="12"/>
      <c r="DRH27" s="12"/>
      <c r="DRI27" s="12"/>
      <c r="DRJ27" s="12"/>
      <c r="DRK27" s="12"/>
      <c r="DRL27" s="12"/>
      <c r="DRM27" s="12"/>
      <c r="DRN27" s="12"/>
      <c r="DRO27" s="12"/>
      <c r="DRP27" s="12"/>
      <c r="DRQ27" s="12"/>
      <c r="DRR27" s="12"/>
      <c r="DRS27" s="12"/>
      <c r="DRT27" s="12"/>
      <c r="DRU27" s="12"/>
      <c r="DRV27" s="12"/>
      <c r="DRW27" s="12"/>
      <c r="DRX27" s="12"/>
      <c r="DRY27" s="12"/>
      <c r="DRZ27" s="12"/>
      <c r="DSA27" s="12"/>
      <c r="DSB27" s="12"/>
      <c r="DSC27" s="12"/>
      <c r="DSD27" s="12"/>
      <c r="DSE27" s="12"/>
      <c r="DSF27" s="12"/>
      <c r="DSG27" s="12"/>
      <c r="DSH27" s="12"/>
      <c r="DSI27" s="12"/>
      <c r="DSJ27" s="12"/>
      <c r="DSK27" s="12"/>
      <c r="DSL27" s="12"/>
      <c r="DSM27" s="12"/>
      <c r="DSN27" s="12"/>
      <c r="DSO27" s="12"/>
      <c r="DSP27" s="12"/>
      <c r="DSQ27" s="12"/>
      <c r="DSR27" s="12"/>
      <c r="DSS27" s="12"/>
      <c r="DST27" s="12"/>
      <c r="DSU27" s="12"/>
      <c r="DSV27" s="12"/>
      <c r="DSW27" s="12"/>
      <c r="DSX27" s="12"/>
      <c r="DSY27" s="12"/>
      <c r="DSZ27" s="12"/>
      <c r="DTA27" s="12"/>
      <c r="DTB27" s="12"/>
      <c r="DTC27" s="12"/>
      <c r="DTD27" s="12"/>
      <c r="DTE27" s="12"/>
      <c r="DTF27" s="12"/>
      <c r="DTG27" s="12"/>
      <c r="DTH27" s="12"/>
      <c r="DTI27" s="12"/>
      <c r="DTJ27" s="12"/>
      <c r="DTK27" s="12"/>
      <c r="DTL27" s="12"/>
      <c r="DTM27" s="12"/>
      <c r="DTN27" s="12"/>
      <c r="DTO27" s="12"/>
      <c r="DTP27" s="12"/>
      <c r="DTQ27" s="12"/>
      <c r="DTR27" s="12"/>
      <c r="DTS27" s="12"/>
      <c r="DTT27" s="12"/>
      <c r="DTU27" s="12"/>
      <c r="DTV27" s="12"/>
      <c r="DTW27" s="12"/>
      <c r="DTX27" s="12"/>
      <c r="DTY27" s="12"/>
      <c r="DTZ27" s="12"/>
      <c r="DUA27" s="12"/>
      <c r="DUB27" s="12"/>
      <c r="DUC27" s="12"/>
      <c r="DUD27" s="12"/>
      <c r="DUE27" s="12"/>
      <c r="DUF27" s="12"/>
      <c r="DUG27" s="12"/>
      <c r="DUH27" s="12"/>
      <c r="DUI27" s="12"/>
      <c r="DUJ27" s="12"/>
      <c r="DUK27" s="12"/>
      <c r="DUL27" s="12"/>
      <c r="DUM27" s="12"/>
      <c r="DUN27" s="12"/>
      <c r="DUO27" s="12"/>
      <c r="DUP27" s="12"/>
      <c r="DUQ27" s="12"/>
      <c r="DUR27" s="12"/>
      <c r="DUS27" s="12"/>
      <c r="DUT27" s="12"/>
      <c r="DUU27" s="12"/>
      <c r="DUV27" s="12"/>
      <c r="DUW27" s="12"/>
      <c r="DUX27" s="12"/>
      <c r="DUY27" s="12"/>
      <c r="DUZ27" s="12"/>
      <c r="DVA27" s="12"/>
      <c r="DVB27" s="12"/>
      <c r="DVC27" s="12"/>
      <c r="DVD27" s="12"/>
      <c r="DVE27" s="12"/>
      <c r="DVF27" s="12"/>
      <c r="DVG27" s="12"/>
      <c r="DVH27" s="12"/>
      <c r="DVI27" s="12"/>
      <c r="DVJ27" s="12"/>
      <c r="DVK27" s="12"/>
      <c r="DVL27" s="12"/>
      <c r="DVM27" s="12"/>
      <c r="DVN27" s="12"/>
      <c r="DVO27" s="12"/>
      <c r="DVP27" s="12"/>
      <c r="DVQ27" s="12"/>
      <c r="DVR27" s="12"/>
      <c r="DVS27" s="12"/>
      <c r="DVT27" s="12"/>
      <c r="DVU27" s="12"/>
      <c r="DVV27" s="12"/>
      <c r="DVW27" s="12"/>
      <c r="DVX27" s="12"/>
      <c r="DVY27" s="12"/>
      <c r="DVZ27" s="12"/>
      <c r="DWA27" s="12"/>
      <c r="DWB27" s="12"/>
      <c r="DWC27" s="12"/>
      <c r="DWD27" s="12"/>
      <c r="DWE27" s="12"/>
      <c r="DWF27" s="12"/>
      <c r="DWG27" s="12"/>
      <c r="DWH27" s="12"/>
      <c r="DWI27" s="12"/>
      <c r="DWJ27" s="12"/>
      <c r="DWK27" s="12"/>
      <c r="DWL27" s="12"/>
      <c r="DWM27" s="12"/>
      <c r="DWN27" s="12"/>
      <c r="DWO27" s="12"/>
      <c r="DWP27" s="12"/>
      <c r="DWQ27" s="12"/>
      <c r="DWR27" s="12"/>
      <c r="DWS27" s="12"/>
      <c r="DWT27" s="12"/>
      <c r="DWU27" s="12"/>
      <c r="DWV27" s="12"/>
      <c r="DWW27" s="12"/>
      <c r="DWX27" s="12"/>
      <c r="DWY27" s="12"/>
      <c r="DWZ27" s="12"/>
      <c r="DXA27" s="12"/>
      <c r="DXB27" s="12"/>
      <c r="DXC27" s="12"/>
      <c r="DXD27" s="12"/>
      <c r="DXE27" s="12"/>
      <c r="DXF27" s="12"/>
      <c r="DXG27" s="12"/>
      <c r="DXH27" s="12"/>
      <c r="DXI27" s="12"/>
      <c r="DXJ27" s="12"/>
      <c r="DXK27" s="12"/>
      <c r="DXL27" s="12"/>
      <c r="DXM27" s="12"/>
      <c r="DXN27" s="12"/>
      <c r="DXO27" s="12"/>
      <c r="DXP27" s="12"/>
      <c r="DXQ27" s="12"/>
      <c r="DXR27" s="12"/>
      <c r="DXS27" s="12"/>
      <c r="DXT27" s="12"/>
      <c r="DXU27" s="12"/>
      <c r="DXV27" s="12"/>
      <c r="DXW27" s="12"/>
      <c r="DXX27" s="12"/>
      <c r="DXY27" s="12"/>
      <c r="DXZ27" s="12"/>
      <c r="DYA27" s="12"/>
      <c r="DYB27" s="12"/>
      <c r="DYC27" s="12"/>
      <c r="DYD27" s="12"/>
      <c r="DYE27" s="12"/>
      <c r="DYF27" s="12"/>
      <c r="DYG27" s="12"/>
      <c r="DYH27" s="12"/>
      <c r="DYI27" s="12"/>
      <c r="DYJ27" s="12"/>
      <c r="DYK27" s="12"/>
      <c r="DYL27" s="12"/>
      <c r="DYM27" s="12"/>
      <c r="DYN27" s="12"/>
      <c r="DYO27" s="12"/>
      <c r="DYP27" s="12"/>
      <c r="DYQ27" s="12"/>
      <c r="DYR27" s="12"/>
      <c r="DYS27" s="12"/>
      <c r="DYT27" s="12"/>
      <c r="DYU27" s="12"/>
      <c r="DYV27" s="12"/>
      <c r="DYW27" s="12"/>
      <c r="DYX27" s="12"/>
      <c r="DYY27" s="12"/>
      <c r="DYZ27" s="12"/>
      <c r="DZA27" s="12"/>
      <c r="DZB27" s="12"/>
      <c r="DZC27" s="12"/>
      <c r="DZD27" s="12"/>
      <c r="DZE27" s="12"/>
      <c r="DZF27" s="12"/>
      <c r="DZG27" s="12"/>
      <c r="DZH27" s="12"/>
      <c r="DZI27" s="12"/>
      <c r="DZJ27" s="12"/>
      <c r="DZK27" s="12"/>
      <c r="DZL27" s="12"/>
      <c r="DZM27" s="12"/>
      <c r="DZN27" s="12"/>
      <c r="DZO27" s="12"/>
      <c r="DZP27" s="12"/>
      <c r="DZQ27" s="12"/>
      <c r="DZR27" s="12"/>
      <c r="DZS27" s="12"/>
      <c r="DZT27" s="12"/>
      <c r="DZU27" s="12"/>
      <c r="DZV27" s="12"/>
      <c r="DZW27" s="12"/>
      <c r="DZX27" s="12"/>
      <c r="DZY27" s="12"/>
      <c r="DZZ27" s="12"/>
      <c r="EAA27" s="12"/>
      <c r="EAB27" s="12"/>
      <c r="EAC27" s="12"/>
      <c r="EAD27" s="12"/>
      <c r="EAE27" s="12"/>
      <c r="EAF27" s="12"/>
      <c r="EAG27" s="12"/>
      <c r="EAH27" s="12"/>
      <c r="EAI27" s="12"/>
      <c r="EAJ27" s="12"/>
      <c r="EAK27" s="12"/>
      <c r="EAL27" s="12"/>
      <c r="EAM27" s="12"/>
      <c r="EAN27" s="12"/>
      <c r="EAO27" s="12"/>
      <c r="EAP27" s="12"/>
      <c r="EAQ27" s="12"/>
      <c r="EAR27" s="12"/>
      <c r="EAS27" s="12"/>
      <c r="EAT27" s="12"/>
      <c r="EAU27" s="12"/>
      <c r="EAV27" s="12"/>
      <c r="EAW27" s="12"/>
      <c r="EAX27" s="12"/>
      <c r="EAY27" s="12"/>
      <c r="EAZ27" s="12"/>
      <c r="EBA27" s="12"/>
      <c r="EBB27" s="12"/>
      <c r="EBC27" s="12"/>
      <c r="EBD27" s="12"/>
      <c r="EBE27" s="12"/>
      <c r="EBF27" s="12"/>
      <c r="EBG27" s="12"/>
      <c r="EBH27" s="12"/>
      <c r="EBI27" s="12"/>
      <c r="EBJ27" s="12"/>
      <c r="EBK27" s="12"/>
      <c r="EBL27" s="12"/>
      <c r="EBM27" s="12"/>
      <c r="EBN27" s="12"/>
      <c r="EBO27" s="12"/>
      <c r="EBP27" s="12"/>
      <c r="EBQ27" s="12"/>
      <c r="EBR27" s="12"/>
      <c r="EBS27" s="12"/>
      <c r="EBT27" s="12"/>
      <c r="EBU27" s="12"/>
      <c r="EBV27" s="12"/>
      <c r="EBW27" s="12"/>
      <c r="EBX27" s="12"/>
      <c r="EBY27" s="12"/>
      <c r="EBZ27" s="12"/>
      <c r="ECA27" s="12"/>
      <c r="ECB27" s="12"/>
      <c r="ECC27" s="12"/>
      <c r="ECD27" s="12"/>
      <c r="ECE27" s="12"/>
      <c r="ECF27" s="12"/>
      <c r="ECG27" s="12"/>
      <c r="ECH27" s="12"/>
      <c r="ECI27" s="12"/>
      <c r="ECJ27" s="12"/>
      <c r="ECK27" s="12"/>
      <c r="ECL27" s="12"/>
      <c r="ECM27" s="12"/>
      <c r="ECN27" s="12"/>
      <c r="ECO27" s="12"/>
      <c r="ECP27" s="12"/>
      <c r="ECQ27" s="12"/>
      <c r="ECR27" s="12"/>
      <c r="ECS27" s="12"/>
      <c r="ECT27" s="12"/>
      <c r="ECU27" s="12"/>
      <c r="ECV27" s="12"/>
      <c r="ECW27" s="12"/>
      <c r="ECX27" s="12"/>
      <c r="ECY27" s="12"/>
      <c r="ECZ27" s="12"/>
      <c r="EDA27" s="12"/>
      <c r="EDB27" s="12"/>
      <c r="EDC27" s="12"/>
      <c r="EDD27" s="12"/>
      <c r="EDE27" s="12"/>
      <c r="EDF27" s="12"/>
      <c r="EDG27" s="12"/>
      <c r="EDH27" s="12"/>
      <c r="EDI27" s="12"/>
      <c r="EDJ27" s="12"/>
      <c r="EDK27" s="12"/>
      <c r="EDL27" s="12"/>
      <c r="EDM27" s="12"/>
      <c r="EDN27" s="12"/>
      <c r="EDO27" s="12"/>
      <c r="EDP27" s="12"/>
      <c r="EDQ27" s="12"/>
      <c r="EDR27" s="12"/>
      <c r="EDS27" s="12"/>
      <c r="EDT27" s="12"/>
      <c r="EDU27" s="12"/>
      <c r="EDV27" s="12"/>
      <c r="EDW27" s="12"/>
      <c r="EDX27" s="12"/>
      <c r="EDY27" s="12"/>
      <c r="EDZ27" s="12"/>
      <c r="EEA27" s="12"/>
      <c r="EEB27" s="12"/>
      <c r="EEC27" s="12"/>
      <c r="EED27" s="12"/>
      <c r="EEE27" s="12"/>
      <c r="EEF27" s="12"/>
      <c r="EEG27" s="12"/>
      <c r="EEH27" s="12"/>
      <c r="EEI27" s="12"/>
      <c r="EEJ27" s="12"/>
      <c r="EEK27" s="12"/>
      <c r="EEL27" s="12"/>
      <c r="EEM27" s="12"/>
      <c r="EEN27" s="12"/>
      <c r="EEO27" s="12"/>
      <c r="EEP27" s="12"/>
      <c r="EEQ27" s="12"/>
      <c r="EER27" s="12"/>
      <c r="EES27" s="12"/>
      <c r="EET27" s="12"/>
      <c r="EEU27" s="12"/>
      <c r="EEV27" s="12"/>
      <c r="EEW27" s="12"/>
      <c r="EEX27" s="12"/>
      <c r="EEY27" s="12"/>
      <c r="EEZ27" s="12"/>
      <c r="EFA27" s="12"/>
      <c r="EFB27" s="12"/>
      <c r="EFC27" s="12"/>
      <c r="EFD27" s="12"/>
      <c r="EFE27" s="12"/>
      <c r="EFF27" s="12"/>
      <c r="EFG27" s="12"/>
      <c r="EFH27" s="12"/>
      <c r="EFI27" s="12"/>
      <c r="EFJ27" s="12"/>
      <c r="EFK27" s="12"/>
      <c r="EFL27" s="12"/>
      <c r="EFM27" s="12"/>
      <c r="EFN27" s="12"/>
      <c r="EFO27" s="12"/>
      <c r="EFP27" s="12"/>
      <c r="EFQ27" s="12"/>
      <c r="EFR27" s="12"/>
      <c r="EFS27" s="12"/>
      <c r="EFT27" s="12"/>
      <c r="EFU27" s="12"/>
      <c r="EFV27" s="12"/>
      <c r="EFW27" s="12"/>
      <c r="EFX27" s="12"/>
      <c r="EFY27" s="12"/>
      <c r="EFZ27" s="12"/>
      <c r="EGA27" s="12"/>
      <c r="EGB27" s="12"/>
      <c r="EGC27" s="12"/>
      <c r="EGD27" s="12"/>
      <c r="EGE27" s="12"/>
      <c r="EGF27" s="12"/>
      <c r="EGG27" s="12"/>
      <c r="EGH27" s="12"/>
      <c r="EGI27" s="12"/>
      <c r="EGJ27" s="12"/>
      <c r="EGK27" s="12"/>
      <c r="EGL27" s="12"/>
      <c r="EGM27" s="12"/>
      <c r="EGN27" s="12"/>
      <c r="EGO27" s="12"/>
      <c r="EGP27" s="12"/>
      <c r="EGQ27" s="12"/>
      <c r="EGR27" s="12"/>
      <c r="EGS27" s="12"/>
      <c r="EGT27" s="12"/>
      <c r="EGU27" s="12"/>
      <c r="EGV27" s="12"/>
      <c r="EGW27" s="12"/>
      <c r="EGX27" s="12"/>
      <c r="EGY27" s="12"/>
      <c r="EGZ27" s="12"/>
      <c r="EHA27" s="12"/>
      <c r="EHB27" s="12"/>
      <c r="EHC27" s="12"/>
      <c r="EHD27" s="12"/>
      <c r="EHE27" s="12"/>
      <c r="EHF27" s="12"/>
      <c r="EHG27" s="12"/>
      <c r="EHH27" s="12"/>
      <c r="EHI27" s="12"/>
      <c r="EHJ27" s="12"/>
      <c r="EHK27" s="12"/>
      <c r="EHL27" s="12"/>
      <c r="EHM27" s="12"/>
      <c r="EHN27" s="12"/>
      <c r="EHO27" s="12"/>
      <c r="EHP27" s="12"/>
      <c r="EHQ27" s="12"/>
      <c r="EHR27" s="12"/>
      <c r="EHS27" s="12"/>
      <c r="EHT27" s="12"/>
      <c r="EHU27" s="12"/>
      <c r="EHV27" s="12"/>
      <c r="EHW27" s="12"/>
      <c r="EHX27" s="12"/>
      <c r="EHY27" s="12"/>
      <c r="EHZ27" s="12"/>
      <c r="EIA27" s="12"/>
      <c r="EIB27" s="12"/>
      <c r="EIC27" s="12"/>
      <c r="EID27" s="12"/>
      <c r="EIE27" s="12"/>
      <c r="EIF27" s="12"/>
      <c r="EIG27" s="12"/>
      <c r="EIH27" s="12"/>
      <c r="EII27" s="12"/>
      <c r="EIJ27" s="12"/>
      <c r="EIK27" s="12"/>
      <c r="EIL27" s="12"/>
      <c r="EIM27" s="12"/>
      <c r="EIN27" s="12"/>
      <c r="EIO27" s="12"/>
      <c r="EIP27" s="12"/>
      <c r="EIQ27" s="12"/>
      <c r="EIR27" s="12"/>
      <c r="EIS27" s="12"/>
      <c r="EIT27" s="12"/>
      <c r="EIU27" s="12"/>
      <c r="EIV27" s="12"/>
      <c r="EIW27" s="12"/>
      <c r="EIX27" s="12"/>
      <c r="EIY27" s="12"/>
      <c r="EIZ27" s="12"/>
      <c r="EJA27" s="12"/>
      <c r="EJB27" s="12"/>
      <c r="EJC27" s="12"/>
      <c r="EJD27" s="12"/>
      <c r="EJE27" s="12"/>
      <c r="EJF27" s="12"/>
      <c r="EJG27" s="12"/>
      <c r="EJH27" s="12"/>
      <c r="EJI27" s="12"/>
      <c r="EJJ27" s="12"/>
      <c r="EJK27" s="12"/>
      <c r="EJL27" s="12"/>
      <c r="EJM27" s="12"/>
      <c r="EJN27" s="12"/>
      <c r="EJO27" s="12"/>
      <c r="EJP27" s="12"/>
      <c r="EJQ27" s="12"/>
      <c r="EJR27" s="12"/>
      <c r="EJS27" s="12"/>
      <c r="EJT27" s="12"/>
      <c r="EJU27" s="12"/>
      <c r="EJV27" s="12"/>
      <c r="EJW27" s="12"/>
      <c r="EJX27" s="12"/>
      <c r="EJY27" s="12"/>
      <c r="EJZ27" s="12"/>
      <c r="EKA27" s="12"/>
      <c r="EKB27" s="12"/>
      <c r="EKC27" s="12"/>
      <c r="EKD27" s="12"/>
      <c r="EKE27" s="12"/>
      <c r="EKF27" s="12"/>
      <c r="EKG27" s="12"/>
      <c r="EKH27" s="12"/>
      <c r="EKI27" s="12"/>
      <c r="EKJ27" s="12"/>
      <c r="EKK27" s="12"/>
      <c r="EKL27" s="12"/>
      <c r="EKM27" s="12"/>
      <c r="EKN27" s="12"/>
      <c r="EKO27" s="12"/>
      <c r="EKP27" s="12"/>
      <c r="EKQ27" s="12"/>
      <c r="EKR27" s="12"/>
      <c r="EKS27" s="12"/>
      <c r="EKT27" s="12"/>
      <c r="EKU27" s="12"/>
      <c r="EKV27" s="12"/>
      <c r="EKW27" s="12"/>
      <c r="EKX27" s="12"/>
      <c r="EKY27" s="12"/>
      <c r="EKZ27" s="12"/>
      <c r="ELA27" s="12"/>
      <c r="ELB27" s="12"/>
      <c r="ELC27" s="12"/>
      <c r="ELD27" s="12"/>
      <c r="ELE27" s="12"/>
      <c r="ELF27" s="12"/>
      <c r="ELG27" s="12"/>
      <c r="ELH27" s="12"/>
      <c r="ELI27" s="12"/>
      <c r="ELJ27" s="12"/>
      <c r="ELK27" s="12"/>
      <c r="ELL27" s="12"/>
      <c r="ELM27" s="12"/>
      <c r="ELN27" s="12"/>
      <c r="ELO27" s="12"/>
      <c r="ELP27" s="12"/>
      <c r="ELQ27" s="12"/>
      <c r="ELR27" s="12"/>
      <c r="ELS27" s="12"/>
      <c r="ELT27" s="12"/>
      <c r="ELU27" s="12"/>
      <c r="ELV27" s="12"/>
      <c r="ELW27" s="12"/>
      <c r="ELX27" s="12"/>
      <c r="ELY27" s="12"/>
      <c r="ELZ27" s="12"/>
      <c r="EMA27" s="12"/>
      <c r="EMB27" s="12"/>
      <c r="EMC27" s="12"/>
      <c r="EMD27" s="12"/>
      <c r="EME27" s="12"/>
      <c r="EMF27" s="12"/>
      <c r="EMG27" s="12"/>
      <c r="EMH27" s="12"/>
      <c r="EMI27" s="12"/>
      <c r="EMJ27" s="12"/>
      <c r="EMK27" s="12"/>
      <c r="EML27" s="12"/>
      <c r="EMM27" s="12"/>
      <c r="EMN27" s="12"/>
      <c r="EMO27" s="12"/>
      <c r="EMP27" s="12"/>
      <c r="EMQ27" s="12"/>
      <c r="EMR27" s="12"/>
      <c r="EMS27" s="12"/>
      <c r="EMT27" s="12"/>
      <c r="EMU27" s="12"/>
      <c r="EMV27" s="12"/>
      <c r="EMW27" s="12"/>
      <c r="EMX27" s="12"/>
      <c r="EMY27" s="12"/>
      <c r="EMZ27" s="12"/>
      <c r="ENA27" s="12"/>
      <c r="ENB27" s="12"/>
      <c r="ENC27" s="12"/>
      <c r="END27" s="12"/>
      <c r="ENE27" s="12"/>
      <c r="ENF27" s="12"/>
      <c r="ENG27" s="12"/>
      <c r="ENH27" s="12"/>
      <c r="ENI27" s="12"/>
      <c r="ENJ27" s="12"/>
      <c r="ENK27" s="12"/>
      <c r="ENL27" s="12"/>
      <c r="ENM27" s="12"/>
      <c r="ENN27" s="12"/>
      <c r="ENO27" s="12"/>
      <c r="ENP27" s="12"/>
      <c r="ENQ27" s="12"/>
      <c r="ENR27" s="12"/>
      <c r="ENS27" s="12"/>
      <c r="ENT27" s="12"/>
      <c r="ENU27" s="12"/>
      <c r="ENV27" s="12"/>
      <c r="ENW27" s="12"/>
      <c r="ENX27" s="12"/>
      <c r="ENY27" s="12"/>
      <c r="ENZ27" s="12"/>
      <c r="EOA27" s="12"/>
      <c r="EOB27" s="12"/>
      <c r="EOC27" s="12"/>
      <c r="EOD27" s="12"/>
      <c r="EOE27" s="12"/>
      <c r="EOF27" s="12"/>
      <c r="EOG27" s="12"/>
      <c r="EOH27" s="12"/>
      <c r="EOI27" s="12"/>
      <c r="EOJ27" s="12"/>
      <c r="EOK27" s="12"/>
      <c r="EOL27" s="12"/>
      <c r="EOM27" s="12"/>
      <c r="EON27" s="12"/>
      <c r="EOO27" s="12"/>
      <c r="EOP27" s="12"/>
      <c r="EOQ27" s="12"/>
      <c r="EOR27" s="12"/>
      <c r="EOS27" s="12"/>
      <c r="EOT27" s="12"/>
      <c r="EOU27" s="12"/>
      <c r="EOV27" s="12"/>
      <c r="EOW27" s="12"/>
      <c r="EOX27" s="12"/>
      <c r="EOY27" s="12"/>
      <c r="EOZ27" s="12"/>
      <c r="EPA27" s="12"/>
      <c r="EPB27" s="12"/>
      <c r="EPC27" s="12"/>
      <c r="EPD27" s="12"/>
      <c r="EPE27" s="12"/>
      <c r="EPF27" s="12"/>
      <c r="EPG27" s="12"/>
      <c r="EPH27" s="12"/>
      <c r="EPI27" s="12"/>
      <c r="EPJ27" s="12"/>
      <c r="EPK27" s="12"/>
      <c r="EPL27" s="12"/>
      <c r="EPM27" s="12"/>
      <c r="EPN27" s="12"/>
      <c r="EPO27" s="12"/>
      <c r="EPP27" s="12"/>
      <c r="EPQ27" s="12"/>
      <c r="EPR27" s="12"/>
      <c r="EPS27" s="12"/>
      <c r="EPT27" s="12"/>
      <c r="EPU27" s="12"/>
      <c r="EPV27" s="12"/>
      <c r="EPW27" s="12"/>
      <c r="EPX27" s="12"/>
      <c r="EPY27" s="12"/>
      <c r="EPZ27" s="12"/>
      <c r="EQA27" s="12"/>
      <c r="EQB27" s="12"/>
      <c r="EQC27" s="12"/>
      <c r="EQD27" s="12"/>
      <c r="EQE27" s="12"/>
      <c r="EQF27" s="12"/>
      <c r="EQG27" s="12"/>
      <c r="EQH27" s="12"/>
      <c r="EQI27" s="12"/>
      <c r="EQJ27" s="12"/>
      <c r="EQK27" s="12"/>
      <c r="EQL27" s="12"/>
      <c r="EQM27" s="12"/>
      <c r="EQN27" s="12"/>
      <c r="EQO27" s="12"/>
      <c r="EQP27" s="12"/>
      <c r="EQQ27" s="12"/>
      <c r="EQR27" s="12"/>
      <c r="EQS27" s="12"/>
      <c r="EQT27" s="12"/>
      <c r="EQU27" s="12"/>
      <c r="EQV27" s="12"/>
      <c r="EQW27" s="12"/>
      <c r="EQX27" s="12"/>
      <c r="EQY27" s="12"/>
      <c r="EQZ27" s="12"/>
      <c r="ERA27" s="12"/>
      <c r="ERB27" s="12"/>
      <c r="ERC27" s="12"/>
      <c r="ERD27" s="12"/>
      <c r="ERE27" s="12"/>
      <c r="ERF27" s="12"/>
      <c r="ERG27" s="12"/>
      <c r="ERH27" s="12"/>
      <c r="ERI27" s="12"/>
      <c r="ERJ27" s="12"/>
      <c r="ERK27" s="12"/>
      <c r="ERL27" s="12"/>
      <c r="ERM27" s="12"/>
      <c r="ERN27" s="12"/>
      <c r="ERO27" s="12"/>
      <c r="ERP27" s="12"/>
      <c r="ERQ27" s="12"/>
      <c r="ERR27" s="12"/>
      <c r="ERS27" s="12"/>
      <c r="ERT27" s="12"/>
      <c r="ERU27" s="12"/>
      <c r="ERV27" s="12"/>
      <c r="ERW27" s="12"/>
      <c r="ERX27" s="12"/>
      <c r="ERY27" s="12"/>
      <c r="ERZ27" s="12"/>
      <c r="ESA27" s="12"/>
      <c r="ESB27" s="12"/>
      <c r="ESC27" s="12"/>
      <c r="ESD27" s="12"/>
      <c r="ESE27" s="12"/>
      <c r="ESF27" s="12"/>
      <c r="ESG27" s="12"/>
      <c r="ESH27" s="12"/>
      <c r="ESI27" s="12"/>
      <c r="ESJ27" s="12"/>
      <c r="ESK27" s="12"/>
      <c r="ESL27" s="12"/>
      <c r="ESM27" s="12"/>
      <c r="ESN27" s="12"/>
      <c r="ESO27" s="12"/>
      <c r="ESP27" s="12"/>
      <c r="ESQ27" s="12"/>
      <c r="ESR27" s="12"/>
      <c r="ESS27" s="12"/>
      <c r="EST27" s="12"/>
      <c r="ESU27" s="12"/>
      <c r="ESV27" s="12"/>
      <c r="ESW27" s="12"/>
      <c r="ESX27" s="12"/>
      <c r="ESY27" s="12"/>
      <c r="ESZ27" s="12"/>
      <c r="ETA27" s="12"/>
      <c r="ETB27" s="12"/>
      <c r="ETC27" s="12"/>
      <c r="ETD27" s="12"/>
      <c r="ETE27" s="12"/>
      <c r="ETF27" s="12"/>
      <c r="ETG27" s="12"/>
      <c r="ETH27" s="12"/>
      <c r="ETI27" s="12"/>
      <c r="ETJ27" s="12"/>
      <c r="ETK27" s="12"/>
      <c r="ETL27" s="12"/>
      <c r="ETM27" s="12"/>
      <c r="ETN27" s="12"/>
      <c r="ETO27" s="12"/>
      <c r="ETP27" s="12"/>
      <c r="ETQ27" s="12"/>
      <c r="ETR27" s="12"/>
      <c r="ETS27" s="12"/>
      <c r="ETT27" s="12"/>
      <c r="ETU27" s="12"/>
      <c r="ETV27" s="12"/>
      <c r="ETW27" s="12"/>
      <c r="ETX27" s="12"/>
      <c r="ETY27" s="12"/>
      <c r="ETZ27" s="12"/>
      <c r="EUA27" s="12"/>
      <c r="EUB27" s="12"/>
      <c r="EUC27" s="12"/>
      <c r="EUD27" s="12"/>
      <c r="EUE27" s="12"/>
      <c r="EUF27" s="12"/>
      <c r="EUG27" s="12"/>
      <c r="EUH27" s="12"/>
      <c r="EUI27" s="12"/>
      <c r="EUJ27" s="12"/>
      <c r="EUK27" s="12"/>
      <c r="EUL27" s="12"/>
      <c r="EUM27" s="12"/>
      <c r="EUN27" s="12"/>
      <c r="EUO27" s="12"/>
      <c r="EUP27" s="12"/>
      <c r="EUQ27" s="12"/>
      <c r="EUR27" s="12"/>
      <c r="EUS27" s="12"/>
      <c r="EUT27" s="12"/>
      <c r="EUU27" s="12"/>
      <c r="EUV27" s="12"/>
      <c r="EUW27" s="12"/>
      <c r="EUX27" s="12"/>
      <c r="EUY27" s="12"/>
      <c r="EUZ27" s="12"/>
      <c r="EVA27" s="12"/>
      <c r="EVB27" s="12"/>
      <c r="EVC27" s="12"/>
      <c r="EVD27" s="12"/>
      <c r="EVE27" s="12"/>
      <c r="EVF27" s="12"/>
      <c r="EVG27" s="12"/>
      <c r="EVH27" s="12"/>
      <c r="EVI27" s="12"/>
      <c r="EVJ27" s="12"/>
      <c r="EVK27" s="12"/>
      <c r="EVL27" s="12"/>
      <c r="EVM27" s="12"/>
      <c r="EVN27" s="12"/>
      <c r="EVO27" s="12"/>
      <c r="EVP27" s="12"/>
      <c r="EVQ27" s="12"/>
      <c r="EVR27" s="12"/>
      <c r="EVS27" s="12"/>
      <c r="EVT27" s="12"/>
      <c r="EVU27" s="12"/>
      <c r="EVV27" s="12"/>
      <c r="EVW27" s="12"/>
      <c r="EVX27" s="12"/>
      <c r="EVY27" s="12"/>
      <c r="EVZ27" s="12"/>
      <c r="EWA27" s="12"/>
      <c r="EWB27" s="12"/>
      <c r="EWC27" s="12"/>
      <c r="EWD27" s="12"/>
      <c r="EWE27" s="12"/>
      <c r="EWF27" s="12"/>
      <c r="EWG27" s="12"/>
      <c r="EWH27" s="12"/>
      <c r="EWI27" s="12"/>
      <c r="EWJ27" s="12"/>
      <c r="EWK27" s="12"/>
      <c r="EWL27" s="12"/>
      <c r="EWM27" s="12"/>
      <c r="EWN27" s="12"/>
      <c r="EWO27" s="12"/>
      <c r="EWP27" s="12"/>
      <c r="EWQ27" s="12"/>
      <c r="EWR27" s="12"/>
      <c r="EWS27" s="12"/>
      <c r="EWT27" s="12"/>
      <c r="EWU27" s="12"/>
      <c r="EWV27" s="12"/>
      <c r="EWW27" s="12"/>
      <c r="EWX27" s="12"/>
      <c r="EWY27" s="12"/>
      <c r="EWZ27" s="12"/>
      <c r="EXA27" s="12"/>
      <c r="EXB27" s="12"/>
      <c r="EXC27" s="12"/>
      <c r="EXD27" s="12"/>
      <c r="EXE27" s="12"/>
      <c r="EXF27" s="12"/>
      <c r="EXG27" s="12"/>
      <c r="EXH27" s="12"/>
      <c r="EXI27" s="12"/>
      <c r="EXJ27" s="12"/>
      <c r="EXK27" s="12"/>
      <c r="EXL27" s="12"/>
      <c r="EXM27" s="12"/>
      <c r="EXN27" s="12"/>
      <c r="EXO27" s="12"/>
      <c r="EXP27" s="12"/>
      <c r="EXQ27" s="12"/>
      <c r="EXR27" s="12"/>
      <c r="EXS27" s="12"/>
      <c r="EXT27" s="12"/>
      <c r="EXU27" s="12"/>
      <c r="EXV27" s="12"/>
      <c r="EXW27" s="12"/>
      <c r="EXX27" s="12"/>
      <c r="EXY27" s="12"/>
      <c r="EXZ27" s="12"/>
      <c r="EYA27" s="12"/>
      <c r="EYB27" s="12"/>
      <c r="EYC27" s="12"/>
      <c r="EYD27" s="12"/>
      <c r="EYE27" s="12"/>
      <c r="EYF27" s="12"/>
      <c r="EYG27" s="12"/>
      <c r="EYH27" s="12"/>
      <c r="EYI27" s="12"/>
      <c r="EYJ27" s="12"/>
      <c r="EYK27" s="12"/>
      <c r="EYL27" s="12"/>
      <c r="EYM27" s="12"/>
      <c r="EYN27" s="12"/>
      <c r="EYO27" s="12"/>
      <c r="EYP27" s="12"/>
      <c r="EYQ27" s="12"/>
      <c r="EYR27" s="12"/>
      <c r="EYS27" s="12"/>
      <c r="EYT27" s="12"/>
      <c r="EYU27" s="12"/>
      <c r="EYV27" s="12"/>
      <c r="EYW27" s="12"/>
      <c r="EYX27" s="12"/>
      <c r="EYY27" s="12"/>
      <c r="EYZ27" s="12"/>
      <c r="EZA27" s="12"/>
      <c r="EZB27" s="12"/>
      <c r="EZC27" s="12"/>
      <c r="EZD27" s="12"/>
      <c r="EZE27" s="12"/>
      <c r="EZF27" s="12"/>
      <c r="EZG27" s="12"/>
      <c r="EZH27" s="12"/>
      <c r="EZI27" s="12"/>
      <c r="EZJ27" s="12"/>
      <c r="EZK27" s="12"/>
      <c r="EZL27" s="12"/>
      <c r="EZM27" s="12"/>
      <c r="EZN27" s="12"/>
      <c r="EZO27" s="12"/>
      <c r="EZP27" s="12"/>
      <c r="EZQ27" s="12"/>
      <c r="EZR27" s="12"/>
      <c r="EZS27" s="12"/>
      <c r="EZT27" s="12"/>
      <c r="EZU27" s="12"/>
      <c r="EZV27" s="12"/>
      <c r="EZW27" s="12"/>
      <c r="EZX27" s="12"/>
      <c r="EZY27" s="12"/>
      <c r="EZZ27" s="12"/>
      <c r="FAA27" s="12"/>
      <c r="FAB27" s="12"/>
      <c r="FAC27" s="12"/>
      <c r="FAD27" s="12"/>
      <c r="FAE27" s="12"/>
      <c r="FAF27" s="12"/>
      <c r="FAG27" s="12"/>
      <c r="FAH27" s="12"/>
      <c r="FAI27" s="12"/>
      <c r="FAJ27" s="12"/>
      <c r="FAK27" s="12"/>
      <c r="FAL27" s="12"/>
      <c r="FAM27" s="12"/>
      <c r="FAN27" s="12"/>
      <c r="FAO27" s="12"/>
      <c r="FAP27" s="12"/>
      <c r="FAQ27" s="12"/>
      <c r="FAR27" s="12"/>
      <c r="FAS27" s="12"/>
      <c r="FAT27" s="12"/>
      <c r="FAU27" s="12"/>
      <c r="FAV27" s="12"/>
      <c r="FAW27" s="12"/>
      <c r="FAX27" s="12"/>
      <c r="FAY27" s="12"/>
      <c r="FAZ27" s="12"/>
      <c r="FBA27" s="12"/>
      <c r="FBB27" s="12"/>
      <c r="FBC27" s="12"/>
      <c r="FBD27" s="12"/>
      <c r="FBE27" s="12"/>
      <c r="FBF27" s="12"/>
      <c r="FBG27" s="12"/>
      <c r="FBH27" s="12"/>
      <c r="FBI27" s="12"/>
      <c r="FBJ27" s="12"/>
      <c r="FBK27" s="12"/>
      <c r="FBL27" s="12"/>
      <c r="FBM27" s="12"/>
      <c r="FBN27" s="12"/>
      <c r="FBO27" s="12"/>
      <c r="FBP27" s="12"/>
      <c r="FBQ27" s="12"/>
      <c r="FBR27" s="12"/>
      <c r="FBS27" s="12"/>
      <c r="FBT27" s="12"/>
      <c r="FBU27" s="12"/>
      <c r="FBV27" s="12"/>
      <c r="FBW27" s="12"/>
      <c r="FBX27" s="12"/>
      <c r="FBY27" s="12"/>
      <c r="FBZ27" s="12"/>
      <c r="FCA27" s="12"/>
      <c r="FCB27" s="12"/>
      <c r="FCC27" s="12"/>
      <c r="FCD27" s="12"/>
      <c r="FCE27" s="12"/>
      <c r="FCF27" s="12"/>
      <c r="FCG27" s="12"/>
      <c r="FCH27" s="12"/>
      <c r="FCI27" s="12"/>
      <c r="FCJ27" s="12"/>
      <c r="FCK27" s="12"/>
      <c r="FCL27" s="12"/>
      <c r="FCM27" s="12"/>
      <c r="FCN27" s="12"/>
      <c r="FCO27" s="12"/>
      <c r="FCP27" s="12"/>
      <c r="FCQ27" s="12"/>
      <c r="FCR27" s="12"/>
      <c r="FCS27" s="12"/>
      <c r="FCT27" s="12"/>
      <c r="FCU27" s="12"/>
      <c r="FCV27" s="12"/>
      <c r="FCW27" s="12"/>
      <c r="FCX27" s="12"/>
      <c r="FCY27" s="12"/>
      <c r="FCZ27" s="12"/>
      <c r="FDA27" s="12"/>
      <c r="FDB27" s="12"/>
      <c r="FDC27" s="12"/>
      <c r="FDD27" s="12"/>
      <c r="FDE27" s="12"/>
      <c r="FDF27" s="12"/>
      <c r="FDG27" s="12"/>
      <c r="FDH27" s="12"/>
      <c r="FDI27" s="12"/>
      <c r="FDJ27" s="12"/>
      <c r="FDK27" s="12"/>
      <c r="FDL27" s="12"/>
      <c r="FDM27" s="12"/>
      <c r="FDN27" s="12"/>
      <c r="FDO27" s="12"/>
      <c r="FDP27" s="12"/>
      <c r="FDQ27" s="12"/>
      <c r="FDR27" s="12"/>
      <c r="FDS27" s="12"/>
      <c r="FDT27" s="12"/>
      <c r="FDU27" s="12"/>
      <c r="FDV27" s="12"/>
      <c r="FDW27" s="12"/>
      <c r="FDX27" s="12"/>
      <c r="FDY27" s="12"/>
      <c r="FDZ27" s="12"/>
      <c r="FEA27" s="12"/>
      <c r="FEB27" s="12"/>
      <c r="FEC27" s="12"/>
      <c r="FED27" s="12"/>
      <c r="FEE27" s="12"/>
      <c r="FEF27" s="12"/>
      <c r="FEG27" s="12"/>
      <c r="FEH27" s="12"/>
      <c r="FEI27" s="12"/>
      <c r="FEJ27" s="12"/>
      <c r="FEK27" s="12"/>
      <c r="FEL27" s="12"/>
      <c r="FEM27" s="12"/>
      <c r="FEN27" s="12"/>
      <c r="FEO27" s="12"/>
      <c r="FEP27" s="12"/>
      <c r="FEQ27" s="12"/>
      <c r="FER27" s="12"/>
      <c r="FES27" s="12"/>
      <c r="FET27" s="12"/>
      <c r="FEU27" s="12"/>
      <c r="FEV27" s="12"/>
      <c r="FEW27" s="12"/>
      <c r="FEX27" s="12"/>
      <c r="FEY27" s="12"/>
      <c r="FEZ27" s="12"/>
      <c r="FFA27" s="12"/>
      <c r="FFB27" s="12"/>
      <c r="FFC27" s="12"/>
      <c r="FFD27" s="12"/>
      <c r="FFE27" s="12"/>
      <c r="FFF27" s="12"/>
      <c r="FFG27" s="12"/>
      <c r="FFH27" s="12"/>
      <c r="FFI27" s="12"/>
      <c r="FFJ27" s="12"/>
      <c r="FFK27" s="12"/>
      <c r="FFL27" s="12"/>
      <c r="FFM27" s="12"/>
      <c r="FFN27" s="12"/>
      <c r="FFO27" s="12"/>
      <c r="FFP27" s="12"/>
      <c r="FFQ27" s="12"/>
      <c r="FFR27" s="12"/>
      <c r="FFS27" s="12"/>
      <c r="FFT27" s="12"/>
      <c r="FFU27" s="12"/>
      <c r="FFV27" s="12"/>
      <c r="FFW27" s="12"/>
      <c r="FFX27" s="12"/>
      <c r="FFY27" s="12"/>
      <c r="FFZ27" s="12"/>
      <c r="FGA27" s="12"/>
      <c r="FGB27" s="12"/>
      <c r="FGC27" s="12"/>
      <c r="FGD27" s="12"/>
      <c r="FGE27" s="12"/>
      <c r="FGF27" s="12"/>
      <c r="FGG27" s="12"/>
      <c r="FGH27" s="12"/>
      <c r="FGI27" s="12"/>
      <c r="FGJ27" s="12"/>
      <c r="FGK27" s="12"/>
      <c r="FGL27" s="12"/>
      <c r="FGM27" s="12"/>
      <c r="FGN27" s="12"/>
      <c r="FGO27" s="12"/>
      <c r="FGP27" s="12"/>
      <c r="FGQ27" s="12"/>
      <c r="FGR27" s="12"/>
      <c r="FGS27" s="12"/>
      <c r="FGT27" s="12"/>
      <c r="FGU27" s="12"/>
      <c r="FGV27" s="12"/>
      <c r="FGW27" s="12"/>
      <c r="FGX27" s="12"/>
      <c r="FGY27" s="12"/>
      <c r="FGZ27" s="12"/>
      <c r="FHA27" s="12"/>
      <c r="FHB27" s="12"/>
      <c r="FHC27" s="12"/>
      <c r="FHD27" s="12"/>
      <c r="FHE27" s="12"/>
      <c r="FHF27" s="12"/>
      <c r="FHG27" s="12"/>
      <c r="FHH27" s="12"/>
      <c r="FHI27" s="12"/>
      <c r="FHJ27" s="12"/>
      <c r="FHK27" s="12"/>
      <c r="FHL27" s="12"/>
      <c r="FHM27" s="12"/>
      <c r="FHN27" s="12"/>
      <c r="FHO27" s="12"/>
      <c r="FHP27" s="12"/>
      <c r="FHQ27" s="12"/>
      <c r="FHR27" s="12"/>
      <c r="FHS27" s="12"/>
      <c r="FHT27" s="12"/>
      <c r="FHU27" s="12"/>
      <c r="FHV27" s="12"/>
      <c r="FHW27" s="12"/>
      <c r="FHX27" s="12"/>
      <c r="FHY27" s="12"/>
      <c r="FHZ27" s="12"/>
      <c r="FIA27" s="12"/>
      <c r="FIB27" s="12"/>
      <c r="FIC27" s="12"/>
      <c r="FID27" s="12"/>
      <c r="FIE27" s="12"/>
      <c r="FIF27" s="12"/>
      <c r="FIG27" s="12"/>
      <c r="FIH27" s="12"/>
      <c r="FII27" s="12"/>
      <c r="FIJ27" s="12"/>
      <c r="FIK27" s="12"/>
      <c r="FIL27" s="12"/>
      <c r="FIM27" s="12"/>
      <c r="FIN27" s="12"/>
      <c r="FIO27" s="12"/>
      <c r="FIP27" s="12"/>
      <c r="FIQ27" s="12"/>
      <c r="FIR27" s="12"/>
      <c r="FIS27" s="12"/>
      <c r="FIT27" s="12"/>
      <c r="FIU27" s="12"/>
      <c r="FIV27" s="12"/>
      <c r="FIW27" s="12"/>
      <c r="FIX27" s="12"/>
      <c r="FIY27" s="12"/>
      <c r="FIZ27" s="12"/>
      <c r="FJA27" s="12"/>
      <c r="FJB27" s="12"/>
      <c r="FJC27" s="12"/>
      <c r="FJD27" s="12"/>
      <c r="FJE27" s="12"/>
      <c r="FJF27" s="12"/>
      <c r="FJG27" s="12"/>
      <c r="FJH27" s="12"/>
      <c r="FJI27" s="12"/>
      <c r="FJJ27" s="12"/>
      <c r="FJK27" s="12"/>
      <c r="FJL27" s="12"/>
      <c r="FJM27" s="12"/>
      <c r="FJN27" s="12"/>
      <c r="FJO27" s="12"/>
      <c r="FJP27" s="12"/>
      <c r="FJQ27" s="12"/>
      <c r="FJR27" s="12"/>
      <c r="FJS27" s="12"/>
      <c r="FJT27" s="12"/>
      <c r="FJU27" s="12"/>
      <c r="FJV27" s="12"/>
      <c r="FJW27" s="12"/>
      <c r="FJX27" s="12"/>
      <c r="FJY27" s="12"/>
      <c r="FJZ27" s="12"/>
      <c r="FKA27" s="12"/>
      <c r="FKB27" s="12"/>
      <c r="FKC27" s="12"/>
      <c r="FKD27" s="12"/>
      <c r="FKE27" s="12"/>
      <c r="FKF27" s="12"/>
      <c r="FKG27" s="12"/>
      <c r="FKH27" s="12"/>
      <c r="FKI27" s="12"/>
      <c r="FKJ27" s="12"/>
      <c r="FKK27" s="12"/>
      <c r="FKL27" s="12"/>
      <c r="FKM27" s="12"/>
      <c r="FKN27" s="12"/>
      <c r="FKO27" s="12"/>
      <c r="FKP27" s="12"/>
      <c r="FKQ27" s="12"/>
      <c r="FKR27" s="12"/>
      <c r="FKS27" s="12"/>
      <c r="FKT27" s="12"/>
      <c r="FKU27" s="12"/>
      <c r="FKV27" s="12"/>
      <c r="FKW27" s="12"/>
      <c r="FKX27" s="12"/>
      <c r="FKY27" s="12"/>
      <c r="FKZ27" s="12"/>
      <c r="FLA27" s="12"/>
      <c r="FLB27" s="12"/>
      <c r="FLC27" s="12"/>
      <c r="FLD27" s="12"/>
      <c r="FLE27" s="12"/>
      <c r="FLF27" s="12"/>
      <c r="FLG27" s="12"/>
      <c r="FLH27" s="12"/>
      <c r="FLI27" s="12"/>
      <c r="FLJ27" s="12"/>
      <c r="FLK27" s="12"/>
      <c r="FLL27" s="12"/>
      <c r="FLM27" s="12"/>
      <c r="FLN27" s="12"/>
      <c r="FLO27" s="12"/>
      <c r="FLP27" s="12"/>
      <c r="FLQ27" s="12"/>
      <c r="FLR27" s="12"/>
      <c r="FLS27" s="12"/>
      <c r="FLT27" s="12"/>
      <c r="FLU27" s="12"/>
      <c r="FLV27" s="12"/>
      <c r="FLW27" s="12"/>
      <c r="FLX27" s="12"/>
      <c r="FLY27" s="12"/>
      <c r="FLZ27" s="12"/>
      <c r="FMA27" s="12"/>
      <c r="FMB27" s="12"/>
      <c r="FMC27" s="12"/>
      <c r="FMD27" s="12"/>
      <c r="FME27" s="12"/>
      <c r="FMF27" s="12"/>
      <c r="FMG27" s="12"/>
      <c r="FMH27" s="12"/>
      <c r="FMI27" s="12"/>
      <c r="FMJ27" s="12"/>
      <c r="FMK27" s="12"/>
      <c r="FML27" s="12"/>
      <c r="FMM27" s="12"/>
      <c r="FMN27" s="12"/>
      <c r="FMO27" s="12"/>
      <c r="FMP27" s="12"/>
      <c r="FMQ27" s="12"/>
      <c r="FMR27" s="12"/>
      <c r="FMS27" s="12"/>
      <c r="FMT27" s="12"/>
      <c r="FMU27" s="12"/>
      <c r="FMV27" s="12"/>
      <c r="FMW27" s="12"/>
      <c r="FMX27" s="12"/>
      <c r="FMY27" s="12"/>
      <c r="FMZ27" s="12"/>
      <c r="FNA27" s="12"/>
      <c r="FNB27" s="12"/>
      <c r="FNC27" s="12"/>
      <c r="FND27" s="12"/>
      <c r="FNE27" s="12"/>
      <c r="FNF27" s="12"/>
      <c r="FNG27" s="12"/>
      <c r="FNH27" s="12"/>
      <c r="FNI27" s="12"/>
      <c r="FNJ27" s="12"/>
      <c r="FNK27" s="12"/>
      <c r="FNL27" s="12"/>
      <c r="FNM27" s="12"/>
      <c r="FNN27" s="12"/>
      <c r="FNO27" s="12"/>
      <c r="FNP27" s="12"/>
      <c r="FNQ27" s="12"/>
      <c r="FNR27" s="12"/>
      <c r="FNS27" s="12"/>
      <c r="FNT27" s="12"/>
      <c r="FNU27" s="12"/>
      <c r="FNV27" s="12"/>
      <c r="FNW27" s="12"/>
      <c r="FNX27" s="12"/>
      <c r="FNY27" s="12"/>
      <c r="FNZ27" s="12"/>
      <c r="FOA27" s="12"/>
      <c r="FOB27" s="12"/>
      <c r="FOC27" s="12"/>
      <c r="FOD27" s="12"/>
      <c r="FOE27" s="12"/>
      <c r="FOF27" s="12"/>
      <c r="FOG27" s="12"/>
      <c r="FOH27" s="12"/>
      <c r="FOI27" s="12"/>
      <c r="FOJ27" s="12"/>
      <c r="FOK27" s="12"/>
      <c r="FOL27" s="12"/>
      <c r="FOM27" s="12"/>
      <c r="FON27" s="12"/>
      <c r="FOO27" s="12"/>
      <c r="FOP27" s="12"/>
      <c r="FOQ27" s="12"/>
      <c r="FOR27" s="12"/>
      <c r="FOS27" s="12"/>
      <c r="FOT27" s="12"/>
      <c r="FOU27" s="12"/>
      <c r="FOV27" s="12"/>
      <c r="FOW27" s="12"/>
      <c r="FOX27" s="12"/>
      <c r="FOY27" s="12"/>
      <c r="FOZ27" s="12"/>
      <c r="FPA27" s="12"/>
      <c r="FPB27" s="12"/>
      <c r="FPC27" s="12"/>
      <c r="FPD27" s="12"/>
      <c r="FPE27" s="12"/>
      <c r="FPF27" s="12"/>
      <c r="FPG27" s="12"/>
      <c r="FPH27" s="12"/>
      <c r="FPI27" s="12"/>
      <c r="FPJ27" s="12"/>
      <c r="FPK27" s="12"/>
      <c r="FPL27" s="12"/>
      <c r="FPM27" s="12"/>
      <c r="FPN27" s="12"/>
      <c r="FPO27" s="12"/>
      <c r="FPP27" s="12"/>
      <c r="FPQ27" s="12"/>
      <c r="FPR27" s="12"/>
      <c r="FPS27" s="12"/>
      <c r="FPT27" s="12"/>
      <c r="FPU27" s="12"/>
      <c r="FPV27" s="12"/>
      <c r="FPW27" s="12"/>
      <c r="FPX27" s="12"/>
      <c r="FPY27" s="12"/>
      <c r="FPZ27" s="12"/>
      <c r="FQA27" s="12"/>
      <c r="FQB27" s="12"/>
      <c r="FQC27" s="12"/>
      <c r="FQD27" s="12"/>
      <c r="FQE27" s="12"/>
      <c r="FQF27" s="12"/>
      <c r="FQG27" s="12"/>
      <c r="FQH27" s="12"/>
      <c r="FQI27" s="12"/>
      <c r="FQJ27" s="12"/>
      <c r="FQK27" s="12"/>
      <c r="FQL27" s="12"/>
      <c r="FQM27" s="12"/>
      <c r="FQN27" s="12"/>
      <c r="FQO27" s="12"/>
      <c r="FQP27" s="12"/>
      <c r="FQQ27" s="12"/>
      <c r="FQR27" s="12"/>
      <c r="FQS27" s="12"/>
      <c r="FQT27" s="12"/>
      <c r="FQU27" s="12"/>
      <c r="FQV27" s="12"/>
      <c r="FQW27" s="12"/>
      <c r="FQX27" s="12"/>
      <c r="FQY27" s="12"/>
      <c r="FQZ27" s="12"/>
      <c r="FRA27" s="12"/>
      <c r="FRB27" s="12"/>
      <c r="FRC27" s="12"/>
      <c r="FRD27" s="12"/>
      <c r="FRE27" s="12"/>
      <c r="FRF27" s="12"/>
      <c r="FRG27" s="12"/>
      <c r="FRH27" s="12"/>
      <c r="FRI27" s="12"/>
      <c r="FRJ27" s="12"/>
      <c r="FRK27" s="12"/>
      <c r="FRL27" s="12"/>
      <c r="FRM27" s="12"/>
      <c r="FRN27" s="12"/>
      <c r="FRO27" s="12"/>
      <c r="FRP27" s="12"/>
      <c r="FRQ27" s="12"/>
      <c r="FRR27" s="12"/>
      <c r="FRS27" s="12"/>
      <c r="FRT27" s="12"/>
      <c r="FRU27" s="12"/>
      <c r="FRV27" s="12"/>
      <c r="FRW27" s="12"/>
      <c r="FRX27" s="12"/>
      <c r="FRY27" s="12"/>
      <c r="FRZ27" s="12"/>
      <c r="FSA27" s="12"/>
      <c r="FSB27" s="12"/>
      <c r="FSC27" s="12"/>
      <c r="FSD27" s="12"/>
      <c r="FSE27" s="12"/>
      <c r="FSF27" s="12"/>
      <c r="FSG27" s="12"/>
      <c r="FSH27" s="12"/>
      <c r="FSI27" s="12"/>
      <c r="FSJ27" s="12"/>
      <c r="FSK27" s="12"/>
      <c r="FSL27" s="12"/>
      <c r="FSM27" s="12"/>
      <c r="FSN27" s="12"/>
      <c r="FSO27" s="12"/>
      <c r="FSP27" s="12"/>
      <c r="FSQ27" s="12"/>
      <c r="FSR27" s="12"/>
      <c r="FSS27" s="12"/>
      <c r="FST27" s="12"/>
      <c r="FSU27" s="12"/>
      <c r="FSV27" s="12"/>
      <c r="FSW27" s="12"/>
      <c r="FSX27" s="12"/>
      <c r="FSY27" s="12"/>
      <c r="FSZ27" s="12"/>
      <c r="FTA27" s="12"/>
      <c r="FTB27" s="12"/>
      <c r="FTC27" s="12"/>
      <c r="FTD27" s="12"/>
      <c r="FTE27" s="12"/>
      <c r="FTF27" s="12"/>
      <c r="FTG27" s="12"/>
      <c r="FTH27" s="12"/>
      <c r="FTI27" s="12"/>
      <c r="FTJ27" s="12"/>
      <c r="FTK27" s="12"/>
      <c r="FTL27" s="12"/>
      <c r="FTM27" s="12"/>
      <c r="FTN27" s="12"/>
      <c r="FTO27" s="12"/>
      <c r="FTP27" s="12"/>
      <c r="FTQ27" s="12"/>
      <c r="FTR27" s="12"/>
      <c r="FTS27" s="12"/>
      <c r="FTT27" s="12"/>
      <c r="FTU27" s="12"/>
      <c r="FTV27" s="12"/>
      <c r="FTW27" s="12"/>
      <c r="FTX27" s="12"/>
      <c r="FTY27" s="12"/>
      <c r="FTZ27" s="12"/>
      <c r="FUA27" s="12"/>
      <c r="FUB27" s="12"/>
      <c r="FUC27" s="12"/>
      <c r="FUD27" s="12"/>
      <c r="FUE27" s="12"/>
      <c r="FUF27" s="12"/>
      <c r="FUG27" s="12"/>
      <c r="FUH27" s="12"/>
      <c r="FUI27" s="12"/>
      <c r="FUJ27" s="12"/>
      <c r="FUK27" s="12"/>
      <c r="FUL27" s="12"/>
      <c r="FUM27" s="12"/>
      <c r="FUN27" s="12"/>
      <c r="FUO27" s="12"/>
      <c r="FUP27" s="12"/>
      <c r="FUQ27" s="12"/>
      <c r="FUR27" s="12"/>
      <c r="FUS27" s="12"/>
      <c r="FUT27" s="12"/>
      <c r="FUU27" s="12"/>
      <c r="FUV27" s="12"/>
      <c r="FUW27" s="12"/>
      <c r="FUX27" s="12"/>
      <c r="FUY27" s="12"/>
      <c r="FUZ27" s="12"/>
      <c r="FVA27" s="12"/>
      <c r="FVB27" s="12"/>
      <c r="FVC27" s="12"/>
      <c r="FVD27" s="12"/>
      <c r="FVE27" s="12"/>
      <c r="FVF27" s="12"/>
      <c r="FVG27" s="12"/>
      <c r="FVH27" s="12"/>
      <c r="FVI27" s="12"/>
      <c r="FVJ27" s="12"/>
      <c r="FVK27" s="12"/>
      <c r="FVL27" s="12"/>
      <c r="FVM27" s="12"/>
      <c r="FVN27" s="12"/>
      <c r="FVO27" s="12"/>
      <c r="FVP27" s="12"/>
      <c r="FVQ27" s="12"/>
      <c r="FVR27" s="12"/>
      <c r="FVS27" s="12"/>
      <c r="FVT27" s="12"/>
      <c r="FVU27" s="12"/>
      <c r="FVV27" s="12"/>
      <c r="FVW27" s="12"/>
      <c r="FVX27" s="12"/>
      <c r="FVY27" s="12"/>
      <c r="FVZ27" s="12"/>
      <c r="FWA27" s="12"/>
      <c r="FWB27" s="12"/>
      <c r="FWC27" s="12"/>
      <c r="FWD27" s="12"/>
      <c r="FWE27" s="12"/>
      <c r="FWF27" s="12"/>
      <c r="FWG27" s="12"/>
      <c r="FWH27" s="12"/>
      <c r="FWI27" s="12"/>
      <c r="FWJ27" s="12"/>
      <c r="FWK27" s="12"/>
      <c r="FWL27" s="12"/>
      <c r="FWM27" s="12"/>
      <c r="FWN27" s="12"/>
      <c r="FWO27" s="12"/>
      <c r="FWP27" s="12"/>
      <c r="FWQ27" s="12"/>
      <c r="FWR27" s="12"/>
      <c r="FWS27" s="12"/>
      <c r="FWT27" s="12"/>
      <c r="FWU27" s="12"/>
      <c r="FWV27" s="12"/>
      <c r="FWW27" s="12"/>
      <c r="FWX27" s="12"/>
      <c r="FWY27" s="12"/>
      <c r="FWZ27" s="12"/>
      <c r="FXA27" s="12"/>
      <c r="FXB27" s="12"/>
      <c r="FXC27" s="12"/>
      <c r="FXD27" s="12"/>
      <c r="FXE27" s="12"/>
      <c r="FXF27" s="12"/>
      <c r="FXG27" s="12"/>
      <c r="FXH27" s="12"/>
      <c r="FXI27" s="12"/>
      <c r="FXJ27" s="12"/>
      <c r="FXK27" s="12"/>
      <c r="FXL27" s="12"/>
      <c r="FXM27" s="12"/>
      <c r="FXN27" s="12"/>
      <c r="FXO27" s="12"/>
      <c r="FXP27" s="12"/>
      <c r="FXQ27" s="12"/>
      <c r="FXR27" s="12"/>
      <c r="FXS27" s="12"/>
      <c r="FXT27" s="12"/>
      <c r="FXU27" s="12"/>
      <c r="FXV27" s="12"/>
      <c r="FXW27" s="12"/>
      <c r="FXX27" s="12"/>
      <c r="FXY27" s="12"/>
      <c r="FXZ27" s="12"/>
      <c r="FYA27" s="12"/>
      <c r="FYB27" s="12"/>
      <c r="FYC27" s="12"/>
      <c r="FYD27" s="12"/>
      <c r="FYE27" s="12"/>
      <c r="FYF27" s="12"/>
      <c r="FYG27" s="12"/>
      <c r="FYH27" s="12"/>
      <c r="FYI27" s="12"/>
      <c r="FYJ27" s="12"/>
      <c r="FYK27" s="12"/>
      <c r="FYL27" s="12"/>
      <c r="FYM27" s="12"/>
      <c r="FYN27" s="12"/>
      <c r="FYO27" s="12"/>
      <c r="FYP27" s="12"/>
      <c r="FYQ27" s="12"/>
      <c r="FYR27" s="12"/>
      <c r="FYS27" s="12"/>
      <c r="FYT27" s="12"/>
      <c r="FYU27" s="12"/>
      <c r="FYV27" s="12"/>
      <c r="FYW27" s="12"/>
      <c r="FYX27" s="12"/>
      <c r="FYY27" s="12"/>
      <c r="FYZ27" s="12"/>
      <c r="FZA27" s="12"/>
      <c r="FZB27" s="12"/>
      <c r="FZC27" s="12"/>
      <c r="FZD27" s="12"/>
      <c r="FZE27" s="12"/>
      <c r="FZF27" s="12"/>
      <c r="FZG27" s="12"/>
      <c r="FZH27" s="12"/>
      <c r="FZI27" s="12"/>
      <c r="FZJ27" s="12"/>
      <c r="FZK27" s="12"/>
      <c r="FZL27" s="12"/>
      <c r="FZM27" s="12"/>
      <c r="FZN27" s="12"/>
      <c r="FZO27" s="12"/>
      <c r="FZP27" s="12"/>
      <c r="FZQ27" s="12"/>
      <c r="FZR27" s="12"/>
      <c r="FZS27" s="12"/>
      <c r="FZT27" s="12"/>
      <c r="FZU27" s="12"/>
      <c r="FZV27" s="12"/>
      <c r="FZW27" s="12"/>
      <c r="FZX27" s="12"/>
      <c r="FZY27" s="12"/>
      <c r="FZZ27" s="12"/>
      <c r="GAA27" s="12"/>
      <c r="GAB27" s="12"/>
      <c r="GAC27" s="12"/>
      <c r="GAD27" s="12"/>
      <c r="GAE27" s="12"/>
      <c r="GAF27" s="12"/>
      <c r="GAG27" s="12"/>
      <c r="GAH27" s="12"/>
      <c r="GAI27" s="12"/>
      <c r="GAJ27" s="12"/>
      <c r="GAK27" s="12"/>
      <c r="GAL27" s="12"/>
      <c r="GAM27" s="12"/>
      <c r="GAN27" s="12"/>
      <c r="GAO27" s="12"/>
      <c r="GAP27" s="12"/>
      <c r="GAQ27" s="12"/>
      <c r="GAR27" s="12"/>
      <c r="GAS27" s="12"/>
      <c r="GAT27" s="12"/>
      <c r="GAU27" s="12"/>
      <c r="GAV27" s="12"/>
      <c r="GAW27" s="12"/>
      <c r="GAX27" s="12"/>
      <c r="GAY27" s="12"/>
      <c r="GAZ27" s="12"/>
      <c r="GBA27" s="12"/>
      <c r="GBB27" s="12"/>
      <c r="GBC27" s="12"/>
      <c r="GBD27" s="12"/>
      <c r="GBE27" s="12"/>
      <c r="GBF27" s="12"/>
      <c r="GBG27" s="12"/>
      <c r="GBH27" s="12"/>
      <c r="GBI27" s="12"/>
      <c r="GBJ27" s="12"/>
      <c r="GBK27" s="12"/>
      <c r="GBL27" s="12"/>
      <c r="GBM27" s="12"/>
      <c r="GBN27" s="12"/>
      <c r="GBO27" s="12"/>
      <c r="GBP27" s="12"/>
      <c r="GBQ27" s="12"/>
      <c r="GBR27" s="12"/>
      <c r="GBS27" s="12"/>
      <c r="GBT27" s="12"/>
      <c r="GBU27" s="12"/>
      <c r="GBV27" s="12"/>
      <c r="GBW27" s="12"/>
      <c r="GBX27" s="12"/>
      <c r="GBY27" s="12"/>
      <c r="GBZ27" s="12"/>
      <c r="GCA27" s="12"/>
      <c r="GCB27" s="12"/>
      <c r="GCC27" s="12"/>
      <c r="GCD27" s="12"/>
      <c r="GCE27" s="12"/>
      <c r="GCF27" s="12"/>
      <c r="GCG27" s="12"/>
      <c r="GCH27" s="12"/>
      <c r="GCI27" s="12"/>
      <c r="GCJ27" s="12"/>
      <c r="GCK27" s="12"/>
      <c r="GCL27" s="12"/>
      <c r="GCM27" s="12"/>
      <c r="GCN27" s="12"/>
      <c r="GCO27" s="12"/>
      <c r="GCP27" s="12"/>
      <c r="GCQ27" s="12"/>
      <c r="GCR27" s="12"/>
      <c r="GCS27" s="12"/>
      <c r="GCT27" s="12"/>
      <c r="GCU27" s="12"/>
      <c r="GCV27" s="12"/>
      <c r="GCW27" s="12"/>
      <c r="GCX27" s="12"/>
      <c r="GCY27" s="12"/>
      <c r="GCZ27" s="12"/>
      <c r="GDA27" s="12"/>
      <c r="GDB27" s="12"/>
      <c r="GDC27" s="12"/>
      <c r="GDD27" s="12"/>
      <c r="GDE27" s="12"/>
      <c r="GDF27" s="12"/>
      <c r="GDG27" s="12"/>
      <c r="GDH27" s="12"/>
      <c r="GDI27" s="12"/>
      <c r="GDJ27" s="12"/>
      <c r="GDK27" s="12"/>
      <c r="GDL27" s="12"/>
      <c r="GDM27" s="12"/>
      <c r="GDN27" s="12"/>
      <c r="GDO27" s="12"/>
      <c r="GDP27" s="12"/>
      <c r="GDQ27" s="12"/>
      <c r="GDR27" s="12"/>
      <c r="GDS27" s="12"/>
      <c r="GDT27" s="12"/>
      <c r="GDU27" s="12"/>
      <c r="GDV27" s="12"/>
      <c r="GDW27" s="12"/>
      <c r="GDX27" s="12"/>
      <c r="GDY27" s="12"/>
      <c r="GDZ27" s="12"/>
      <c r="GEA27" s="12"/>
      <c r="GEB27" s="12"/>
      <c r="GEC27" s="12"/>
      <c r="GED27" s="12"/>
      <c r="GEE27" s="12"/>
      <c r="GEF27" s="12"/>
      <c r="GEG27" s="12"/>
      <c r="GEH27" s="12"/>
      <c r="GEI27" s="12"/>
      <c r="GEJ27" s="12"/>
      <c r="GEK27" s="12"/>
      <c r="GEL27" s="12"/>
      <c r="GEM27" s="12"/>
      <c r="GEN27" s="12"/>
      <c r="GEO27" s="12"/>
      <c r="GEP27" s="12"/>
      <c r="GEQ27" s="12"/>
      <c r="GER27" s="12"/>
      <c r="GES27" s="12"/>
      <c r="GET27" s="12"/>
      <c r="GEU27" s="12"/>
      <c r="GEV27" s="12"/>
      <c r="GEW27" s="12"/>
      <c r="GEX27" s="12"/>
      <c r="GEY27" s="12"/>
      <c r="GEZ27" s="12"/>
      <c r="GFA27" s="12"/>
      <c r="GFB27" s="12"/>
      <c r="GFC27" s="12"/>
      <c r="GFD27" s="12"/>
      <c r="GFE27" s="12"/>
      <c r="GFF27" s="12"/>
      <c r="GFG27" s="12"/>
      <c r="GFH27" s="12"/>
      <c r="GFI27" s="12"/>
      <c r="GFJ27" s="12"/>
      <c r="GFK27" s="12"/>
      <c r="GFL27" s="12"/>
      <c r="GFM27" s="12"/>
      <c r="GFN27" s="12"/>
      <c r="GFO27" s="12"/>
      <c r="GFP27" s="12"/>
      <c r="GFQ27" s="12"/>
      <c r="GFR27" s="12"/>
      <c r="GFS27" s="12"/>
      <c r="GFT27" s="12"/>
      <c r="GFU27" s="12"/>
      <c r="GFV27" s="12"/>
      <c r="GFW27" s="12"/>
      <c r="GFX27" s="12"/>
      <c r="GFY27" s="12"/>
      <c r="GFZ27" s="12"/>
      <c r="GGA27" s="12"/>
      <c r="GGB27" s="12"/>
      <c r="GGC27" s="12"/>
      <c r="GGD27" s="12"/>
      <c r="GGE27" s="12"/>
      <c r="GGF27" s="12"/>
      <c r="GGG27" s="12"/>
      <c r="GGH27" s="12"/>
      <c r="GGI27" s="12"/>
      <c r="GGJ27" s="12"/>
      <c r="GGK27" s="12"/>
      <c r="GGL27" s="12"/>
      <c r="GGM27" s="12"/>
      <c r="GGN27" s="12"/>
      <c r="GGO27" s="12"/>
      <c r="GGP27" s="12"/>
      <c r="GGQ27" s="12"/>
      <c r="GGR27" s="12"/>
      <c r="GGS27" s="12"/>
      <c r="GGT27" s="12"/>
      <c r="GGU27" s="12"/>
      <c r="GGV27" s="12"/>
      <c r="GGW27" s="12"/>
      <c r="GGX27" s="12"/>
      <c r="GGY27" s="12"/>
      <c r="GGZ27" s="12"/>
      <c r="GHA27" s="12"/>
      <c r="GHB27" s="12"/>
      <c r="GHC27" s="12"/>
      <c r="GHD27" s="12"/>
      <c r="GHE27" s="12"/>
      <c r="GHF27" s="12"/>
      <c r="GHG27" s="12"/>
      <c r="GHH27" s="12"/>
      <c r="GHI27" s="12"/>
      <c r="GHJ27" s="12"/>
      <c r="GHK27" s="12"/>
      <c r="GHL27" s="12"/>
      <c r="GHM27" s="12"/>
      <c r="GHN27" s="12"/>
      <c r="GHO27" s="12"/>
      <c r="GHP27" s="12"/>
      <c r="GHQ27" s="12"/>
      <c r="GHR27" s="12"/>
      <c r="GHS27" s="12"/>
      <c r="GHT27" s="12"/>
      <c r="GHU27" s="12"/>
      <c r="GHV27" s="12"/>
      <c r="GHW27" s="12"/>
      <c r="GHX27" s="12"/>
      <c r="GHY27" s="12"/>
      <c r="GHZ27" s="12"/>
      <c r="GIA27" s="12"/>
      <c r="GIB27" s="12"/>
      <c r="GIC27" s="12"/>
      <c r="GID27" s="12"/>
      <c r="GIE27" s="12"/>
      <c r="GIF27" s="12"/>
      <c r="GIG27" s="12"/>
      <c r="GIH27" s="12"/>
      <c r="GII27" s="12"/>
      <c r="GIJ27" s="12"/>
      <c r="GIK27" s="12"/>
      <c r="GIL27" s="12"/>
      <c r="GIM27" s="12"/>
      <c r="GIN27" s="12"/>
      <c r="GIO27" s="12"/>
      <c r="GIP27" s="12"/>
      <c r="GIQ27" s="12"/>
      <c r="GIR27" s="12"/>
      <c r="GIS27" s="12"/>
      <c r="GIT27" s="12"/>
      <c r="GIU27" s="12"/>
      <c r="GIV27" s="12"/>
      <c r="GIW27" s="12"/>
      <c r="GIX27" s="12"/>
      <c r="GIY27" s="12"/>
      <c r="GIZ27" s="12"/>
      <c r="GJA27" s="12"/>
      <c r="GJB27" s="12"/>
      <c r="GJC27" s="12"/>
      <c r="GJD27" s="12"/>
      <c r="GJE27" s="12"/>
      <c r="GJF27" s="12"/>
      <c r="GJG27" s="12"/>
      <c r="GJH27" s="12"/>
      <c r="GJI27" s="12"/>
      <c r="GJJ27" s="12"/>
      <c r="GJK27" s="12"/>
      <c r="GJL27" s="12"/>
      <c r="GJM27" s="12"/>
      <c r="GJN27" s="12"/>
      <c r="GJO27" s="12"/>
      <c r="GJP27" s="12"/>
      <c r="GJQ27" s="12"/>
      <c r="GJR27" s="12"/>
      <c r="GJS27" s="12"/>
      <c r="GJT27" s="12"/>
      <c r="GJU27" s="12"/>
      <c r="GJV27" s="12"/>
      <c r="GJW27" s="12"/>
      <c r="GJX27" s="12"/>
      <c r="GJY27" s="12"/>
      <c r="GJZ27" s="12"/>
      <c r="GKA27" s="12"/>
      <c r="GKB27" s="12"/>
      <c r="GKC27" s="12"/>
      <c r="GKD27" s="12"/>
      <c r="GKE27" s="12"/>
      <c r="GKF27" s="12"/>
      <c r="GKG27" s="12"/>
      <c r="GKH27" s="12"/>
      <c r="GKI27" s="12"/>
      <c r="GKJ27" s="12"/>
      <c r="GKK27" s="12"/>
      <c r="GKL27" s="12"/>
      <c r="GKM27" s="12"/>
      <c r="GKN27" s="12"/>
      <c r="GKO27" s="12"/>
      <c r="GKP27" s="12"/>
      <c r="GKQ27" s="12"/>
      <c r="GKR27" s="12"/>
      <c r="GKS27" s="12"/>
      <c r="GKT27" s="12"/>
      <c r="GKU27" s="12"/>
      <c r="GKV27" s="12"/>
      <c r="GKW27" s="12"/>
      <c r="GKX27" s="12"/>
      <c r="GKY27" s="12"/>
      <c r="GKZ27" s="12"/>
      <c r="GLA27" s="12"/>
      <c r="GLB27" s="12"/>
      <c r="GLC27" s="12"/>
      <c r="GLD27" s="12"/>
      <c r="GLE27" s="12"/>
      <c r="GLF27" s="12"/>
      <c r="GLG27" s="12"/>
      <c r="GLH27" s="12"/>
      <c r="GLI27" s="12"/>
      <c r="GLJ27" s="12"/>
      <c r="GLK27" s="12"/>
      <c r="GLL27" s="12"/>
      <c r="GLM27" s="12"/>
      <c r="GLN27" s="12"/>
      <c r="GLO27" s="12"/>
      <c r="GLP27" s="12"/>
      <c r="GLQ27" s="12"/>
      <c r="GLR27" s="12"/>
      <c r="GLS27" s="12"/>
      <c r="GLT27" s="12"/>
      <c r="GLU27" s="12"/>
      <c r="GLV27" s="12"/>
      <c r="GLW27" s="12"/>
      <c r="GLX27" s="12"/>
      <c r="GLY27" s="12"/>
      <c r="GLZ27" s="12"/>
      <c r="GMA27" s="12"/>
      <c r="GMB27" s="12"/>
      <c r="GMC27" s="12"/>
      <c r="GMD27" s="12"/>
      <c r="GME27" s="12"/>
      <c r="GMF27" s="12"/>
      <c r="GMG27" s="12"/>
      <c r="GMH27" s="12"/>
      <c r="GMI27" s="12"/>
      <c r="GMJ27" s="12"/>
      <c r="GMK27" s="12"/>
      <c r="GML27" s="12"/>
      <c r="GMM27" s="12"/>
      <c r="GMN27" s="12"/>
      <c r="GMO27" s="12"/>
      <c r="GMP27" s="12"/>
      <c r="GMQ27" s="12"/>
      <c r="GMR27" s="12"/>
      <c r="GMS27" s="12"/>
      <c r="GMT27" s="12"/>
      <c r="GMU27" s="12"/>
      <c r="GMV27" s="12"/>
      <c r="GMW27" s="12"/>
      <c r="GMX27" s="12"/>
      <c r="GMY27" s="12"/>
      <c r="GMZ27" s="12"/>
      <c r="GNA27" s="12"/>
      <c r="GNB27" s="12"/>
      <c r="GNC27" s="12"/>
      <c r="GND27" s="12"/>
      <c r="GNE27" s="12"/>
      <c r="GNF27" s="12"/>
      <c r="GNG27" s="12"/>
      <c r="GNH27" s="12"/>
      <c r="GNI27" s="12"/>
      <c r="GNJ27" s="12"/>
      <c r="GNK27" s="12"/>
      <c r="GNL27" s="12"/>
      <c r="GNM27" s="12"/>
      <c r="GNN27" s="12"/>
      <c r="GNO27" s="12"/>
      <c r="GNP27" s="12"/>
      <c r="GNQ27" s="12"/>
      <c r="GNR27" s="12"/>
      <c r="GNS27" s="12"/>
      <c r="GNT27" s="12"/>
      <c r="GNU27" s="12"/>
      <c r="GNV27" s="12"/>
      <c r="GNW27" s="12"/>
      <c r="GNX27" s="12"/>
      <c r="GNY27" s="12"/>
      <c r="GNZ27" s="12"/>
      <c r="GOA27" s="12"/>
      <c r="GOB27" s="12"/>
      <c r="GOC27" s="12"/>
      <c r="GOD27" s="12"/>
      <c r="GOE27" s="12"/>
      <c r="GOF27" s="12"/>
      <c r="GOG27" s="12"/>
      <c r="GOH27" s="12"/>
      <c r="GOI27" s="12"/>
      <c r="GOJ27" s="12"/>
      <c r="GOK27" s="12"/>
      <c r="GOL27" s="12"/>
      <c r="GOM27" s="12"/>
      <c r="GON27" s="12"/>
      <c r="GOO27" s="12"/>
      <c r="GOP27" s="12"/>
      <c r="GOQ27" s="12"/>
      <c r="GOR27" s="12"/>
      <c r="GOS27" s="12"/>
      <c r="GOT27" s="12"/>
      <c r="GOU27" s="12"/>
      <c r="GOV27" s="12"/>
      <c r="GOW27" s="12"/>
      <c r="GOX27" s="12"/>
      <c r="GOY27" s="12"/>
      <c r="GOZ27" s="12"/>
      <c r="GPA27" s="12"/>
      <c r="GPB27" s="12"/>
      <c r="GPC27" s="12"/>
      <c r="GPD27" s="12"/>
      <c r="GPE27" s="12"/>
      <c r="GPF27" s="12"/>
      <c r="GPG27" s="12"/>
      <c r="GPH27" s="12"/>
      <c r="GPI27" s="12"/>
      <c r="GPJ27" s="12"/>
      <c r="GPK27" s="12"/>
      <c r="GPL27" s="12"/>
      <c r="GPM27" s="12"/>
      <c r="GPN27" s="12"/>
      <c r="GPO27" s="12"/>
      <c r="GPP27" s="12"/>
      <c r="GPQ27" s="12"/>
      <c r="GPR27" s="12"/>
      <c r="GPS27" s="12"/>
      <c r="GPT27" s="12"/>
      <c r="GPU27" s="12"/>
      <c r="GPV27" s="12"/>
      <c r="GPW27" s="12"/>
      <c r="GPX27" s="12"/>
      <c r="GPY27" s="12"/>
      <c r="GPZ27" s="12"/>
      <c r="GQA27" s="12"/>
      <c r="GQB27" s="12"/>
      <c r="GQC27" s="12"/>
      <c r="GQD27" s="12"/>
      <c r="GQE27" s="12"/>
      <c r="GQF27" s="12"/>
      <c r="GQG27" s="12"/>
      <c r="GQH27" s="12"/>
      <c r="GQI27" s="12"/>
      <c r="GQJ27" s="12"/>
      <c r="GQK27" s="12"/>
      <c r="GQL27" s="12"/>
      <c r="GQM27" s="12"/>
      <c r="GQN27" s="12"/>
      <c r="GQO27" s="12"/>
      <c r="GQP27" s="12"/>
      <c r="GQQ27" s="12"/>
      <c r="GQR27" s="12"/>
      <c r="GQS27" s="12"/>
      <c r="GQT27" s="12"/>
      <c r="GQU27" s="12"/>
      <c r="GQV27" s="12"/>
      <c r="GQW27" s="12"/>
      <c r="GQX27" s="12"/>
      <c r="GQY27" s="12"/>
      <c r="GQZ27" s="12"/>
      <c r="GRA27" s="12"/>
      <c r="GRB27" s="12"/>
      <c r="GRC27" s="12"/>
      <c r="GRD27" s="12"/>
      <c r="GRE27" s="12"/>
      <c r="GRF27" s="12"/>
      <c r="GRG27" s="12"/>
      <c r="GRH27" s="12"/>
      <c r="GRI27" s="12"/>
      <c r="GRJ27" s="12"/>
      <c r="GRK27" s="12"/>
      <c r="GRL27" s="12"/>
      <c r="GRM27" s="12"/>
      <c r="GRN27" s="12"/>
      <c r="GRO27" s="12"/>
      <c r="GRP27" s="12"/>
      <c r="GRQ27" s="12"/>
      <c r="GRR27" s="12"/>
      <c r="GRS27" s="12"/>
      <c r="GRT27" s="12"/>
      <c r="GRU27" s="12"/>
      <c r="GRV27" s="12"/>
      <c r="GRW27" s="12"/>
      <c r="GRX27" s="12"/>
      <c r="GRY27" s="12"/>
      <c r="GRZ27" s="12"/>
      <c r="GSA27" s="12"/>
      <c r="GSB27" s="12"/>
      <c r="GSC27" s="12"/>
      <c r="GSD27" s="12"/>
      <c r="GSE27" s="12"/>
      <c r="GSF27" s="12"/>
      <c r="GSG27" s="12"/>
      <c r="GSH27" s="12"/>
      <c r="GSI27" s="12"/>
      <c r="GSJ27" s="12"/>
      <c r="GSK27" s="12"/>
      <c r="GSL27" s="12"/>
      <c r="GSM27" s="12"/>
      <c r="GSN27" s="12"/>
      <c r="GSO27" s="12"/>
      <c r="GSP27" s="12"/>
      <c r="GSQ27" s="12"/>
      <c r="GSR27" s="12"/>
      <c r="GSS27" s="12"/>
      <c r="GST27" s="12"/>
      <c r="GSU27" s="12"/>
      <c r="GSV27" s="12"/>
      <c r="GSW27" s="12"/>
      <c r="GSX27" s="12"/>
      <c r="GSY27" s="12"/>
      <c r="GSZ27" s="12"/>
      <c r="GTA27" s="12"/>
      <c r="GTB27" s="12"/>
      <c r="GTC27" s="12"/>
      <c r="GTD27" s="12"/>
      <c r="GTE27" s="12"/>
      <c r="GTF27" s="12"/>
      <c r="GTG27" s="12"/>
      <c r="GTH27" s="12"/>
      <c r="GTI27" s="12"/>
      <c r="GTJ27" s="12"/>
      <c r="GTK27" s="12"/>
      <c r="GTL27" s="12"/>
      <c r="GTM27" s="12"/>
      <c r="GTN27" s="12"/>
      <c r="GTO27" s="12"/>
      <c r="GTP27" s="12"/>
      <c r="GTQ27" s="12"/>
      <c r="GTR27" s="12"/>
      <c r="GTS27" s="12"/>
      <c r="GTT27" s="12"/>
      <c r="GTU27" s="12"/>
      <c r="GTV27" s="12"/>
      <c r="GTW27" s="12"/>
      <c r="GTX27" s="12"/>
      <c r="GTY27" s="12"/>
      <c r="GTZ27" s="12"/>
      <c r="GUA27" s="12"/>
      <c r="GUB27" s="12"/>
      <c r="GUC27" s="12"/>
      <c r="GUD27" s="12"/>
      <c r="GUE27" s="12"/>
      <c r="GUF27" s="12"/>
      <c r="GUG27" s="12"/>
      <c r="GUH27" s="12"/>
      <c r="GUI27" s="12"/>
      <c r="GUJ27" s="12"/>
      <c r="GUK27" s="12"/>
      <c r="GUL27" s="12"/>
      <c r="GUM27" s="12"/>
      <c r="GUN27" s="12"/>
      <c r="GUO27" s="12"/>
      <c r="GUP27" s="12"/>
      <c r="GUQ27" s="12"/>
      <c r="GUR27" s="12"/>
      <c r="GUS27" s="12"/>
      <c r="GUT27" s="12"/>
      <c r="GUU27" s="12"/>
      <c r="GUV27" s="12"/>
      <c r="GUW27" s="12"/>
      <c r="GUX27" s="12"/>
      <c r="GUY27" s="12"/>
      <c r="GUZ27" s="12"/>
      <c r="GVA27" s="12"/>
      <c r="GVB27" s="12"/>
      <c r="GVC27" s="12"/>
      <c r="GVD27" s="12"/>
      <c r="GVE27" s="12"/>
      <c r="GVF27" s="12"/>
      <c r="GVG27" s="12"/>
      <c r="GVH27" s="12"/>
      <c r="GVI27" s="12"/>
      <c r="GVJ27" s="12"/>
      <c r="GVK27" s="12"/>
      <c r="GVL27" s="12"/>
      <c r="GVM27" s="12"/>
      <c r="GVN27" s="12"/>
      <c r="GVO27" s="12"/>
      <c r="GVP27" s="12"/>
      <c r="GVQ27" s="12"/>
      <c r="GVR27" s="12"/>
      <c r="GVS27" s="12"/>
      <c r="GVT27" s="12"/>
      <c r="GVU27" s="12"/>
      <c r="GVV27" s="12"/>
      <c r="GVW27" s="12"/>
      <c r="GVX27" s="12"/>
      <c r="GVY27" s="12"/>
      <c r="GVZ27" s="12"/>
      <c r="GWA27" s="12"/>
      <c r="GWB27" s="12"/>
      <c r="GWC27" s="12"/>
      <c r="GWD27" s="12"/>
      <c r="GWE27" s="12"/>
      <c r="GWF27" s="12"/>
      <c r="GWG27" s="12"/>
      <c r="GWH27" s="12"/>
      <c r="GWI27" s="12"/>
      <c r="GWJ27" s="12"/>
      <c r="GWK27" s="12"/>
      <c r="GWL27" s="12"/>
      <c r="GWM27" s="12"/>
      <c r="GWN27" s="12"/>
      <c r="GWO27" s="12"/>
      <c r="GWP27" s="12"/>
      <c r="GWQ27" s="12"/>
      <c r="GWR27" s="12"/>
      <c r="GWS27" s="12"/>
      <c r="GWT27" s="12"/>
      <c r="GWU27" s="12"/>
      <c r="GWV27" s="12"/>
      <c r="GWW27" s="12"/>
      <c r="GWX27" s="12"/>
      <c r="GWY27" s="12"/>
      <c r="GWZ27" s="12"/>
      <c r="GXA27" s="12"/>
      <c r="GXB27" s="12"/>
      <c r="GXC27" s="12"/>
      <c r="GXD27" s="12"/>
      <c r="GXE27" s="12"/>
      <c r="GXF27" s="12"/>
      <c r="GXG27" s="12"/>
      <c r="GXH27" s="12"/>
      <c r="GXI27" s="12"/>
      <c r="GXJ27" s="12"/>
      <c r="GXK27" s="12"/>
      <c r="GXL27" s="12"/>
      <c r="GXM27" s="12"/>
      <c r="GXN27" s="12"/>
      <c r="GXO27" s="12"/>
      <c r="GXP27" s="12"/>
      <c r="GXQ27" s="12"/>
      <c r="GXR27" s="12"/>
      <c r="GXS27" s="12"/>
      <c r="GXT27" s="12"/>
      <c r="GXU27" s="12"/>
      <c r="GXV27" s="12"/>
      <c r="GXW27" s="12"/>
      <c r="GXX27" s="12"/>
      <c r="GXY27" s="12"/>
      <c r="GXZ27" s="12"/>
      <c r="GYA27" s="12"/>
      <c r="GYB27" s="12"/>
      <c r="GYC27" s="12"/>
      <c r="GYD27" s="12"/>
      <c r="GYE27" s="12"/>
      <c r="GYF27" s="12"/>
      <c r="GYG27" s="12"/>
      <c r="GYH27" s="12"/>
      <c r="GYI27" s="12"/>
      <c r="GYJ27" s="12"/>
      <c r="GYK27" s="12"/>
      <c r="GYL27" s="12"/>
      <c r="GYM27" s="12"/>
      <c r="GYN27" s="12"/>
      <c r="GYO27" s="12"/>
      <c r="GYP27" s="12"/>
      <c r="GYQ27" s="12"/>
      <c r="GYR27" s="12"/>
      <c r="GYS27" s="12"/>
      <c r="GYT27" s="12"/>
      <c r="GYU27" s="12"/>
      <c r="GYV27" s="12"/>
      <c r="GYW27" s="12"/>
      <c r="GYX27" s="12"/>
      <c r="GYY27" s="12"/>
      <c r="GYZ27" s="12"/>
      <c r="GZA27" s="12"/>
      <c r="GZB27" s="12"/>
      <c r="GZC27" s="12"/>
      <c r="GZD27" s="12"/>
      <c r="GZE27" s="12"/>
      <c r="GZF27" s="12"/>
      <c r="GZG27" s="12"/>
      <c r="GZH27" s="12"/>
      <c r="GZI27" s="12"/>
      <c r="GZJ27" s="12"/>
      <c r="GZK27" s="12"/>
      <c r="GZL27" s="12"/>
      <c r="GZM27" s="12"/>
      <c r="GZN27" s="12"/>
      <c r="GZO27" s="12"/>
      <c r="GZP27" s="12"/>
      <c r="GZQ27" s="12"/>
      <c r="GZR27" s="12"/>
      <c r="GZS27" s="12"/>
      <c r="GZT27" s="12"/>
      <c r="GZU27" s="12"/>
      <c r="GZV27" s="12"/>
      <c r="GZW27" s="12"/>
      <c r="GZX27" s="12"/>
      <c r="GZY27" s="12"/>
      <c r="GZZ27" s="12"/>
      <c r="HAA27" s="12"/>
      <c r="HAB27" s="12"/>
      <c r="HAC27" s="12"/>
      <c r="HAD27" s="12"/>
      <c r="HAE27" s="12"/>
      <c r="HAF27" s="12"/>
      <c r="HAG27" s="12"/>
      <c r="HAH27" s="12"/>
      <c r="HAI27" s="12"/>
      <c r="HAJ27" s="12"/>
      <c r="HAK27" s="12"/>
      <c r="HAL27" s="12"/>
      <c r="HAM27" s="12"/>
      <c r="HAN27" s="12"/>
      <c r="HAO27" s="12"/>
      <c r="HAP27" s="12"/>
      <c r="HAQ27" s="12"/>
      <c r="HAR27" s="12"/>
      <c r="HAS27" s="12"/>
      <c r="HAT27" s="12"/>
      <c r="HAU27" s="12"/>
      <c r="HAV27" s="12"/>
      <c r="HAW27" s="12"/>
      <c r="HAX27" s="12"/>
      <c r="HAY27" s="12"/>
      <c r="HAZ27" s="12"/>
      <c r="HBA27" s="12"/>
      <c r="HBB27" s="12"/>
      <c r="HBC27" s="12"/>
      <c r="HBD27" s="12"/>
      <c r="HBE27" s="12"/>
      <c r="HBF27" s="12"/>
      <c r="HBG27" s="12"/>
      <c r="HBH27" s="12"/>
      <c r="HBI27" s="12"/>
      <c r="HBJ27" s="12"/>
      <c r="HBK27" s="12"/>
      <c r="HBL27" s="12"/>
      <c r="HBM27" s="12"/>
      <c r="HBN27" s="12"/>
      <c r="HBO27" s="12"/>
      <c r="HBP27" s="12"/>
      <c r="HBQ27" s="12"/>
      <c r="HBR27" s="12"/>
      <c r="HBS27" s="12"/>
      <c r="HBT27" s="12"/>
      <c r="HBU27" s="12"/>
      <c r="HBV27" s="12"/>
      <c r="HBW27" s="12"/>
      <c r="HBX27" s="12"/>
      <c r="HBY27" s="12"/>
      <c r="HBZ27" s="12"/>
      <c r="HCA27" s="12"/>
      <c r="HCB27" s="12"/>
      <c r="HCC27" s="12"/>
      <c r="HCD27" s="12"/>
      <c r="HCE27" s="12"/>
      <c r="HCF27" s="12"/>
      <c r="HCG27" s="12"/>
      <c r="HCH27" s="12"/>
      <c r="HCI27" s="12"/>
      <c r="HCJ27" s="12"/>
      <c r="HCK27" s="12"/>
      <c r="HCL27" s="12"/>
      <c r="HCM27" s="12"/>
      <c r="HCN27" s="12"/>
      <c r="HCO27" s="12"/>
      <c r="HCP27" s="12"/>
      <c r="HCQ27" s="12"/>
      <c r="HCR27" s="12"/>
      <c r="HCS27" s="12"/>
      <c r="HCT27" s="12"/>
      <c r="HCU27" s="12"/>
      <c r="HCV27" s="12"/>
      <c r="HCW27" s="12"/>
      <c r="HCX27" s="12"/>
      <c r="HCY27" s="12"/>
      <c r="HCZ27" s="12"/>
      <c r="HDA27" s="12"/>
      <c r="HDB27" s="12"/>
      <c r="HDC27" s="12"/>
      <c r="HDD27" s="12"/>
      <c r="HDE27" s="12"/>
      <c r="HDF27" s="12"/>
      <c r="HDG27" s="12"/>
      <c r="HDH27" s="12"/>
      <c r="HDI27" s="12"/>
      <c r="HDJ27" s="12"/>
      <c r="HDK27" s="12"/>
      <c r="HDL27" s="12"/>
      <c r="HDM27" s="12"/>
      <c r="HDN27" s="12"/>
      <c r="HDO27" s="12"/>
      <c r="HDP27" s="12"/>
      <c r="HDQ27" s="12"/>
      <c r="HDR27" s="12"/>
      <c r="HDS27" s="12"/>
      <c r="HDT27" s="12"/>
      <c r="HDU27" s="12"/>
      <c r="HDV27" s="12"/>
      <c r="HDW27" s="12"/>
      <c r="HDX27" s="12"/>
      <c r="HDY27" s="12"/>
      <c r="HDZ27" s="12"/>
      <c r="HEA27" s="12"/>
      <c r="HEB27" s="12"/>
      <c r="HEC27" s="12"/>
      <c r="HED27" s="12"/>
      <c r="HEE27" s="12"/>
      <c r="HEF27" s="12"/>
      <c r="HEG27" s="12"/>
      <c r="HEH27" s="12"/>
      <c r="HEI27" s="12"/>
      <c r="HEJ27" s="12"/>
      <c r="HEK27" s="12"/>
      <c r="HEL27" s="12"/>
      <c r="HEM27" s="12"/>
      <c r="HEN27" s="12"/>
      <c r="HEO27" s="12"/>
      <c r="HEP27" s="12"/>
      <c r="HEQ27" s="12"/>
      <c r="HER27" s="12"/>
      <c r="HES27" s="12"/>
      <c r="HET27" s="12"/>
      <c r="HEU27" s="12"/>
      <c r="HEV27" s="12"/>
      <c r="HEW27" s="12"/>
      <c r="HEX27" s="12"/>
      <c r="HEY27" s="12"/>
      <c r="HEZ27" s="12"/>
      <c r="HFA27" s="12"/>
      <c r="HFB27" s="12"/>
      <c r="HFC27" s="12"/>
      <c r="HFD27" s="12"/>
      <c r="HFE27" s="12"/>
      <c r="HFF27" s="12"/>
      <c r="HFG27" s="12"/>
      <c r="HFH27" s="12"/>
      <c r="HFI27" s="12"/>
      <c r="HFJ27" s="12"/>
      <c r="HFK27" s="12"/>
      <c r="HFL27" s="12"/>
      <c r="HFM27" s="12"/>
      <c r="HFN27" s="12"/>
      <c r="HFO27" s="12"/>
      <c r="HFP27" s="12"/>
      <c r="HFQ27" s="12"/>
      <c r="HFR27" s="12"/>
      <c r="HFS27" s="12"/>
      <c r="HFT27" s="12"/>
      <c r="HFU27" s="12"/>
      <c r="HFV27" s="12"/>
      <c r="HFW27" s="12"/>
      <c r="HFX27" s="12"/>
      <c r="HFY27" s="12"/>
      <c r="HFZ27" s="12"/>
      <c r="HGA27" s="12"/>
      <c r="HGB27" s="12"/>
      <c r="HGC27" s="12"/>
      <c r="HGD27" s="12"/>
      <c r="HGE27" s="12"/>
      <c r="HGF27" s="12"/>
      <c r="HGG27" s="12"/>
      <c r="HGH27" s="12"/>
      <c r="HGI27" s="12"/>
      <c r="HGJ27" s="12"/>
      <c r="HGK27" s="12"/>
      <c r="HGL27" s="12"/>
      <c r="HGM27" s="12"/>
      <c r="HGN27" s="12"/>
      <c r="HGO27" s="12"/>
      <c r="HGP27" s="12"/>
      <c r="HGQ27" s="12"/>
      <c r="HGR27" s="12"/>
      <c r="HGS27" s="12"/>
      <c r="HGT27" s="12"/>
      <c r="HGU27" s="12"/>
      <c r="HGV27" s="12"/>
      <c r="HGW27" s="12"/>
      <c r="HGX27" s="12"/>
      <c r="HGY27" s="12"/>
      <c r="HGZ27" s="12"/>
      <c r="HHA27" s="12"/>
      <c r="HHB27" s="12"/>
      <c r="HHC27" s="12"/>
      <c r="HHD27" s="12"/>
      <c r="HHE27" s="12"/>
      <c r="HHF27" s="12"/>
      <c r="HHG27" s="12"/>
      <c r="HHH27" s="12"/>
      <c r="HHI27" s="12"/>
      <c r="HHJ27" s="12"/>
      <c r="HHK27" s="12"/>
      <c r="HHL27" s="12"/>
      <c r="HHM27" s="12"/>
      <c r="HHN27" s="12"/>
      <c r="HHO27" s="12"/>
      <c r="HHP27" s="12"/>
      <c r="HHQ27" s="12"/>
      <c r="HHR27" s="12"/>
      <c r="HHS27" s="12"/>
      <c r="HHT27" s="12"/>
      <c r="HHU27" s="12"/>
      <c r="HHV27" s="12"/>
      <c r="HHW27" s="12"/>
      <c r="HHX27" s="12"/>
      <c r="HHY27" s="12"/>
      <c r="HHZ27" s="12"/>
      <c r="HIA27" s="12"/>
      <c r="HIB27" s="12"/>
      <c r="HIC27" s="12"/>
      <c r="HID27" s="12"/>
      <c r="HIE27" s="12"/>
      <c r="HIF27" s="12"/>
      <c r="HIG27" s="12"/>
      <c r="HIH27" s="12"/>
      <c r="HII27" s="12"/>
      <c r="HIJ27" s="12"/>
      <c r="HIK27" s="12"/>
      <c r="HIL27" s="12"/>
      <c r="HIM27" s="12"/>
      <c r="HIN27" s="12"/>
      <c r="HIO27" s="12"/>
      <c r="HIP27" s="12"/>
      <c r="HIQ27" s="12"/>
      <c r="HIR27" s="12"/>
      <c r="HIS27" s="12"/>
      <c r="HIT27" s="12"/>
      <c r="HIU27" s="12"/>
      <c r="HIV27" s="12"/>
      <c r="HIW27" s="12"/>
      <c r="HIX27" s="12"/>
      <c r="HIY27" s="12"/>
      <c r="HIZ27" s="12"/>
      <c r="HJA27" s="12"/>
      <c r="HJB27" s="12"/>
      <c r="HJC27" s="12"/>
      <c r="HJD27" s="12"/>
      <c r="HJE27" s="12"/>
      <c r="HJF27" s="12"/>
      <c r="HJG27" s="12"/>
      <c r="HJH27" s="12"/>
      <c r="HJI27" s="12"/>
      <c r="HJJ27" s="12"/>
      <c r="HJK27" s="12"/>
      <c r="HJL27" s="12"/>
      <c r="HJM27" s="12"/>
      <c r="HJN27" s="12"/>
      <c r="HJO27" s="12"/>
      <c r="HJP27" s="12"/>
      <c r="HJQ27" s="12"/>
      <c r="HJR27" s="12"/>
      <c r="HJS27" s="12"/>
      <c r="HJT27" s="12"/>
      <c r="HJU27" s="12"/>
      <c r="HJV27" s="12"/>
      <c r="HJW27" s="12"/>
      <c r="HJX27" s="12"/>
      <c r="HJY27" s="12"/>
      <c r="HJZ27" s="12"/>
      <c r="HKA27" s="12"/>
      <c r="HKB27" s="12"/>
      <c r="HKC27" s="12"/>
      <c r="HKD27" s="12"/>
      <c r="HKE27" s="12"/>
      <c r="HKF27" s="12"/>
      <c r="HKG27" s="12"/>
      <c r="HKH27" s="12"/>
      <c r="HKI27" s="12"/>
      <c r="HKJ27" s="12"/>
      <c r="HKK27" s="12"/>
      <c r="HKL27" s="12"/>
      <c r="HKM27" s="12"/>
      <c r="HKN27" s="12"/>
      <c r="HKO27" s="12"/>
      <c r="HKP27" s="12"/>
      <c r="HKQ27" s="12"/>
      <c r="HKR27" s="12"/>
      <c r="HKS27" s="12"/>
      <c r="HKT27" s="12"/>
      <c r="HKU27" s="12"/>
      <c r="HKV27" s="12"/>
      <c r="HKW27" s="12"/>
      <c r="HKX27" s="12"/>
      <c r="HKY27" s="12"/>
      <c r="HKZ27" s="12"/>
      <c r="HLA27" s="12"/>
      <c r="HLB27" s="12"/>
      <c r="HLC27" s="12"/>
      <c r="HLD27" s="12"/>
      <c r="HLE27" s="12"/>
      <c r="HLF27" s="12"/>
      <c r="HLG27" s="12"/>
      <c r="HLH27" s="12"/>
      <c r="HLI27" s="12"/>
      <c r="HLJ27" s="12"/>
      <c r="HLK27" s="12"/>
      <c r="HLL27" s="12"/>
      <c r="HLM27" s="12"/>
      <c r="HLN27" s="12"/>
      <c r="HLO27" s="12"/>
      <c r="HLP27" s="12"/>
      <c r="HLQ27" s="12"/>
      <c r="HLR27" s="12"/>
      <c r="HLS27" s="12"/>
      <c r="HLT27" s="12"/>
      <c r="HLU27" s="12"/>
      <c r="HLV27" s="12"/>
      <c r="HLW27" s="12"/>
      <c r="HLX27" s="12"/>
      <c r="HLY27" s="12"/>
      <c r="HLZ27" s="12"/>
      <c r="HMA27" s="12"/>
      <c r="HMB27" s="12"/>
      <c r="HMC27" s="12"/>
      <c r="HMD27" s="12"/>
      <c r="HME27" s="12"/>
      <c r="HMF27" s="12"/>
      <c r="HMG27" s="12"/>
      <c r="HMH27" s="12"/>
      <c r="HMI27" s="12"/>
      <c r="HMJ27" s="12"/>
      <c r="HMK27" s="12"/>
      <c r="HML27" s="12"/>
      <c r="HMM27" s="12"/>
      <c r="HMN27" s="12"/>
      <c r="HMO27" s="12"/>
      <c r="HMP27" s="12"/>
      <c r="HMQ27" s="12"/>
      <c r="HMR27" s="12"/>
      <c r="HMS27" s="12"/>
      <c r="HMT27" s="12"/>
      <c r="HMU27" s="12"/>
      <c r="HMV27" s="12"/>
      <c r="HMW27" s="12"/>
      <c r="HMX27" s="12"/>
      <c r="HMY27" s="12"/>
      <c r="HMZ27" s="12"/>
      <c r="HNA27" s="12"/>
      <c r="HNB27" s="12"/>
      <c r="HNC27" s="12"/>
      <c r="HND27" s="12"/>
      <c r="HNE27" s="12"/>
      <c r="HNF27" s="12"/>
      <c r="HNG27" s="12"/>
      <c r="HNH27" s="12"/>
      <c r="HNI27" s="12"/>
      <c r="HNJ27" s="12"/>
      <c r="HNK27" s="12"/>
      <c r="HNL27" s="12"/>
      <c r="HNM27" s="12"/>
      <c r="HNN27" s="12"/>
      <c r="HNO27" s="12"/>
      <c r="HNP27" s="12"/>
      <c r="HNQ27" s="12"/>
      <c r="HNR27" s="12"/>
      <c r="HNS27" s="12"/>
      <c r="HNT27" s="12"/>
      <c r="HNU27" s="12"/>
      <c r="HNV27" s="12"/>
      <c r="HNW27" s="12"/>
      <c r="HNX27" s="12"/>
      <c r="HNY27" s="12"/>
      <c r="HNZ27" s="12"/>
      <c r="HOA27" s="12"/>
      <c r="HOB27" s="12"/>
      <c r="HOC27" s="12"/>
      <c r="HOD27" s="12"/>
      <c r="HOE27" s="12"/>
      <c r="HOF27" s="12"/>
      <c r="HOG27" s="12"/>
      <c r="HOH27" s="12"/>
      <c r="HOI27" s="12"/>
      <c r="HOJ27" s="12"/>
      <c r="HOK27" s="12"/>
      <c r="HOL27" s="12"/>
      <c r="HOM27" s="12"/>
      <c r="HON27" s="12"/>
      <c r="HOO27" s="12"/>
      <c r="HOP27" s="12"/>
      <c r="HOQ27" s="12"/>
      <c r="HOR27" s="12"/>
      <c r="HOS27" s="12"/>
      <c r="HOT27" s="12"/>
      <c r="HOU27" s="12"/>
      <c r="HOV27" s="12"/>
      <c r="HOW27" s="12"/>
      <c r="HOX27" s="12"/>
      <c r="HOY27" s="12"/>
      <c r="HOZ27" s="12"/>
      <c r="HPA27" s="12"/>
      <c r="HPB27" s="12"/>
      <c r="HPC27" s="12"/>
      <c r="HPD27" s="12"/>
      <c r="HPE27" s="12"/>
      <c r="HPF27" s="12"/>
      <c r="HPG27" s="12"/>
      <c r="HPH27" s="12"/>
      <c r="HPI27" s="12"/>
      <c r="HPJ27" s="12"/>
      <c r="HPK27" s="12"/>
      <c r="HPL27" s="12"/>
      <c r="HPM27" s="12"/>
      <c r="HPN27" s="12"/>
      <c r="HPO27" s="12"/>
      <c r="HPP27" s="12"/>
      <c r="HPQ27" s="12"/>
      <c r="HPR27" s="12"/>
      <c r="HPS27" s="12"/>
      <c r="HPT27" s="12"/>
      <c r="HPU27" s="12"/>
      <c r="HPV27" s="12"/>
      <c r="HPW27" s="12"/>
      <c r="HPX27" s="12"/>
      <c r="HPY27" s="12"/>
      <c r="HPZ27" s="12"/>
      <c r="HQA27" s="12"/>
      <c r="HQB27" s="12"/>
      <c r="HQC27" s="12"/>
      <c r="HQD27" s="12"/>
      <c r="HQE27" s="12"/>
      <c r="HQF27" s="12"/>
      <c r="HQG27" s="12"/>
      <c r="HQH27" s="12"/>
      <c r="HQI27" s="12"/>
      <c r="HQJ27" s="12"/>
      <c r="HQK27" s="12"/>
      <c r="HQL27" s="12"/>
      <c r="HQM27" s="12"/>
      <c r="HQN27" s="12"/>
      <c r="HQO27" s="12"/>
      <c r="HQP27" s="12"/>
      <c r="HQQ27" s="12"/>
      <c r="HQR27" s="12"/>
      <c r="HQS27" s="12"/>
      <c r="HQT27" s="12"/>
      <c r="HQU27" s="12"/>
      <c r="HQV27" s="12"/>
      <c r="HQW27" s="12"/>
      <c r="HQX27" s="12"/>
      <c r="HQY27" s="12"/>
      <c r="HQZ27" s="12"/>
      <c r="HRA27" s="12"/>
      <c r="HRB27" s="12"/>
      <c r="HRC27" s="12"/>
      <c r="HRD27" s="12"/>
      <c r="HRE27" s="12"/>
      <c r="HRF27" s="12"/>
      <c r="HRG27" s="12"/>
      <c r="HRH27" s="12"/>
      <c r="HRI27" s="12"/>
      <c r="HRJ27" s="12"/>
      <c r="HRK27" s="12"/>
      <c r="HRL27" s="12"/>
      <c r="HRM27" s="12"/>
      <c r="HRN27" s="12"/>
      <c r="HRO27" s="12"/>
      <c r="HRP27" s="12"/>
      <c r="HRQ27" s="12"/>
      <c r="HRR27" s="12"/>
      <c r="HRS27" s="12"/>
      <c r="HRT27" s="12"/>
      <c r="HRU27" s="12"/>
      <c r="HRV27" s="12"/>
      <c r="HRW27" s="12"/>
      <c r="HRX27" s="12"/>
      <c r="HRY27" s="12"/>
      <c r="HRZ27" s="12"/>
      <c r="HSA27" s="12"/>
      <c r="HSB27" s="12"/>
      <c r="HSC27" s="12"/>
      <c r="HSD27" s="12"/>
      <c r="HSE27" s="12"/>
      <c r="HSF27" s="12"/>
      <c r="HSG27" s="12"/>
      <c r="HSH27" s="12"/>
      <c r="HSI27" s="12"/>
      <c r="HSJ27" s="12"/>
      <c r="HSK27" s="12"/>
      <c r="HSL27" s="12"/>
      <c r="HSM27" s="12"/>
      <c r="HSN27" s="12"/>
      <c r="HSO27" s="12"/>
      <c r="HSP27" s="12"/>
      <c r="HSQ27" s="12"/>
      <c r="HSR27" s="12"/>
      <c r="HSS27" s="12"/>
      <c r="HST27" s="12"/>
      <c r="HSU27" s="12"/>
      <c r="HSV27" s="12"/>
      <c r="HSW27" s="12"/>
      <c r="HSX27" s="12"/>
      <c r="HSY27" s="12"/>
      <c r="HSZ27" s="12"/>
      <c r="HTA27" s="12"/>
      <c r="HTB27" s="12"/>
      <c r="HTC27" s="12"/>
      <c r="HTD27" s="12"/>
      <c r="HTE27" s="12"/>
      <c r="HTF27" s="12"/>
      <c r="HTG27" s="12"/>
      <c r="HTH27" s="12"/>
      <c r="HTI27" s="12"/>
      <c r="HTJ27" s="12"/>
      <c r="HTK27" s="12"/>
      <c r="HTL27" s="12"/>
      <c r="HTM27" s="12"/>
      <c r="HTN27" s="12"/>
      <c r="HTO27" s="12"/>
      <c r="HTP27" s="12"/>
      <c r="HTQ27" s="12"/>
      <c r="HTR27" s="12"/>
      <c r="HTS27" s="12"/>
      <c r="HTT27" s="12"/>
      <c r="HTU27" s="12"/>
      <c r="HTV27" s="12"/>
      <c r="HTW27" s="12"/>
      <c r="HTX27" s="12"/>
      <c r="HTY27" s="12"/>
      <c r="HTZ27" s="12"/>
      <c r="HUA27" s="12"/>
      <c r="HUB27" s="12"/>
      <c r="HUC27" s="12"/>
      <c r="HUD27" s="12"/>
      <c r="HUE27" s="12"/>
      <c r="HUF27" s="12"/>
      <c r="HUG27" s="12"/>
      <c r="HUH27" s="12"/>
      <c r="HUI27" s="12"/>
      <c r="HUJ27" s="12"/>
      <c r="HUK27" s="12"/>
      <c r="HUL27" s="12"/>
      <c r="HUM27" s="12"/>
      <c r="HUN27" s="12"/>
      <c r="HUO27" s="12"/>
      <c r="HUP27" s="12"/>
      <c r="HUQ27" s="12"/>
      <c r="HUR27" s="12"/>
      <c r="HUS27" s="12"/>
      <c r="HUT27" s="12"/>
      <c r="HUU27" s="12"/>
      <c r="HUV27" s="12"/>
      <c r="HUW27" s="12"/>
      <c r="HUX27" s="12"/>
      <c r="HUY27" s="12"/>
      <c r="HUZ27" s="12"/>
      <c r="HVA27" s="12"/>
      <c r="HVB27" s="12"/>
      <c r="HVC27" s="12"/>
      <c r="HVD27" s="12"/>
      <c r="HVE27" s="12"/>
      <c r="HVF27" s="12"/>
      <c r="HVG27" s="12"/>
      <c r="HVH27" s="12"/>
      <c r="HVI27" s="12"/>
      <c r="HVJ27" s="12"/>
      <c r="HVK27" s="12"/>
      <c r="HVL27" s="12"/>
      <c r="HVM27" s="12"/>
      <c r="HVN27" s="12"/>
      <c r="HVO27" s="12"/>
      <c r="HVP27" s="12"/>
      <c r="HVQ27" s="12"/>
      <c r="HVR27" s="12"/>
      <c r="HVS27" s="12"/>
      <c r="HVT27" s="12"/>
      <c r="HVU27" s="12"/>
      <c r="HVV27" s="12"/>
      <c r="HVW27" s="12"/>
      <c r="HVX27" s="12"/>
      <c r="HVY27" s="12"/>
      <c r="HVZ27" s="12"/>
      <c r="HWA27" s="12"/>
      <c r="HWB27" s="12"/>
      <c r="HWC27" s="12"/>
      <c r="HWD27" s="12"/>
      <c r="HWE27" s="12"/>
      <c r="HWF27" s="12"/>
      <c r="HWG27" s="12"/>
      <c r="HWH27" s="12"/>
      <c r="HWI27" s="12"/>
      <c r="HWJ27" s="12"/>
      <c r="HWK27" s="12"/>
      <c r="HWL27" s="12"/>
      <c r="HWM27" s="12"/>
      <c r="HWN27" s="12"/>
      <c r="HWO27" s="12"/>
      <c r="HWP27" s="12"/>
      <c r="HWQ27" s="12"/>
      <c r="HWR27" s="12"/>
      <c r="HWS27" s="12"/>
      <c r="HWT27" s="12"/>
      <c r="HWU27" s="12"/>
      <c r="HWV27" s="12"/>
      <c r="HWW27" s="12"/>
      <c r="HWX27" s="12"/>
      <c r="HWY27" s="12"/>
      <c r="HWZ27" s="12"/>
      <c r="HXA27" s="12"/>
      <c r="HXB27" s="12"/>
      <c r="HXC27" s="12"/>
      <c r="HXD27" s="12"/>
      <c r="HXE27" s="12"/>
      <c r="HXF27" s="12"/>
      <c r="HXG27" s="12"/>
      <c r="HXH27" s="12"/>
      <c r="HXI27" s="12"/>
      <c r="HXJ27" s="12"/>
      <c r="HXK27" s="12"/>
      <c r="HXL27" s="12"/>
      <c r="HXM27" s="12"/>
      <c r="HXN27" s="12"/>
      <c r="HXO27" s="12"/>
      <c r="HXP27" s="12"/>
      <c r="HXQ27" s="12"/>
      <c r="HXR27" s="12"/>
      <c r="HXS27" s="12"/>
      <c r="HXT27" s="12"/>
      <c r="HXU27" s="12"/>
      <c r="HXV27" s="12"/>
      <c r="HXW27" s="12"/>
      <c r="HXX27" s="12"/>
      <c r="HXY27" s="12"/>
      <c r="HXZ27" s="12"/>
      <c r="HYA27" s="12"/>
      <c r="HYB27" s="12"/>
      <c r="HYC27" s="12"/>
      <c r="HYD27" s="12"/>
      <c r="HYE27" s="12"/>
      <c r="HYF27" s="12"/>
      <c r="HYG27" s="12"/>
      <c r="HYH27" s="12"/>
      <c r="HYI27" s="12"/>
      <c r="HYJ27" s="12"/>
      <c r="HYK27" s="12"/>
      <c r="HYL27" s="12"/>
      <c r="HYM27" s="12"/>
      <c r="HYN27" s="12"/>
      <c r="HYO27" s="12"/>
      <c r="HYP27" s="12"/>
      <c r="HYQ27" s="12"/>
      <c r="HYR27" s="12"/>
      <c r="HYS27" s="12"/>
      <c r="HYT27" s="12"/>
      <c r="HYU27" s="12"/>
      <c r="HYV27" s="12"/>
      <c r="HYW27" s="12"/>
      <c r="HYX27" s="12"/>
      <c r="HYY27" s="12"/>
      <c r="HYZ27" s="12"/>
      <c r="HZA27" s="12"/>
      <c r="HZB27" s="12"/>
      <c r="HZC27" s="12"/>
      <c r="HZD27" s="12"/>
      <c r="HZE27" s="12"/>
      <c r="HZF27" s="12"/>
      <c r="HZG27" s="12"/>
      <c r="HZH27" s="12"/>
      <c r="HZI27" s="12"/>
      <c r="HZJ27" s="12"/>
      <c r="HZK27" s="12"/>
      <c r="HZL27" s="12"/>
      <c r="HZM27" s="12"/>
      <c r="HZN27" s="12"/>
      <c r="HZO27" s="12"/>
      <c r="HZP27" s="12"/>
      <c r="HZQ27" s="12"/>
      <c r="HZR27" s="12"/>
      <c r="HZS27" s="12"/>
      <c r="HZT27" s="12"/>
      <c r="HZU27" s="12"/>
      <c r="HZV27" s="12"/>
      <c r="HZW27" s="12"/>
      <c r="HZX27" s="12"/>
      <c r="HZY27" s="12"/>
      <c r="HZZ27" s="12"/>
      <c r="IAA27" s="12"/>
      <c r="IAB27" s="12"/>
      <c r="IAC27" s="12"/>
      <c r="IAD27" s="12"/>
      <c r="IAE27" s="12"/>
      <c r="IAF27" s="12"/>
      <c r="IAG27" s="12"/>
      <c r="IAH27" s="12"/>
      <c r="IAI27" s="12"/>
      <c r="IAJ27" s="12"/>
      <c r="IAK27" s="12"/>
      <c r="IAL27" s="12"/>
      <c r="IAM27" s="12"/>
      <c r="IAN27" s="12"/>
      <c r="IAO27" s="12"/>
      <c r="IAP27" s="12"/>
      <c r="IAQ27" s="12"/>
      <c r="IAR27" s="12"/>
      <c r="IAS27" s="12"/>
      <c r="IAT27" s="12"/>
      <c r="IAU27" s="12"/>
      <c r="IAV27" s="12"/>
      <c r="IAW27" s="12"/>
      <c r="IAX27" s="12"/>
      <c r="IAY27" s="12"/>
      <c r="IAZ27" s="12"/>
      <c r="IBA27" s="12"/>
      <c r="IBB27" s="12"/>
      <c r="IBC27" s="12"/>
      <c r="IBD27" s="12"/>
      <c r="IBE27" s="12"/>
      <c r="IBF27" s="12"/>
      <c r="IBG27" s="12"/>
      <c r="IBH27" s="12"/>
      <c r="IBI27" s="12"/>
      <c r="IBJ27" s="12"/>
      <c r="IBK27" s="12"/>
      <c r="IBL27" s="12"/>
      <c r="IBM27" s="12"/>
      <c r="IBN27" s="12"/>
      <c r="IBO27" s="12"/>
      <c r="IBP27" s="12"/>
      <c r="IBQ27" s="12"/>
      <c r="IBR27" s="12"/>
      <c r="IBS27" s="12"/>
      <c r="IBT27" s="12"/>
      <c r="IBU27" s="12"/>
      <c r="IBV27" s="12"/>
      <c r="IBW27" s="12"/>
      <c r="IBX27" s="12"/>
      <c r="IBY27" s="12"/>
      <c r="IBZ27" s="12"/>
      <c r="ICA27" s="12"/>
      <c r="ICB27" s="12"/>
      <c r="ICC27" s="12"/>
      <c r="ICD27" s="12"/>
      <c r="ICE27" s="12"/>
      <c r="ICF27" s="12"/>
      <c r="ICG27" s="12"/>
      <c r="ICH27" s="12"/>
      <c r="ICI27" s="12"/>
      <c r="ICJ27" s="12"/>
      <c r="ICK27" s="12"/>
      <c r="ICL27" s="12"/>
      <c r="ICM27" s="12"/>
      <c r="ICN27" s="12"/>
      <c r="ICO27" s="12"/>
      <c r="ICP27" s="12"/>
      <c r="ICQ27" s="12"/>
      <c r="ICR27" s="12"/>
      <c r="ICS27" s="12"/>
      <c r="ICT27" s="12"/>
      <c r="ICU27" s="12"/>
      <c r="ICV27" s="12"/>
      <c r="ICW27" s="12"/>
      <c r="ICX27" s="12"/>
      <c r="ICY27" s="12"/>
      <c r="ICZ27" s="12"/>
      <c r="IDA27" s="12"/>
      <c r="IDB27" s="12"/>
      <c r="IDC27" s="12"/>
      <c r="IDD27" s="12"/>
      <c r="IDE27" s="12"/>
      <c r="IDF27" s="12"/>
      <c r="IDG27" s="12"/>
      <c r="IDH27" s="12"/>
      <c r="IDI27" s="12"/>
      <c r="IDJ27" s="12"/>
      <c r="IDK27" s="12"/>
      <c r="IDL27" s="12"/>
      <c r="IDM27" s="12"/>
      <c r="IDN27" s="12"/>
      <c r="IDO27" s="12"/>
      <c r="IDP27" s="12"/>
      <c r="IDQ27" s="12"/>
      <c r="IDR27" s="12"/>
      <c r="IDS27" s="12"/>
      <c r="IDT27" s="12"/>
      <c r="IDU27" s="12"/>
      <c r="IDV27" s="12"/>
      <c r="IDW27" s="12"/>
      <c r="IDX27" s="12"/>
      <c r="IDY27" s="12"/>
      <c r="IDZ27" s="12"/>
      <c r="IEA27" s="12"/>
      <c r="IEB27" s="12"/>
      <c r="IEC27" s="12"/>
      <c r="IED27" s="12"/>
      <c r="IEE27" s="12"/>
      <c r="IEF27" s="12"/>
      <c r="IEG27" s="12"/>
      <c r="IEH27" s="12"/>
      <c r="IEI27" s="12"/>
      <c r="IEJ27" s="12"/>
      <c r="IEK27" s="12"/>
      <c r="IEL27" s="12"/>
      <c r="IEM27" s="12"/>
      <c r="IEN27" s="12"/>
      <c r="IEO27" s="12"/>
      <c r="IEP27" s="12"/>
      <c r="IEQ27" s="12"/>
      <c r="IER27" s="12"/>
      <c r="IES27" s="12"/>
      <c r="IET27" s="12"/>
      <c r="IEU27" s="12"/>
      <c r="IEV27" s="12"/>
      <c r="IEW27" s="12"/>
      <c r="IEX27" s="12"/>
      <c r="IEY27" s="12"/>
      <c r="IEZ27" s="12"/>
      <c r="IFA27" s="12"/>
      <c r="IFB27" s="12"/>
      <c r="IFC27" s="12"/>
      <c r="IFD27" s="12"/>
      <c r="IFE27" s="12"/>
      <c r="IFF27" s="12"/>
      <c r="IFG27" s="12"/>
      <c r="IFH27" s="12"/>
      <c r="IFI27" s="12"/>
      <c r="IFJ27" s="12"/>
      <c r="IFK27" s="12"/>
      <c r="IFL27" s="12"/>
      <c r="IFM27" s="12"/>
      <c r="IFN27" s="12"/>
      <c r="IFO27" s="12"/>
      <c r="IFP27" s="12"/>
      <c r="IFQ27" s="12"/>
      <c r="IFR27" s="12"/>
      <c r="IFS27" s="12"/>
      <c r="IFT27" s="12"/>
      <c r="IFU27" s="12"/>
      <c r="IFV27" s="12"/>
      <c r="IFW27" s="12"/>
      <c r="IFX27" s="12"/>
      <c r="IFY27" s="12"/>
      <c r="IFZ27" s="12"/>
      <c r="IGA27" s="12"/>
      <c r="IGB27" s="12"/>
      <c r="IGC27" s="12"/>
      <c r="IGD27" s="12"/>
      <c r="IGE27" s="12"/>
      <c r="IGF27" s="12"/>
      <c r="IGG27" s="12"/>
      <c r="IGH27" s="12"/>
      <c r="IGI27" s="12"/>
      <c r="IGJ27" s="12"/>
      <c r="IGK27" s="12"/>
      <c r="IGL27" s="12"/>
      <c r="IGM27" s="12"/>
      <c r="IGN27" s="12"/>
      <c r="IGO27" s="12"/>
      <c r="IGP27" s="12"/>
      <c r="IGQ27" s="12"/>
      <c r="IGR27" s="12"/>
      <c r="IGS27" s="12"/>
      <c r="IGT27" s="12"/>
      <c r="IGU27" s="12"/>
      <c r="IGV27" s="12"/>
      <c r="IGW27" s="12"/>
      <c r="IGX27" s="12"/>
      <c r="IGY27" s="12"/>
      <c r="IGZ27" s="12"/>
      <c r="IHA27" s="12"/>
      <c r="IHB27" s="12"/>
      <c r="IHC27" s="12"/>
      <c r="IHD27" s="12"/>
      <c r="IHE27" s="12"/>
      <c r="IHF27" s="12"/>
      <c r="IHG27" s="12"/>
      <c r="IHH27" s="12"/>
      <c r="IHI27" s="12"/>
      <c r="IHJ27" s="12"/>
      <c r="IHK27" s="12"/>
      <c r="IHL27" s="12"/>
      <c r="IHM27" s="12"/>
      <c r="IHN27" s="12"/>
      <c r="IHO27" s="12"/>
      <c r="IHP27" s="12"/>
      <c r="IHQ27" s="12"/>
      <c r="IHR27" s="12"/>
      <c r="IHS27" s="12"/>
      <c r="IHT27" s="12"/>
      <c r="IHU27" s="12"/>
      <c r="IHV27" s="12"/>
      <c r="IHW27" s="12"/>
      <c r="IHX27" s="12"/>
      <c r="IHY27" s="12"/>
      <c r="IHZ27" s="12"/>
      <c r="IIA27" s="12"/>
      <c r="IIB27" s="12"/>
      <c r="IIC27" s="12"/>
      <c r="IID27" s="12"/>
      <c r="IIE27" s="12"/>
      <c r="IIF27" s="12"/>
      <c r="IIG27" s="12"/>
      <c r="IIH27" s="12"/>
      <c r="III27" s="12"/>
      <c r="IIJ27" s="12"/>
      <c r="IIK27" s="12"/>
      <c r="IIL27" s="12"/>
      <c r="IIM27" s="12"/>
      <c r="IIN27" s="12"/>
      <c r="IIO27" s="12"/>
      <c r="IIP27" s="12"/>
      <c r="IIQ27" s="12"/>
      <c r="IIR27" s="12"/>
      <c r="IIS27" s="12"/>
      <c r="IIT27" s="12"/>
      <c r="IIU27" s="12"/>
      <c r="IIV27" s="12"/>
      <c r="IIW27" s="12"/>
      <c r="IIX27" s="12"/>
      <c r="IIY27" s="12"/>
      <c r="IIZ27" s="12"/>
      <c r="IJA27" s="12"/>
      <c r="IJB27" s="12"/>
      <c r="IJC27" s="12"/>
      <c r="IJD27" s="12"/>
      <c r="IJE27" s="12"/>
      <c r="IJF27" s="12"/>
      <c r="IJG27" s="12"/>
      <c r="IJH27" s="12"/>
      <c r="IJI27" s="12"/>
      <c r="IJJ27" s="12"/>
      <c r="IJK27" s="12"/>
      <c r="IJL27" s="12"/>
      <c r="IJM27" s="12"/>
      <c r="IJN27" s="12"/>
      <c r="IJO27" s="12"/>
      <c r="IJP27" s="12"/>
      <c r="IJQ27" s="12"/>
      <c r="IJR27" s="12"/>
      <c r="IJS27" s="12"/>
      <c r="IJT27" s="12"/>
      <c r="IJU27" s="12"/>
      <c r="IJV27" s="12"/>
      <c r="IJW27" s="12"/>
      <c r="IJX27" s="12"/>
      <c r="IJY27" s="12"/>
      <c r="IJZ27" s="12"/>
      <c r="IKA27" s="12"/>
      <c r="IKB27" s="12"/>
      <c r="IKC27" s="12"/>
      <c r="IKD27" s="12"/>
      <c r="IKE27" s="12"/>
      <c r="IKF27" s="12"/>
      <c r="IKG27" s="12"/>
      <c r="IKH27" s="12"/>
      <c r="IKI27" s="12"/>
      <c r="IKJ27" s="12"/>
      <c r="IKK27" s="12"/>
      <c r="IKL27" s="12"/>
      <c r="IKM27" s="12"/>
      <c r="IKN27" s="12"/>
      <c r="IKO27" s="12"/>
      <c r="IKP27" s="12"/>
      <c r="IKQ27" s="12"/>
      <c r="IKR27" s="12"/>
      <c r="IKS27" s="12"/>
      <c r="IKT27" s="12"/>
      <c r="IKU27" s="12"/>
      <c r="IKV27" s="12"/>
      <c r="IKW27" s="12"/>
      <c r="IKX27" s="12"/>
      <c r="IKY27" s="12"/>
      <c r="IKZ27" s="12"/>
      <c r="ILA27" s="12"/>
      <c r="ILB27" s="12"/>
      <c r="ILC27" s="12"/>
      <c r="ILD27" s="12"/>
      <c r="ILE27" s="12"/>
      <c r="ILF27" s="12"/>
      <c r="ILG27" s="12"/>
      <c r="ILH27" s="12"/>
      <c r="ILI27" s="12"/>
      <c r="ILJ27" s="12"/>
      <c r="ILK27" s="12"/>
      <c r="ILL27" s="12"/>
      <c r="ILM27" s="12"/>
      <c r="ILN27" s="12"/>
      <c r="ILO27" s="12"/>
      <c r="ILP27" s="12"/>
      <c r="ILQ27" s="12"/>
      <c r="ILR27" s="12"/>
      <c r="ILS27" s="12"/>
      <c r="ILT27" s="12"/>
      <c r="ILU27" s="12"/>
      <c r="ILV27" s="12"/>
      <c r="ILW27" s="12"/>
      <c r="ILX27" s="12"/>
      <c r="ILY27" s="12"/>
      <c r="ILZ27" s="12"/>
      <c r="IMA27" s="12"/>
      <c r="IMB27" s="12"/>
      <c r="IMC27" s="12"/>
      <c r="IMD27" s="12"/>
      <c r="IME27" s="12"/>
      <c r="IMF27" s="12"/>
      <c r="IMG27" s="12"/>
      <c r="IMH27" s="12"/>
      <c r="IMI27" s="12"/>
      <c r="IMJ27" s="12"/>
      <c r="IMK27" s="12"/>
      <c r="IML27" s="12"/>
      <c r="IMM27" s="12"/>
      <c r="IMN27" s="12"/>
      <c r="IMO27" s="12"/>
      <c r="IMP27" s="12"/>
      <c r="IMQ27" s="12"/>
      <c r="IMR27" s="12"/>
      <c r="IMS27" s="12"/>
      <c r="IMT27" s="12"/>
      <c r="IMU27" s="12"/>
      <c r="IMV27" s="12"/>
      <c r="IMW27" s="12"/>
      <c r="IMX27" s="12"/>
      <c r="IMY27" s="12"/>
      <c r="IMZ27" s="12"/>
      <c r="INA27" s="12"/>
      <c r="INB27" s="12"/>
      <c r="INC27" s="12"/>
      <c r="IND27" s="12"/>
      <c r="INE27" s="12"/>
      <c r="INF27" s="12"/>
      <c r="ING27" s="12"/>
      <c r="INH27" s="12"/>
      <c r="INI27" s="12"/>
      <c r="INJ27" s="12"/>
      <c r="INK27" s="12"/>
      <c r="INL27" s="12"/>
      <c r="INM27" s="12"/>
      <c r="INN27" s="12"/>
      <c r="INO27" s="12"/>
      <c r="INP27" s="12"/>
      <c r="INQ27" s="12"/>
      <c r="INR27" s="12"/>
      <c r="INS27" s="12"/>
      <c r="INT27" s="12"/>
      <c r="INU27" s="12"/>
      <c r="INV27" s="12"/>
      <c r="INW27" s="12"/>
      <c r="INX27" s="12"/>
      <c r="INY27" s="12"/>
      <c r="INZ27" s="12"/>
      <c r="IOA27" s="12"/>
      <c r="IOB27" s="12"/>
      <c r="IOC27" s="12"/>
      <c r="IOD27" s="12"/>
      <c r="IOE27" s="12"/>
      <c r="IOF27" s="12"/>
      <c r="IOG27" s="12"/>
      <c r="IOH27" s="12"/>
      <c r="IOI27" s="12"/>
      <c r="IOJ27" s="12"/>
      <c r="IOK27" s="12"/>
      <c r="IOL27" s="12"/>
      <c r="IOM27" s="12"/>
      <c r="ION27" s="12"/>
      <c r="IOO27" s="12"/>
      <c r="IOP27" s="12"/>
      <c r="IOQ27" s="12"/>
      <c r="IOR27" s="12"/>
      <c r="IOS27" s="12"/>
      <c r="IOT27" s="12"/>
      <c r="IOU27" s="12"/>
      <c r="IOV27" s="12"/>
      <c r="IOW27" s="12"/>
      <c r="IOX27" s="12"/>
      <c r="IOY27" s="12"/>
      <c r="IOZ27" s="12"/>
      <c r="IPA27" s="12"/>
      <c r="IPB27" s="12"/>
      <c r="IPC27" s="12"/>
      <c r="IPD27" s="12"/>
      <c r="IPE27" s="12"/>
      <c r="IPF27" s="12"/>
      <c r="IPG27" s="12"/>
      <c r="IPH27" s="12"/>
      <c r="IPI27" s="12"/>
      <c r="IPJ27" s="12"/>
      <c r="IPK27" s="12"/>
      <c r="IPL27" s="12"/>
      <c r="IPM27" s="12"/>
      <c r="IPN27" s="12"/>
      <c r="IPO27" s="12"/>
      <c r="IPP27" s="12"/>
      <c r="IPQ27" s="12"/>
      <c r="IPR27" s="12"/>
      <c r="IPS27" s="12"/>
      <c r="IPT27" s="12"/>
      <c r="IPU27" s="12"/>
      <c r="IPV27" s="12"/>
      <c r="IPW27" s="12"/>
      <c r="IPX27" s="12"/>
      <c r="IPY27" s="12"/>
      <c r="IPZ27" s="12"/>
      <c r="IQA27" s="12"/>
      <c r="IQB27" s="12"/>
      <c r="IQC27" s="12"/>
      <c r="IQD27" s="12"/>
      <c r="IQE27" s="12"/>
      <c r="IQF27" s="12"/>
      <c r="IQG27" s="12"/>
      <c r="IQH27" s="12"/>
      <c r="IQI27" s="12"/>
      <c r="IQJ27" s="12"/>
      <c r="IQK27" s="12"/>
      <c r="IQL27" s="12"/>
      <c r="IQM27" s="12"/>
      <c r="IQN27" s="12"/>
      <c r="IQO27" s="12"/>
      <c r="IQP27" s="12"/>
      <c r="IQQ27" s="12"/>
      <c r="IQR27" s="12"/>
      <c r="IQS27" s="12"/>
      <c r="IQT27" s="12"/>
      <c r="IQU27" s="12"/>
      <c r="IQV27" s="12"/>
      <c r="IQW27" s="12"/>
      <c r="IQX27" s="12"/>
      <c r="IQY27" s="12"/>
      <c r="IQZ27" s="12"/>
      <c r="IRA27" s="12"/>
      <c r="IRB27" s="12"/>
      <c r="IRC27" s="12"/>
      <c r="IRD27" s="12"/>
      <c r="IRE27" s="12"/>
      <c r="IRF27" s="12"/>
      <c r="IRG27" s="12"/>
      <c r="IRH27" s="12"/>
      <c r="IRI27" s="12"/>
      <c r="IRJ27" s="12"/>
      <c r="IRK27" s="12"/>
      <c r="IRL27" s="12"/>
      <c r="IRM27" s="12"/>
      <c r="IRN27" s="12"/>
      <c r="IRO27" s="12"/>
      <c r="IRP27" s="12"/>
      <c r="IRQ27" s="12"/>
      <c r="IRR27" s="12"/>
      <c r="IRS27" s="12"/>
      <c r="IRT27" s="12"/>
      <c r="IRU27" s="12"/>
      <c r="IRV27" s="12"/>
      <c r="IRW27" s="12"/>
      <c r="IRX27" s="12"/>
      <c r="IRY27" s="12"/>
      <c r="IRZ27" s="12"/>
      <c r="ISA27" s="12"/>
      <c r="ISB27" s="12"/>
      <c r="ISC27" s="12"/>
      <c r="ISD27" s="12"/>
      <c r="ISE27" s="12"/>
      <c r="ISF27" s="12"/>
      <c r="ISG27" s="12"/>
      <c r="ISH27" s="12"/>
      <c r="ISI27" s="12"/>
      <c r="ISJ27" s="12"/>
      <c r="ISK27" s="12"/>
      <c r="ISL27" s="12"/>
      <c r="ISM27" s="12"/>
      <c r="ISN27" s="12"/>
      <c r="ISO27" s="12"/>
      <c r="ISP27" s="12"/>
      <c r="ISQ27" s="12"/>
      <c r="ISR27" s="12"/>
      <c r="ISS27" s="12"/>
      <c r="IST27" s="12"/>
      <c r="ISU27" s="12"/>
      <c r="ISV27" s="12"/>
      <c r="ISW27" s="12"/>
      <c r="ISX27" s="12"/>
      <c r="ISY27" s="12"/>
      <c r="ISZ27" s="12"/>
      <c r="ITA27" s="12"/>
      <c r="ITB27" s="12"/>
      <c r="ITC27" s="12"/>
      <c r="ITD27" s="12"/>
      <c r="ITE27" s="12"/>
      <c r="ITF27" s="12"/>
      <c r="ITG27" s="12"/>
      <c r="ITH27" s="12"/>
      <c r="ITI27" s="12"/>
      <c r="ITJ27" s="12"/>
      <c r="ITK27" s="12"/>
      <c r="ITL27" s="12"/>
      <c r="ITM27" s="12"/>
      <c r="ITN27" s="12"/>
      <c r="ITO27" s="12"/>
      <c r="ITP27" s="12"/>
      <c r="ITQ27" s="12"/>
      <c r="ITR27" s="12"/>
      <c r="ITS27" s="12"/>
      <c r="ITT27" s="12"/>
      <c r="ITU27" s="12"/>
      <c r="ITV27" s="12"/>
      <c r="ITW27" s="12"/>
      <c r="ITX27" s="12"/>
      <c r="ITY27" s="12"/>
      <c r="ITZ27" s="12"/>
      <c r="IUA27" s="12"/>
      <c r="IUB27" s="12"/>
      <c r="IUC27" s="12"/>
      <c r="IUD27" s="12"/>
      <c r="IUE27" s="12"/>
      <c r="IUF27" s="12"/>
      <c r="IUG27" s="12"/>
      <c r="IUH27" s="12"/>
      <c r="IUI27" s="12"/>
      <c r="IUJ27" s="12"/>
      <c r="IUK27" s="12"/>
      <c r="IUL27" s="12"/>
      <c r="IUM27" s="12"/>
      <c r="IUN27" s="12"/>
      <c r="IUO27" s="12"/>
      <c r="IUP27" s="12"/>
      <c r="IUQ27" s="12"/>
      <c r="IUR27" s="12"/>
      <c r="IUS27" s="12"/>
      <c r="IUT27" s="12"/>
      <c r="IUU27" s="12"/>
      <c r="IUV27" s="12"/>
      <c r="IUW27" s="12"/>
      <c r="IUX27" s="12"/>
      <c r="IUY27" s="12"/>
      <c r="IUZ27" s="12"/>
      <c r="IVA27" s="12"/>
      <c r="IVB27" s="12"/>
      <c r="IVC27" s="12"/>
      <c r="IVD27" s="12"/>
      <c r="IVE27" s="12"/>
      <c r="IVF27" s="12"/>
      <c r="IVG27" s="12"/>
      <c r="IVH27" s="12"/>
      <c r="IVI27" s="12"/>
      <c r="IVJ27" s="12"/>
      <c r="IVK27" s="12"/>
      <c r="IVL27" s="12"/>
      <c r="IVM27" s="12"/>
      <c r="IVN27" s="12"/>
      <c r="IVO27" s="12"/>
      <c r="IVP27" s="12"/>
      <c r="IVQ27" s="12"/>
      <c r="IVR27" s="12"/>
      <c r="IVS27" s="12"/>
      <c r="IVT27" s="12"/>
      <c r="IVU27" s="12"/>
      <c r="IVV27" s="12"/>
      <c r="IVW27" s="12"/>
      <c r="IVX27" s="12"/>
      <c r="IVY27" s="12"/>
      <c r="IVZ27" s="12"/>
      <c r="IWA27" s="12"/>
      <c r="IWB27" s="12"/>
      <c r="IWC27" s="12"/>
      <c r="IWD27" s="12"/>
      <c r="IWE27" s="12"/>
      <c r="IWF27" s="12"/>
      <c r="IWG27" s="12"/>
      <c r="IWH27" s="12"/>
      <c r="IWI27" s="12"/>
      <c r="IWJ27" s="12"/>
      <c r="IWK27" s="12"/>
      <c r="IWL27" s="12"/>
      <c r="IWM27" s="12"/>
      <c r="IWN27" s="12"/>
      <c r="IWO27" s="12"/>
      <c r="IWP27" s="12"/>
      <c r="IWQ27" s="12"/>
      <c r="IWR27" s="12"/>
      <c r="IWS27" s="12"/>
      <c r="IWT27" s="12"/>
      <c r="IWU27" s="12"/>
      <c r="IWV27" s="12"/>
      <c r="IWW27" s="12"/>
      <c r="IWX27" s="12"/>
      <c r="IWY27" s="12"/>
      <c r="IWZ27" s="12"/>
      <c r="IXA27" s="12"/>
      <c r="IXB27" s="12"/>
      <c r="IXC27" s="12"/>
      <c r="IXD27" s="12"/>
      <c r="IXE27" s="12"/>
      <c r="IXF27" s="12"/>
      <c r="IXG27" s="12"/>
      <c r="IXH27" s="12"/>
      <c r="IXI27" s="12"/>
      <c r="IXJ27" s="12"/>
      <c r="IXK27" s="12"/>
      <c r="IXL27" s="12"/>
      <c r="IXM27" s="12"/>
      <c r="IXN27" s="12"/>
      <c r="IXO27" s="12"/>
      <c r="IXP27" s="12"/>
      <c r="IXQ27" s="12"/>
      <c r="IXR27" s="12"/>
      <c r="IXS27" s="12"/>
      <c r="IXT27" s="12"/>
      <c r="IXU27" s="12"/>
      <c r="IXV27" s="12"/>
      <c r="IXW27" s="12"/>
      <c r="IXX27" s="12"/>
      <c r="IXY27" s="12"/>
      <c r="IXZ27" s="12"/>
      <c r="IYA27" s="12"/>
      <c r="IYB27" s="12"/>
      <c r="IYC27" s="12"/>
      <c r="IYD27" s="12"/>
      <c r="IYE27" s="12"/>
      <c r="IYF27" s="12"/>
      <c r="IYG27" s="12"/>
      <c r="IYH27" s="12"/>
      <c r="IYI27" s="12"/>
      <c r="IYJ27" s="12"/>
      <c r="IYK27" s="12"/>
      <c r="IYL27" s="12"/>
      <c r="IYM27" s="12"/>
      <c r="IYN27" s="12"/>
      <c r="IYO27" s="12"/>
      <c r="IYP27" s="12"/>
      <c r="IYQ27" s="12"/>
      <c r="IYR27" s="12"/>
      <c r="IYS27" s="12"/>
      <c r="IYT27" s="12"/>
      <c r="IYU27" s="12"/>
      <c r="IYV27" s="12"/>
      <c r="IYW27" s="12"/>
      <c r="IYX27" s="12"/>
      <c r="IYY27" s="12"/>
      <c r="IYZ27" s="12"/>
      <c r="IZA27" s="12"/>
      <c r="IZB27" s="12"/>
      <c r="IZC27" s="12"/>
      <c r="IZD27" s="12"/>
      <c r="IZE27" s="12"/>
      <c r="IZF27" s="12"/>
      <c r="IZG27" s="12"/>
      <c r="IZH27" s="12"/>
      <c r="IZI27" s="12"/>
      <c r="IZJ27" s="12"/>
      <c r="IZK27" s="12"/>
      <c r="IZL27" s="12"/>
      <c r="IZM27" s="12"/>
      <c r="IZN27" s="12"/>
      <c r="IZO27" s="12"/>
      <c r="IZP27" s="12"/>
      <c r="IZQ27" s="12"/>
      <c r="IZR27" s="12"/>
      <c r="IZS27" s="12"/>
      <c r="IZT27" s="12"/>
      <c r="IZU27" s="12"/>
      <c r="IZV27" s="12"/>
      <c r="IZW27" s="12"/>
      <c r="IZX27" s="12"/>
      <c r="IZY27" s="12"/>
      <c r="IZZ27" s="12"/>
      <c r="JAA27" s="12"/>
      <c r="JAB27" s="12"/>
      <c r="JAC27" s="12"/>
      <c r="JAD27" s="12"/>
      <c r="JAE27" s="12"/>
      <c r="JAF27" s="12"/>
      <c r="JAG27" s="12"/>
      <c r="JAH27" s="12"/>
      <c r="JAI27" s="12"/>
      <c r="JAJ27" s="12"/>
      <c r="JAK27" s="12"/>
      <c r="JAL27" s="12"/>
      <c r="JAM27" s="12"/>
      <c r="JAN27" s="12"/>
      <c r="JAO27" s="12"/>
      <c r="JAP27" s="12"/>
      <c r="JAQ27" s="12"/>
      <c r="JAR27" s="12"/>
      <c r="JAS27" s="12"/>
      <c r="JAT27" s="12"/>
      <c r="JAU27" s="12"/>
      <c r="JAV27" s="12"/>
      <c r="JAW27" s="12"/>
      <c r="JAX27" s="12"/>
      <c r="JAY27" s="12"/>
      <c r="JAZ27" s="12"/>
      <c r="JBA27" s="12"/>
      <c r="JBB27" s="12"/>
      <c r="JBC27" s="12"/>
      <c r="JBD27" s="12"/>
      <c r="JBE27" s="12"/>
      <c r="JBF27" s="12"/>
      <c r="JBG27" s="12"/>
      <c r="JBH27" s="12"/>
      <c r="JBI27" s="12"/>
      <c r="JBJ27" s="12"/>
      <c r="JBK27" s="12"/>
      <c r="JBL27" s="12"/>
      <c r="JBM27" s="12"/>
      <c r="JBN27" s="12"/>
      <c r="JBO27" s="12"/>
      <c r="JBP27" s="12"/>
      <c r="JBQ27" s="12"/>
      <c r="JBR27" s="12"/>
      <c r="JBS27" s="12"/>
      <c r="JBT27" s="12"/>
      <c r="JBU27" s="12"/>
      <c r="JBV27" s="12"/>
      <c r="JBW27" s="12"/>
      <c r="JBX27" s="12"/>
      <c r="JBY27" s="12"/>
      <c r="JBZ27" s="12"/>
      <c r="JCA27" s="12"/>
      <c r="JCB27" s="12"/>
      <c r="JCC27" s="12"/>
      <c r="JCD27" s="12"/>
      <c r="JCE27" s="12"/>
      <c r="JCF27" s="12"/>
      <c r="JCG27" s="12"/>
      <c r="JCH27" s="12"/>
      <c r="JCI27" s="12"/>
      <c r="JCJ27" s="12"/>
      <c r="JCK27" s="12"/>
      <c r="JCL27" s="12"/>
      <c r="JCM27" s="12"/>
      <c r="JCN27" s="12"/>
      <c r="JCO27" s="12"/>
      <c r="JCP27" s="12"/>
      <c r="JCQ27" s="12"/>
      <c r="JCR27" s="12"/>
      <c r="JCS27" s="12"/>
      <c r="JCT27" s="12"/>
      <c r="JCU27" s="12"/>
      <c r="JCV27" s="12"/>
      <c r="JCW27" s="12"/>
      <c r="JCX27" s="12"/>
      <c r="JCY27" s="12"/>
      <c r="JCZ27" s="12"/>
      <c r="JDA27" s="12"/>
      <c r="JDB27" s="12"/>
      <c r="JDC27" s="12"/>
      <c r="JDD27" s="12"/>
      <c r="JDE27" s="12"/>
      <c r="JDF27" s="12"/>
      <c r="JDG27" s="12"/>
      <c r="JDH27" s="12"/>
      <c r="JDI27" s="12"/>
      <c r="JDJ27" s="12"/>
      <c r="JDK27" s="12"/>
      <c r="JDL27" s="12"/>
      <c r="JDM27" s="12"/>
      <c r="JDN27" s="12"/>
      <c r="JDO27" s="12"/>
      <c r="JDP27" s="12"/>
      <c r="JDQ27" s="12"/>
      <c r="JDR27" s="12"/>
      <c r="JDS27" s="12"/>
      <c r="JDT27" s="12"/>
      <c r="JDU27" s="12"/>
      <c r="JDV27" s="12"/>
      <c r="JDW27" s="12"/>
      <c r="JDX27" s="12"/>
      <c r="JDY27" s="12"/>
      <c r="JDZ27" s="12"/>
      <c r="JEA27" s="12"/>
      <c r="JEB27" s="12"/>
      <c r="JEC27" s="12"/>
      <c r="JED27" s="12"/>
      <c r="JEE27" s="12"/>
      <c r="JEF27" s="12"/>
      <c r="JEG27" s="12"/>
      <c r="JEH27" s="12"/>
      <c r="JEI27" s="12"/>
      <c r="JEJ27" s="12"/>
      <c r="JEK27" s="12"/>
      <c r="JEL27" s="12"/>
      <c r="JEM27" s="12"/>
      <c r="JEN27" s="12"/>
      <c r="JEO27" s="12"/>
      <c r="JEP27" s="12"/>
      <c r="JEQ27" s="12"/>
      <c r="JER27" s="12"/>
      <c r="JES27" s="12"/>
      <c r="JET27" s="12"/>
      <c r="JEU27" s="12"/>
      <c r="JEV27" s="12"/>
      <c r="JEW27" s="12"/>
      <c r="JEX27" s="12"/>
      <c r="JEY27" s="12"/>
      <c r="JEZ27" s="12"/>
      <c r="JFA27" s="12"/>
      <c r="JFB27" s="12"/>
      <c r="JFC27" s="12"/>
      <c r="JFD27" s="12"/>
      <c r="JFE27" s="12"/>
      <c r="JFF27" s="12"/>
      <c r="JFG27" s="12"/>
      <c r="JFH27" s="12"/>
      <c r="JFI27" s="12"/>
      <c r="JFJ27" s="12"/>
      <c r="JFK27" s="12"/>
      <c r="JFL27" s="12"/>
      <c r="JFM27" s="12"/>
      <c r="JFN27" s="12"/>
      <c r="JFO27" s="12"/>
      <c r="JFP27" s="12"/>
      <c r="JFQ27" s="12"/>
      <c r="JFR27" s="12"/>
      <c r="JFS27" s="12"/>
      <c r="JFT27" s="12"/>
      <c r="JFU27" s="12"/>
      <c r="JFV27" s="12"/>
      <c r="JFW27" s="12"/>
      <c r="JFX27" s="12"/>
      <c r="JFY27" s="12"/>
      <c r="JFZ27" s="12"/>
      <c r="JGA27" s="12"/>
      <c r="JGB27" s="12"/>
      <c r="JGC27" s="12"/>
      <c r="JGD27" s="12"/>
      <c r="JGE27" s="12"/>
      <c r="JGF27" s="12"/>
      <c r="JGG27" s="12"/>
      <c r="JGH27" s="12"/>
      <c r="JGI27" s="12"/>
      <c r="JGJ27" s="12"/>
      <c r="JGK27" s="12"/>
      <c r="JGL27" s="12"/>
      <c r="JGM27" s="12"/>
      <c r="JGN27" s="12"/>
      <c r="JGO27" s="12"/>
      <c r="JGP27" s="12"/>
      <c r="JGQ27" s="12"/>
      <c r="JGR27" s="12"/>
      <c r="JGS27" s="12"/>
      <c r="JGT27" s="12"/>
      <c r="JGU27" s="12"/>
      <c r="JGV27" s="12"/>
      <c r="JGW27" s="12"/>
      <c r="JGX27" s="12"/>
      <c r="JGY27" s="12"/>
      <c r="JGZ27" s="12"/>
      <c r="JHA27" s="12"/>
      <c r="JHB27" s="12"/>
      <c r="JHC27" s="12"/>
      <c r="JHD27" s="12"/>
      <c r="JHE27" s="12"/>
      <c r="JHF27" s="12"/>
      <c r="JHG27" s="12"/>
      <c r="JHH27" s="12"/>
      <c r="JHI27" s="12"/>
      <c r="JHJ27" s="12"/>
      <c r="JHK27" s="12"/>
      <c r="JHL27" s="12"/>
      <c r="JHM27" s="12"/>
      <c r="JHN27" s="12"/>
      <c r="JHO27" s="12"/>
      <c r="JHP27" s="12"/>
      <c r="JHQ27" s="12"/>
      <c r="JHR27" s="12"/>
      <c r="JHS27" s="12"/>
      <c r="JHT27" s="12"/>
      <c r="JHU27" s="12"/>
      <c r="JHV27" s="12"/>
      <c r="JHW27" s="12"/>
      <c r="JHX27" s="12"/>
      <c r="JHY27" s="12"/>
      <c r="JHZ27" s="12"/>
      <c r="JIA27" s="12"/>
      <c r="JIB27" s="12"/>
      <c r="JIC27" s="12"/>
      <c r="JID27" s="12"/>
      <c r="JIE27" s="12"/>
      <c r="JIF27" s="12"/>
      <c r="JIG27" s="12"/>
      <c r="JIH27" s="12"/>
      <c r="JII27" s="12"/>
      <c r="JIJ27" s="12"/>
      <c r="JIK27" s="12"/>
      <c r="JIL27" s="12"/>
      <c r="JIM27" s="12"/>
      <c r="JIN27" s="12"/>
      <c r="JIO27" s="12"/>
      <c r="JIP27" s="12"/>
      <c r="JIQ27" s="12"/>
      <c r="JIR27" s="12"/>
      <c r="JIS27" s="12"/>
      <c r="JIT27" s="12"/>
      <c r="JIU27" s="12"/>
      <c r="JIV27" s="12"/>
      <c r="JIW27" s="12"/>
      <c r="JIX27" s="12"/>
      <c r="JIY27" s="12"/>
      <c r="JIZ27" s="12"/>
      <c r="JJA27" s="12"/>
      <c r="JJB27" s="12"/>
      <c r="JJC27" s="12"/>
      <c r="JJD27" s="12"/>
      <c r="JJE27" s="12"/>
      <c r="JJF27" s="12"/>
      <c r="JJG27" s="12"/>
      <c r="JJH27" s="12"/>
      <c r="JJI27" s="12"/>
      <c r="JJJ27" s="12"/>
      <c r="JJK27" s="12"/>
      <c r="JJL27" s="12"/>
      <c r="JJM27" s="12"/>
      <c r="JJN27" s="12"/>
      <c r="JJO27" s="12"/>
      <c r="JJP27" s="12"/>
      <c r="JJQ27" s="12"/>
      <c r="JJR27" s="12"/>
      <c r="JJS27" s="12"/>
      <c r="JJT27" s="12"/>
      <c r="JJU27" s="12"/>
      <c r="JJV27" s="12"/>
      <c r="JJW27" s="12"/>
      <c r="JJX27" s="12"/>
      <c r="JJY27" s="12"/>
      <c r="JJZ27" s="12"/>
      <c r="JKA27" s="12"/>
      <c r="JKB27" s="12"/>
      <c r="JKC27" s="12"/>
      <c r="JKD27" s="12"/>
      <c r="JKE27" s="12"/>
      <c r="JKF27" s="12"/>
      <c r="JKG27" s="12"/>
      <c r="JKH27" s="12"/>
      <c r="JKI27" s="12"/>
      <c r="JKJ27" s="12"/>
      <c r="JKK27" s="12"/>
      <c r="JKL27" s="12"/>
      <c r="JKM27" s="12"/>
      <c r="JKN27" s="12"/>
      <c r="JKO27" s="12"/>
      <c r="JKP27" s="12"/>
      <c r="JKQ27" s="12"/>
      <c r="JKR27" s="12"/>
      <c r="JKS27" s="12"/>
      <c r="JKT27" s="12"/>
      <c r="JKU27" s="12"/>
      <c r="JKV27" s="12"/>
      <c r="JKW27" s="12"/>
      <c r="JKX27" s="12"/>
      <c r="JKY27" s="12"/>
      <c r="JKZ27" s="12"/>
      <c r="JLA27" s="12"/>
      <c r="JLB27" s="12"/>
      <c r="JLC27" s="12"/>
      <c r="JLD27" s="12"/>
      <c r="JLE27" s="12"/>
      <c r="JLF27" s="12"/>
      <c r="JLG27" s="12"/>
      <c r="JLH27" s="12"/>
      <c r="JLI27" s="12"/>
      <c r="JLJ27" s="12"/>
      <c r="JLK27" s="12"/>
      <c r="JLL27" s="12"/>
      <c r="JLM27" s="12"/>
      <c r="JLN27" s="12"/>
      <c r="JLO27" s="12"/>
      <c r="JLP27" s="12"/>
      <c r="JLQ27" s="12"/>
      <c r="JLR27" s="12"/>
      <c r="JLS27" s="12"/>
      <c r="JLT27" s="12"/>
      <c r="JLU27" s="12"/>
      <c r="JLV27" s="12"/>
      <c r="JLW27" s="12"/>
      <c r="JLX27" s="12"/>
      <c r="JLY27" s="12"/>
      <c r="JLZ27" s="12"/>
      <c r="JMA27" s="12"/>
      <c r="JMB27" s="12"/>
      <c r="JMC27" s="12"/>
      <c r="JMD27" s="12"/>
      <c r="JME27" s="12"/>
      <c r="JMF27" s="12"/>
      <c r="JMG27" s="12"/>
      <c r="JMH27" s="12"/>
      <c r="JMI27" s="12"/>
      <c r="JMJ27" s="12"/>
      <c r="JMK27" s="12"/>
      <c r="JML27" s="12"/>
      <c r="JMM27" s="12"/>
      <c r="JMN27" s="12"/>
      <c r="JMO27" s="12"/>
      <c r="JMP27" s="12"/>
      <c r="JMQ27" s="12"/>
      <c r="JMR27" s="12"/>
      <c r="JMS27" s="12"/>
      <c r="JMT27" s="12"/>
      <c r="JMU27" s="12"/>
      <c r="JMV27" s="12"/>
      <c r="JMW27" s="12"/>
      <c r="JMX27" s="12"/>
      <c r="JMY27" s="12"/>
      <c r="JMZ27" s="12"/>
      <c r="JNA27" s="12"/>
      <c r="JNB27" s="12"/>
      <c r="JNC27" s="12"/>
      <c r="JND27" s="12"/>
      <c r="JNE27" s="12"/>
      <c r="JNF27" s="12"/>
      <c r="JNG27" s="12"/>
      <c r="JNH27" s="12"/>
      <c r="JNI27" s="12"/>
      <c r="JNJ27" s="12"/>
      <c r="JNK27" s="12"/>
      <c r="JNL27" s="12"/>
      <c r="JNM27" s="12"/>
      <c r="JNN27" s="12"/>
      <c r="JNO27" s="12"/>
      <c r="JNP27" s="12"/>
      <c r="JNQ27" s="12"/>
      <c r="JNR27" s="12"/>
      <c r="JNS27" s="12"/>
      <c r="JNT27" s="12"/>
      <c r="JNU27" s="12"/>
      <c r="JNV27" s="12"/>
      <c r="JNW27" s="12"/>
      <c r="JNX27" s="12"/>
      <c r="JNY27" s="12"/>
      <c r="JNZ27" s="12"/>
      <c r="JOA27" s="12"/>
      <c r="JOB27" s="12"/>
      <c r="JOC27" s="12"/>
      <c r="JOD27" s="12"/>
      <c r="JOE27" s="12"/>
      <c r="JOF27" s="12"/>
      <c r="JOG27" s="12"/>
      <c r="JOH27" s="12"/>
      <c r="JOI27" s="12"/>
      <c r="JOJ27" s="12"/>
      <c r="JOK27" s="12"/>
      <c r="JOL27" s="12"/>
      <c r="JOM27" s="12"/>
      <c r="JON27" s="12"/>
      <c r="JOO27" s="12"/>
      <c r="JOP27" s="12"/>
      <c r="JOQ27" s="12"/>
      <c r="JOR27" s="12"/>
      <c r="JOS27" s="12"/>
      <c r="JOT27" s="12"/>
      <c r="JOU27" s="12"/>
      <c r="JOV27" s="12"/>
      <c r="JOW27" s="12"/>
      <c r="JOX27" s="12"/>
      <c r="JOY27" s="12"/>
      <c r="JOZ27" s="12"/>
      <c r="JPA27" s="12"/>
      <c r="JPB27" s="12"/>
      <c r="JPC27" s="12"/>
      <c r="JPD27" s="12"/>
      <c r="JPE27" s="12"/>
      <c r="JPF27" s="12"/>
      <c r="JPG27" s="12"/>
      <c r="JPH27" s="12"/>
      <c r="JPI27" s="12"/>
      <c r="JPJ27" s="12"/>
      <c r="JPK27" s="12"/>
      <c r="JPL27" s="12"/>
      <c r="JPM27" s="12"/>
      <c r="JPN27" s="12"/>
      <c r="JPO27" s="12"/>
      <c r="JPP27" s="12"/>
      <c r="JPQ27" s="12"/>
      <c r="JPR27" s="12"/>
      <c r="JPS27" s="12"/>
      <c r="JPT27" s="12"/>
      <c r="JPU27" s="12"/>
      <c r="JPV27" s="12"/>
      <c r="JPW27" s="12"/>
      <c r="JPX27" s="12"/>
      <c r="JPY27" s="12"/>
      <c r="JPZ27" s="12"/>
      <c r="JQA27" s="12"/>
      <c r="JQB27" s="12"/>
      <c r="JQC27" s="12"/>
      <c r="JQD27" s="12"/>
      <c r="JQE27" s="12"/>
      <c r="JQF27" s="12"/>
      <c r="JQG27" s="12"/>
      <c r="JQH27" s="12"/>
      <c r="JQI27" s="12"/>
      <c r="JQJ27" s="12"/>
      <c r="JQK27" s="12"/>
      <c r="JQL27" s="12"/>
      <c r="JQM27" s="12"/>
      <c r="JQN27" s="12"/>
      <c r="JQO27" s="12"/>
      <c r="JQP27" s="12"/>
      <c r="JQQ27" s="12"/>
      <c r="JQR27" s="12"/>
      <c r="JQS27" s="12"/>
      <c r="JQT27" s="12"/>
      <c r="JQU27" s="12"/>
      <c r="JQV27" s="12"/>
      <c r="JQW27" s="12"/>
      <c r="JQX27" s="12"/>
      <c r="JQY27" s="12"/>
      <c r="JQZ27" s="12"/>
      <c r="JRA27" s="12"/>
      <c r="JRB27" s="12"/>
      <c r="JRC27" s="12"/>
      <c r="JRD27" s="12"/>
      <c r="JRE27" s="12"/>
      <c r="JRF27" s="12"/>
      <c r="JRG27" s="12"/>
      <c r="JRH27" s="12"/>
      <c r="JRI27" s="12"/>
      <c r="JRJ27" s="12"/>
      <c r="JRK27" s="12"/>
      <c r="JRL27" s="12"/>
      <c r="JRM27" s="12"/>
      <c r="JRN27" s="12"/>
      <c r="JRO27" s="12"/>
      <c r="JRP27" s="12"/>
      <c r="JRQ27" s="12"/>
      <c r="JRR27" s="12"/>
      <c r="JRS27" s="12"/>
      <c r="JRT27" s="12"/>
      <c r="JRU27" s="12"/>
      <c r="JRV27" s="12"/>
      <c r="JRW27" s="12"/>
      <c r="JRX27" s="12"/>
      <c r="JRY27" s="12"/>
      <c r="JRZ27" s="12"/>
      <c r="JSA27" s="12"/>
      <c r="JSB27" s="12"/>
      <c r="JSC27" s="12"/>
      <c r="JSD27" s="12"/>
      <c r="JSE27" s="12"/>
      <c r="JSF27" s="12"/>
      <c r="JSG27" s="12"/>
      <c r="JSH27" s="12"/>
      <c r="JSI27" s="12"/>
      <c r="JSJ27" s="12"/>
      <c r="JSK27" s="12"/>
      <c r="JSL27" s="12"/>
      <c r="JSM27" s="12"/>
      <c r="JSN27" s="12"/>
      <c r="JSO27" s="12"/>
      <c r="JSP27" s="12"/>
      <c r="JSQ27" s="12"/>
      <c r="JSR27" s="12"/>
      <c r="JSS27" s="12"/>
      <c r="JST27" s="12"/>
      <c r="JSU27" s="12"/>
      <c r="JSV27" s="12"/>
      <c r="JSW27" s="12"/>
      <c r="JSX27" s="12"/>
      <c r="JSY27" s="12"/>
      <c r="JSZ27" s="12"/>
      <c r="JTA27" s="12"/>
      <c r="JTB27" s="12"/>
      <c r="JTC27" s="12"/>
      <c r="JTD27" s="12"/>
      <c r="JTE27" s="12"/>
      <c r="JTF27" s="12"/>
      <c r="JTG27" s="12"/>
      <c r="JTH27" s="12"/>
      <c r="JTI27" s="12"/>
      <c r="JTJ27" s="12"/>
      <c r="JTK27" s="12"/>
      <c r="JTL27" s="12"/>
      <c r="JTM27" s="12"/>
      <c r="JTN27" s="12"/>
      <c r="JTO27" s="12"/>
      <c r="JTP27" s="12"/>
      <c r="JTQ27" s="12"/>
      <c r="JTR27" s="12"/>
      <c r="JTS27" s="12"/>
      <c r="JTT27" s="12"/>
      <c r="JTU27" s="12"/>
      <c r="JTV27" s="12"/>
      <c r="JTW27" s="12"/>
      <c r="JTX27" s="12"/>
      <c r="JTY27" s="12"/>
      <c r="JTZ27" s="12"/>
      <c r="JUA27" s="12"/>
      <c r="JUB27" s="12"/>
      <c r="JUC27" s="12"/>
      <c r="JUD27" s="12"/>
      <c r="JUE27" s="12"/>
      <c r="JUF27" s="12"/>
      <c r="JUG27" s="12"/>
      <c r="JUH27" s="12"/>
      <c r="JUI27" s="12"/>
      <c r="JUJ27" s="12"/>
      <c r="JUK27" s="12"/>
      <c r="JUL27" s="12"/>
      <c r="JUM27" s="12"/>
      <c r="JUN27" s="12"/>
      <c r="JUO27" s="12"/>
      <c r="JUP27" s="12"/>
      <c r="JUQ27" s="12"/>
      <c r="JUR27" s="12"/>
      <c r="JUS27" s="12"/>
      <c r="JUT27" s="12"/>
      <c r="JUU27" s="12"/>
      <c r="JUV27" s="12"/>
      <c r="JUW27" s="12"/>
      <c r="JUX27" s="12"/>
      <c r="JUY27" s="12"/>
      <c r="JUZ27" s="12"/>
      <c r="JVA27" s="12"/>
      <c r="JVB27" s="12"/>
      <c r="JVC27" s="12"/>
      <c r="JVD27" s="12"/>
      <c r="JVE27" s="12"/>
      <c r="JVF27" s="12"/>
      <c r="JVG27" s="12"/>
      <c r="JVH27" s="12"/>
      <c r="JVI27" s="12"/>
      <c r="JVJ27" s="12"/>
      <c r="JVK27" s="12"/>
      <c r="JVL27" s="12"/>
      <c r="JVM27" s="12"/>
      <c r="JVN27" s="12"/>
      <c r="JVO27" s="12"/>
      <c r="JVP27" s="12"/>
      <c r="JVQ27" s="12"/>
      <c r="JVR27" s="12"/>
      <c r="JVS27" s="12"/>
      <c r="JVT27" s="12"/>
      <c r="JVU27" s="12"/>
      <c r="JVV27" s="12"/>
      <c r="JVW27" s="12"/>
      <c r="JVX27" s="12"/>
      <c r="JVY27" s="12"/>
      <c r="JVZ27" s="12"/>
      <c r="JWA27" s="12"/>
      <c r="JWB27" s="12"/>
      <c r="JWC27" s="12"/>
      <c r="JWD27" s="12"/>
      <c r="JWE27" s="12"/>
      <c r="JWF27" s="12"/>
      <c r="JWG27" s="12"/>
      <c r="JWH27" s="12"/>
      <c r="JWI27" s="12"/>
      <c r="JWJ27" s="12"/>
      <c r="JWK27" s="12"/>
      <c r="JWL27" s="12"/>
      <c r="JWM27" s="12"/>
      <c r="JWN27" s="12"/>
      <c r="JWO27" s="12"/>
      <c r="JWP27" s="12"/>
      <c r="JWQ27" s="12"/>
      <c r="JWR27" s="12"/>
      <c r="JWS27" s="12"/>
      <c r="JWT27" s="12"/>
      <c r="JWU27" s="12"/>
      <c r="JWV27" s="12"/>
      <c r="JWW27" s="12"/>
      <c r="JWX27" s="12"/>
      <c r="JWY27" s="12"/>
      <c r="JWZ27" s="12"/>
      <c r="JXA27" s="12"/>
      <c r="JXB27" s="12"/>
      <c r="JXC27" s="12"/>
      <c r="JXD27" s="12"/>
      <c r="JXE27" s="12"/>
      <c r="JXF27" s="12"/>
      <c r="JXG27" s="12"/>
      <c r="JXH27" s="12"/>
      <c r="JXI27" s="12"/>
      <c r="JXJ27" s="12"/>
      <c r="JXK27" s="12"/>
      <c r="JXL27" s="12"/>
      <c r="JXM27" s="12"/>
      <c r="JXN27" s="12"/>
      <c r="JXO27" s="12"/>
      <c r="JXP27" s="12"/>
      <c r="JXQ27" s="12"/>
      <c r="JXR27" s="12"/>
      <c r="JXS27" s="12"/>
      <c r="JXT27" s="12"/>
      <c r="JXU27" s="12"/>
      <c r="JXV27" s="12"/>
      <c r="JXW27" s="12"/>
      <c r="JXX27" s="12"/>
      <c r="JXY27" s="12"/>
      <c r="JXZ27" s="12"/>
      <c r="JYA27" s="12"/>
      <c r="JYB27" s="12"/>
      <c r="JYC27" s="12"/>
      <c r="JYD27" s="12"/>
      <c r="JYE27" s="12"/>
      <c r="JYF27" s="12"/>
      <c r="JYG27" s="12"/>
      <c r="JYH27" s="12"/>
      <c r="JYI27" s="12"/>
      <c r="JYJ27" s="12"/>
      <c r="JYK27" s="12"/>
      <c r="JYL27" s="12"/>
      <c r="JYM27" s="12"/>
      <c r="JYN27" s="12"/>
      <c r="JYO27" s="12"/>
      <c r="JYP27" s="12"/>
      <c r="JYQ27" s="12"/>
      <c r="JYR27" s="12"/>
      <c r="JYS27" s="12"/>
      <c r="JYT27" s="12"/>
      <c r="JYU27" s="12"/>
      <c r="JYV27" s="12"/>
      <c r="JYW27" s="12"/>
      <c r="JYX27" s="12"/>
      <c r="JYY27" s="12"/>
      <c r="JYZ27" s="12"/>
      <c r="JZA27" s="12"/>
      <c r="JZB27" s="12"/>
      <c r="JZC27" s="12"/>
      <c r="JZD27" s="12"/>
      <c r="JZE27" s="12"/>
      <c r="JZF27" s="12"/>
      <c r="JZG27" s="12"/>
      <c r="JZH27" s="12"/>
      <c r="JZI27" s="12"/>
      <c r="JZJ27" s="12"/>
      <c r="JZK27" s="12"/>
      <c r="JZL27" s="12"/>
      <c r="JZM27" s="12"/>
      <c r="JZN27" s="12"/>
      <c r="JZO27" s="12"/>
      <c r="JZP27" s="12"/>
      <c r="JZQ27" s="12"/>
      <c r="JZR27" s="12"/>
      <c r="JZS27" s="12"/>
      <c r="JZT27" s="12"/>
      <c r="JZU27" s="12"/>
      <c r="JZV27" s="12"/>
      <c r="JZW27" s="12"/>
      <c r="JZX27" s="12"/>
      <c r="JZY27" s="12"/>
      <c r="JZZ27" s="12"/>
      <c r="KAA27" s="12"/>
      <c r="KAB27" s="12"/>
      <c r="KAC27" s="12"/>
      <c r="KAD27" s="12"/>
      <c r="KAE27" s="12"/>
      <c r="KAF27" s="12"/>
      <c r="KAG27" s="12"/>
      <c r="KAH27" s="12"/>
      <c r="KAI27" s="12"/>
      <c r="KAJ27" s="12"/>
      <c r="KAK27" s="12"/>
      <c r="KAL27" s="12"/>
      <c r="KAM27" s="12"/>
      <c r="KAN27" s="12"/>
      <c r="KAO27" s="12"/>
      <c r="KAP27" s="12"/>
      <c r="KAQ27" s="12"/>
      <c r="KAR27" s="12"/>
      <c r="KAS27" s="12"/>
      <c r="KAT27" s="12"/>
      <c r="KAU27" s="12"/>
      <c r="KAV27" s="12"/>
      <c r="KAW27" s="12"/>
      <c r="KAX27" s="12"/>
      <c r="KAY27" s="12"/>
      <c r="KAZ27" s="12"/>
      <c r="KBA27" s="12"/>
      <c r="KBB27" s="12"/>
      <c r="KBC27" s="12"/>
      <c r="KBD27" s="12"/>
      <c r="KBE27" s="12"/>
      <c r="KBF27" s="12"/>
      <c r="KBG27" s="12"/>
      <c r="KBH27" s="12"/>
      <c r="KBI27" s="12"/>
      <c r="KBJ27" s="12"/>
      <c r="KBK27" s="12"/>
      <c r="KBL27" s="12"/>
      <c r="KBM27" s="12"/>
      <c r="KBN27" s="12"/>
      <c r="KBO27" s="12"/>
      <c r="KBP27" s="12"/>
      <c r="KBQ27" s="12"/>
      <c r="KBR27" s="12"/>
      <c r="KBS27" s="12"/>
      <c r="KBT27" s="12"/>
      <c r="KBU27" s="12"/>
      <c r="KBV27" s="12"/>
      <c r="KBW27" s="12"/>
      <c r="KBX27" s="12"/>
      <c r="KBY27" s="12"/>
      <c r="KBZ27" s="12"/>
      <c r="KCA27" s="12"/>
      <c r="KCB27" s="12"/>
      <c r="KCC27" s="12"/>
      <c r="KCD27" s="12"/>
      <c r="KCE27" s="12"/>
      <c r="KCF27" s="12"/>
      <c r="KCG27" s="12"/>
      <c r="KCH27" s="12"/>
      <c r="KCI27" s="12"/>
      <c r="KCJ27" s="12"/>
      <c r="KCK27" s="12"/>
      <c r="KCL27" s="12"/>
      <c r="KCM27" s="12"/>
      <c r="KCN27" s="12"/>
      <c r="KCO27" s="12"/>
      <c r="KCP27" s="12"/>
      <c r="KCQ27" s="12"/>
      <c r="KCR27" s="12"/>
      <c r="KCS27" s="12"/>
      <c r="KCT27" s="12"/>
      <c r="KCU27" s="12"/>
      <c r="KCV27" s="12"/>
      <c r="KCW27" s="12"/>
      <c r="KCX27" s="12"/>
      <c r="KCY27" s="12"/>
      <c r="KCZ27" s="12"/>
      <c r="KDA27" s="12"/>
      <c r="KDB27" s="12"/>
      <c r="KDC27" s="12"/>
      <c r="KDD27" s="12"/>
      <c r="KDE27" s="12"/>
      <c r="KDF27" s="12"/>
      <c r="KDG27" s="12"/>
      <c r="KDH27" s="12"/>
      <c r="KDI27" s="12"/>
      <c r="KDJ27" s="12"/>
      <c r="KDK27" s="12"/>
      <c r="KDL27" s="12"/>
      <c r="KDM27" s="12"/>
      <c r="KDN27" s="12"/>
      <c r="KDO27" s="12"/>
      <c r="KDP27" s="12"/>
      <c r="KDQ27" s="12"/>
      <c r="KDR27" s="12"/>
      <c r="KDS27" s="12"/>
      <c r="KDT27" s="12"/>
      <c r="KDU27" s="12"/>
      <c r="KDV27" s="12"/>
      <c r="KDW27" s="12"/>
      <c r="KDX27" s="12"/>
      <c r="KDY27" s="12"/>
      <c r="KDZ27" s="12"/>
      <c r="KEA27" s="12"/>
      <c r="KEB27" s="12"/>
      <c r="KEC27" s="12"/>
      <c r="KED27" s="12"/>
      <c r="KEE27" s="12"/>
      <c r="KEF27" s="12"/>
      <c r="KEG27" s="12"/>
      <c r="KEH27" s="12"/>
      <c r="KEI27" s="12"/>
      <c r="KEJ27" s="12"/>
      <c r="KEK27" s="12"/>
      <c r="KEL27" s="12"/>
      <c r="KEM27" s="12"/>
      <c r="KEN27" s="12"/>
      <c r="KEO27" s="12"/>
      <c r="KEP27" s="12"/>
      <c r="KEQ27" s="12"/>
      <c r="KER27" s="12"/>
      <c r="KES27" s="12"/>
      <c r="KET27" s="12"/>
      <c r="KEU27" s="12"/>
      <c r="KEV27" s="12"/>
      <c r="KEW27" s="12"/>
      <c r="KEX27" s="12"/>
      <c r="KEY27" s="12"/>
      <c r="KEZ27" s="12"/>
      <c r="KFA27" s="12"/>
      <c r="KFB27" s="12"/>
      <c r="KFC27" s="12"/>
      <c r="KFD27" s="12"/>
      <c r="KFE27" s="12"/>
      <c r="KFF27" s="12"/>
      <c r="KFG27" s="12"/>
      <c r="KFH27" s="12"/>
      <c r="KFI27" s="12"/>
      <c r="KFJ27" s="12"/>
      <c r="KFK27" s="12"/>
      <c r="KFL27" s="12"/>
      <c r="KFM27" s="12"/>
      <c r="KFN27" s="12"/>
      <c r="KFO27" s="12"/>
      <c r="KFP27" s="12"/>
      <c r="KFQ27" s="12"/>
      <c r="KFR27" s="12"/>
      <c r="KFS27" s="12"/>
      <c r="KFT27" s="12"/>
      <c r="KFU27" s="12"/>
      <c r="KFV27" s="12"/>
      <c r="KFW27" s="12"/>
      <c r="KFX27" s="12"/>
      <c r="KFY27" s="12"/>
      <c r="KFZ27" s="12"/>
      <c r="KGA27" s="12"/>
      <c r="KGB27" s="12"/>
      <c r="KGC27" s="12"/>
      <c r="KGD27" s="12"/>
      <c r="KGE27" s="12"/>
      <c r="KGF27" s="12"/>
      <c r="KGG27" s="12"/>
      <c r="KGH27" s="12"/>
      <c r="KGI27" s="12"/>
      <c r="KGJ27" s="12"/>
      <c r="KGK27" s="12"/>
      <c r="KGL27" s="12"/>
      <c r="KGM27" s="12"/>
      <c r="KGN27" s="12"/>
      <c r="KGO27" s="12"/>
      <c r="KGP27" s="12"/>
      <c r="KGQ27" s="12"/>
      <c r="KGR27" s="12"/>
      <c r="KGS27" s="12"/>
      <c r="KGT27" s="12"/>
      <c r="KGU27" s="12"/>
      <c r="KGV27" s="12"/>
      <c r="KGW27" s="12"/>
      <c r="KGX27" s="12"/>
      <c r="KGY27" s="12"/>
      <c r="KGZ27" s="12"/>
      <c r="KHA27" s="12"/>
      <c r="KHB27" s="12"/>
      <c r="KHC27" s="12"/>
      <c r="KHD27" s="12"/>
      <c r="KHE27" s="12"/>
      <c r="KHF27" s="12"/>
      <c r="KHG27" s="12"/>
      <c r="KHH27" s="12"/>
      <c r="KHI27" s="12"/>
      <c r="KHJ27" s="12"/>
      <c r="KHK27" s="12"/>
      <c r="KHL27" s="12"/>
      <c r="KHM27" s="12"/>
      <c r="KHN27" s="12"/>
      <c r="KHO27" s="12"/>
      <c r="KHP27" s="12"/>
      <c r="KHQ27" s="12"/>
      <c r="KHR27" s="12"/>
      <c r="KHS27" s="12"/>
      <c r="KHT27" s="12"/>
      <c r="KHU27" s="12"/>
      <c r="KHV27" s="12"/>
      <c r="KHW27" s="12"/>
      <c r="KHX27" s="12"/>
      <c r="KHY27" s="12"/>
      <c r="KHZ27" s="12"/>
      <c r="KIA27" s="12"/>
      <c r="KIB27" s="12"/>
      <c r="KIC27" s="12"/>
      <c r="KID27" s="12"/>
      <c r="KIE27" s="12"/>
      <c r="KIF27" s="12"/>
      <c r="KIG27" s="12"/>
      <c r="KIH27" s="12"/>
      <c r="KII27" s="12"/>
      <c r="KIJ27" s="12"/>
      <c r="KIK27" s="12"/>
      <c r="KIL27" s="12"/>
      <c r="KIM27" s="12"/>
      <c r="KIN27" s="12"/>
      <c r="KIO27" s="12"/>
      <c r="KIP27" s="12"/>
      <c r="KIQ27" s="12"/>
      <c r="KIR27" s="12"/>
      <c r="KIS27" s="12"/>
      <c r="KIT27" s="12"/>
      <c r="KIU27" s="12"/>
      <c r="KIV27" s="12"/>
      <c r="KIW27" s="12"/>
      <c r="KIX27" s="12"/>
      <c r="KIY27" s="12"/>
      <c r="KIZ27" s="12"/>
      <c r="KJA27" s="12"/>
      <c r="KJB27" s="12"/>
      <c r="KJC27" s="12"/>
      <c r="KJD27" s="12"/>
      <c r="KJE27" s="12"/>
      <c r="KJF27" s="12"/>
      <c r="KJG27" s="12"/>
      <c r="KJH27" s="12"/>
      <c r="KJI27" s="12"/>
      <c r="KJJ27" s="12"/>
      <c r="KJK27" s="12"/>
      <c r="KJL27" s="12"/>
      <c r="KJM27" s="12"/>
      <c r="KJN27" s="12"/>
      <c r="KJO27" s="12"/>
      <c r="KJP27" s="12"/>
      <c r="KJQ27" s="12"/>
      <c r="KJR27" s="12"/>
      <c r="KJS27" s="12"/>
      <c r="KJT27" s="12"/>
      <c r="KJU27" s="12"/>
      <c r="KJV27" s="12"/>
      <c r="KJW27" s="12"/>
      <c r="KJX27" s="12"/>
      <c r="KJY27" s="12"/>
      <c r="KJZ27" s="12"/>
      <c r="KKA27" s="12"/>
      <c r="KKB27" s="12"/>
      <c r="KKC27" s="12"/>
      <c r="KKD27" s="12"/>
      <c r="KKE27" s="12"/>
      <c r="KKF27" s="12"/>
      <c r="KKG27" s="12"/>
      <c r="KKH27" s="12"/>
      <c r="KKI27" s="12"/>
      <c r="KKJ27" s="12"/>
      <c r="KKK27" s="12"/>
      <c r="KKL27" s="12"/>
      <c r="KKM27" s="12"/>
      <c r="KKN27" s="12"/>
      <c r="KKO27" s="12"/>
      <c r="KKP27" s="12"/>
      <c r="KKQ27" s="12"/>
      <c r="KKR27" s="12"/>
      <c r="KKS27" s="12"/>
      <c r="KKT27" s="12"/>
      <c r="KKU27" s="12"/>
      <c r="KKV27" s="12"/>
      <c r="KKW27" s="12"/>
      <c r="KKX27" s="12"/>
      <c r="KKY27" s="12"/>
      <c r="KKZ27" s="12"/>
      <c r="KLA27" s="12"/>
      <c r="KLB27" s="12"/>
      <c r="KLC27" s="12"/>
      <c r="KLD27" s="12"/>
      <c r="KLE27" s="12"/>
      <c r="KLF27" s="12"/>
      <c r="KLG27" s="12"/>
      <c r="KLH27" s="12"/>
      <c r="KLI27" s="12"/>
      <c r="KLJ27" s="12"/>
      <c r="KLK27" s="12"/>
      <c r="KLL27" s="12"/>
      <c r="KLM27" s="12"/>
      <c r="KLN27" s="12"/>
      <c r="KLO27" s="12"/>
      <c r="KLP27" s="12"/>
      <c r="KLQ27" s="12"/>
      <c r="KLR27" s="12"/>
      <c r="KLS27" s="12"/>
      <c r="KLT27" s="12"/>
      <c r="KLU27" s="12"/>
      <c r="KLV27" s="12"/>
      <c r="KLW27" s="12"/>
      <c r="KLX27" s="12"/>
      <c r="KLY27" s="12"/>
      <c r="KLZ27" s="12"/>
      <c r="KMA27" s="12"/>
      <c r="KMB27" s="12"/>
      <c r="KMC27" s="12"/>
      <c r="KMD27" s="12"/>
      <c r="KME27" s="12"/>
      <c r="KMF27" s="12"/>
      <c r="KMG27" s="12"/>
      <c r="KMH27" s="12"/>
      <c r="KMI27" s="12"/>
      <c r="KMJ27" s="12"/>
      <c r="KMK27" s="12"/>
      <c r="KML27" s="12"/>
      <c r="KMM27" s="12"/>
      <c r="KMN27" s="12"/>
      <c r="KMO27" s="12"/>
      <c r="KMP27" s="12"/>
      <c r="KMQ27" s="12"/>
      <c r="KMR27" s="12"/>
      <c r="KMS27" s="12"/>
      <c r="KMT27" s="12"/>
      <c r="KMU27" s="12"/>
      <c r="KMV27" s="12"/>
      <c r="KMW27" s="12"/>
      <c r="KMX27" s="12"/>
      <c r="KMY27" s="12"/>
      <c r="KMZ27" s="12"/>
      <c r="KNA27" s="12"/>
      <c r="KNB27" s="12"/>
      <c r="KNC27" s="12"/>
      <c r="KND27" s="12"/>
      <c r="KNE27" s="12"/>
      <c r="KNF27" s="12"/>
      <c r="KNG27" s="12"/>
      <c r="KNH27" s="12"/>
      <c r="KNI27" s="12"/>
      <c r="KNJ27" s="12"/>
      <c r="KNK27" s="12"/>
      <c r="KNL27" s="12"/>
      <c r="KNM27" s="12"/>
      <c r="KNN27" s="12"/>
      <c r="KNO27" s="12"/>
      <c r="KNP27" s="12"/>
      <c r="KNQ27" s="12"/>
      <c r="KNR27" s="12"/>
      <c r="KNS27" s="12"/>
      <c r="KNT27" s="12"/>
      <c r="KNU27" s="12"/>
      <c r="KNV27" s="12"/>
      <c r="KNW27" s="12"/>
      <c r="KNX27" s="12"/>
      <c r="KNY27" s="12"/>
      <c r="KNZ27" s="12"/>
      <c r="KOA27" s="12"/>
      <c r="KOB27" s="12"/>
      <c r="KOC27" s="12"/>
      <c r="KOD27" s="12"/>
      <c r="KOE27" s="12"/>
      <c r="KOF27" s="12"/>
      <c r="KOG27" s="12"/>
      <c r="KOH27" s="12"/>
      <c r="KOI27" s="12"/>
      <c r="KOJ27" s="12"/>
      <c r="KOK27" s="12"/>
      <c r="KOL27" s="12"/>
      <c r="KOM27" s="12"/>
      <c r="KON27" s="12"/>
      <c r="KOO27" s="12"/>
      <c r="KOP27" s="12"/>
      <c r="KOQ27" s="12"/>
      <c r="KOR27" s="12"/>
      <c r="KOS27" s="12"/>
      <c r="KOT27" s="12"/>
      <c r="KOU27" s="12"/>
      <c r="KOV27" s="12"/>
      <c r="KOW27" s="12"/>
      <c r="KOX27" s="12"/>
      <c r="KOY27" s="12"/>
      <c r="KOZ27" s="12"/>
      <c r="KPA27" s="12"/>
      <c r="KPB27" s="12"/>
      <c r="KPC27" s="12"/>
      <c r="KPD27" s="12"/>
      <c r="KPE27" s="12"/>
      <c r="KPF27" s="12"/>
      <c r="KPG27" s="12"/>
      <c r="KPH27" s="12"/>
      <c r="KPI27" s="12"/>
      <c r="KPJ27" s="12"/>
      <c r="KPK27" s="12"/>
      <c r="KPL27" s="12"/>
      <c r="KPM27" s="12"/>
      <c r="KPN27" s="12"/>
      <c r="KPO27" s="12"/>
      <c r="KPP27" s="12"/>
      <c r="KPQ27" s="12"/>
      <c r="KPR27" s="12"/>
      <c r="KPS27" s="12"/>
      <c r="KPT27" s="12"/>
      <c r="KPU27" s="12"/>
      <c r="KPV27" s="12"/>
      <c r="KPW27" s="12"/>
      <c r="KPX27" s="12"/>
      <c r="KPY27" s="12"/>
      <c r="KPZ27" s="12"/>
      <c r="KQA27" s="12"/>
      <c r="KQB27" s="12"/>
      <c r="KQC27" s="12"/>
      <c r="KQD27" s="12"/>
      <c r="KQE27" s="12"/>
      <c r="KQF27" s="12"/>
      <c r="KQG27" s="12"/>
      <c r="KQH27" s="12"/>
      <c r="KQI27" s="12"/>
      <c r="KQJ27" s="12"/>
      <c r="KQK27" s="12"/>
      <c r="KQL27" s="12"/>
      <c r="KQM27" s="12"/>
      <c r="KQN27" s="12"/>
      <c r="KQO27" s="12"/>
      <c r="KQP27" s="12"/>
      <c r="KQQ27" s="12"/>
      <c r="KQR27" s="12"/>
      <c r="KQS27" s="12"/>
      <c r="KQT27" s="12"/>
      <c r="KQU27" s="12"/>
      <c r="KQV27" s="12"/>
      <c r="KQW27" s="12"/>
      <c r="KQX27" s="12"/>
      <c r="KQY27" s="12"/>
      <c r="KQZ27" s="12"/>
      <c r="KRA27" s="12"/>
      <c r="KRB27" s="12"/>
      <c r="KRC27" s="12"/>
      <c r="KRD27" s="12"/>
      <c r="KRE27" s="12"/>
      <c r="KRF27" s="12"/>
      <c r="KRG27" s="12"/>
      <c r="KRH27" s="12"/>
      <c r="KRI27" s="12"/>
      <c r="KRJ27" s="12"/>
      <c r="KRK27" s="12"/>
      <c r="KRL27" s="12"/>
      <c r="KRM27" s="12"/>
      <c r="KRN27" s="12"/>
      <c r="KRO27" s="12"/>
      <c r="KRP27" s="12"/>
      <c r="KRQ27" s="12"/>
      <c r="KRR27" s="12"/>
      <c r="KRS27" s="12"/>
      <c r="KRT27" s="12"/>
      <c r="KRU27" s="12"/>
      <c r="KRV27" s="12"/>
      <c r="KRW27" s="12"/>
      <c r="KRX27" s="12"/>
      <c r="KRY27" s="12"/>
      <c r="KRZ27" s="12"/>
      <c r="KSA27" s="12"/>
      <c r="KSB27" s="12"/>
      <c r="KSC27" s="12"/>
      <c r="KSD27" s="12"/>
      <c r="KSE27" s="12"/>
      <c r="KSF27" s="12"/>
      <c r="KSG27" s="12"/>
      <c r="KSH27" s="12"/>
      <c r="KSI27" s="12"/>
      <c r="KSJ27" s="12"/>
      <c r="KSK27" s="12"/>
      <c r="KSL27" s="12"/>
      <c r="KSM27" s="12"/>
      <c r="KSN27" s="12"/>
      <c r="KSO27" s="12"/>
      <c r="KSP27" s="12"/>
      <c r="KSQ27" s="12"/>
      <c r="KSR27" s="12"/>
      <c r="KSS27" s="12"/>
      <c r="KST27" s="12"/>
      <c r="KSU27" s="12"/>
      <c r="KSV27" s="12"/>
      <c r="KSW27" s="12"/>
      <c r="KSX27" s="12"/>
      <c r="KSY27" s="12"/>
      <c r="KSZ27" s="12"/>
      <c r="KTA27" s="12"/>
      <c r="KTB27" s="12"/>
      <c r="KTC27" s="12"/>
      <c r="KTD27" s="12"/>
      <c r="KTE27" s="12"/>
      <c r="KTF27" s="12"/>
      <c r="KTG27" s="12"/>
      <c r="KTH27" s="12"/>
      <c r="KTI27" s="12"/>
      <c r="KTJ27" s="12"/>
      <c r="KTK27" s="12"/>
      <c r="KTL27" s="12"/>
      <c r="KTM27" s="12"/>
      <c r="KTN27" s="12"/>
      <c r="KTO27" s="12"/>
      <c r="KTP27" s="12"/>
      <c r="KTQ27" s="12"/>
      <c r="KTR27" s="12"/>
      <c r="KTS27" s="12"/>
      <c r="KTT27" s="12"/>
      <c r="KTU27" s="12"/>
      <c r="KTV27" s="12"/>
      <c r="KTW27" s="12"/>
      <c r="KTX27" s="12"/>
      <c r="KTY27" s="12"/>
      <c r="KTZ27" s="12"/>
      <c r="KUA27" s="12"/>
      <c r="KUB27" s="12"/>
      <c r="KUC27" s="12"/>
      <c r="KUD27" s="12"/>
      <c r="KUE27" s="12"/>
      <c r="KUF27" s="12"/>
      <c r="KUG27" s="12"/>
      <c r="KUH27" s="12"/>
      <c r="KUI27" s="12"/>
      <c r="KUJ27" s="12"/>
      <c r="KUK27" s="12"/>
      <c r="KUL27" s="12"/>
      <c r="KUM27" s="12"/>
      <c r="KUN27" s="12"/>
      <c r="KUO27" s="12"/>
      <c r="KUP27" s="12"/>
      <c r="KUQ27" s="12"/>
      <c r="KUR27" s="12"/>
      <c r="KUS27" s="12"/>
      <c r="KUT27" s="12"/>
      <c r="KUU27" s="12"/>
      <c r="KUV27" s="12"/>
      <c r="KUW27" s="12"/>
      <c r="KUX27" s="12"/>
      <c r="KUY27" s="12"/>
      <c r="KUZ27" s="12"/>
      <c r="KVA27" s="12"/>
      <c r="KVB27" s="12"/>
      <c r="KVC27" s="12"/>
      <c r="KVD27" s="12"/>
      <c r="KVE27" s="12"/>
      <c r="KVF27" s="12"/>
      <c r="KVG27" s="12"/>
      <c r="KVH27" s="12"/>
      <c r="KVI27" s="12"/>
      <c r="KVJ27" s="12"/>
      <c r="KVK27" s="12"/>
      <c r="KVL27" s="12"/>
      <c r="KVM27" s="12"/>
      <c r="KVN27" s="12"/>
      <c r="KVO27" s="12"/>
      <c r="KVP27" s="12"/>
      <c r="KVQ27" s="12"/>
      <c r="KVR27" s="12"/>
      <c r="KVS27" s="12"/>
      <c r="KVT27" s="12"/>
      <c r="KVU27" s="12"/>
      <c r="KVV27" s="12"/>
      <c r="KVW27" s="12"/>
      <c r="KVX27" s="12"/>
      <c r="KVY27" s="12"/>
      <c r="KVZ27" s="12"/>
      <c r="KWA27" s="12"/>
      <c r="KWB27" s="12"/>
      <c r="KWC27" s="12"/>
      <c r="KWD27" s="12"/>
      <c r="KWE27" s="12"/>
      <c r="KWF27" s="12"/>
      <c r="KWG27" s="12"/>
      <c r="KWH27" s="12"/>
      <c r="KWI27" s="12"/>
      <c r="KWJ27" s="12"/>
      <c r="KWK27" s="12"/>
      <c r="KWL27" s="12"/>
      <c r="KWM27" s="12"/>
      <c r="KWN27" s="12"/>
      <c r="KWO27" s="12"/>
      <c r="KWP27" s="12"/>
      <c r="KWQ27" s="12"/>
      <c r="KWR27" s="12"/>
      <c r="KWS27" s="12"/>
      <c r="KWT27" s="12"/>
      <c r="KWU27" s="12"/>
      <c r="KWV27" s="12"/>
      <c r="KWW27" s="12"/>
      <c r="KWX27" s="12"/>
      <c r="KWY27" s="12"/>
      <c r="KWZ27" s="12"/>
      <c r="KXA27" s="12"/>
      <c r="KXB27" s="12"/>
      <c r="KXC27" s="12"/>
      <c r="KXD27" s="12"/>
      <c r="KXE27" s="12"/>
      <c r="KXF27" s="12"/>
      <c r="KXG27" s="12"/>
      <c r="KXH27" s="12"/>
      <c r="KXI27" s="12"/>
      <c r="KXJ27" s="12"/>
      <c r="KXK27" s="12"/>
      <c r="KXL27" s="12"/>
      <c r="KXM27" s="12"/>
      <c r="KXN27" s="12"/>
      <c r="KXO27" s="12"/>
      <c r="KXP27" s="12"/>
      <c r="KXQ27" s="12"/>
      <c r="KXR27" s="12"/>
      <c r="KXS27" s="12"/>
      <c r="KXT27" s="12"/>
      <c r="KXU27" s="12"/>
      <c r="KXV27" s="12"/>
      <c r="KXW27" s="12"/>
      <c r="KXX27" s="12"/>
      <c r="KXY27" s="12"/>
      <c r="KXZ27" s="12"/>
      <c r="KYA27" s="12"/>
      <c r="KYB27" s="12"/>
      <c r="KYC27" s="12"/>
      <c r="KYD27" s="12"/>
      <c r="KYE27" s="12"/>
      <c r="KYF27" s="12"/>
      <c r="KYG27" s="12"/>
      <c r="KYH27" s="12"/>
      <c r="KYI27" s="12"/>
      <c r="KYJ27" s="12"/>
      <c r="KYK27" s="12"/>
      <c r="KYL27" s="12"/>
      <c r="KYM27" s="12"/>
      <c r="KYN27" s="12"/>
      <c r="KYO27" s="12"/>
      <c r="KYP27" s="12"/>
      <c r="KYQ27" s="12"/>
      <c r="KYR27" s="12"/>
      <c r="KYS27" s="12"/>
      <c r="KYT27" s="12"/>
      <c r="KYU27" s="12"/>
      <c r="KYV27" s="12"/>
      <c r="KYW27" s="12"/>
      <c r="KYX27" s="12"/>
      <c r="KYY27" s="12"/>
      <c r="KYZ27" s="12"/>
      <c r="KZA27" s="12"/>
      <c r="KZB27" s="12"/>
      <c r="KZC27" s="12"/>
      <c r="KZD27" s="12"/>
      <c r="KZE27" s="12"/>
      <c r="KZF27" s="12"/>
      <c r="KZG27" s="12"/>
      <c r="KZH27" s="12"/>
      <c r="KZI27" s="12"/>
      <c r="KZJ27" s="12"/>
      <c r="KZK27" s="12"/>
      <c r="KZL27" s="12"/>
      <c r="KZM27" s="12"/>
      <c r="KZN27" s="12"/>
      <c r="KZO27" s="12"/>
      <c r="KZP27" s="12"/>
      <c r="KZQ27" s="12"/>
      <c r="KZR27" s="12"/>
      <c r="KZS27" s="12"/>
      <c r="KZT27" s="12"/>
      <c r="KZU27" s="12"/>
      <c r="KZV27" s="12"/>
      <c r="KZW27" s="12"/>
      <c r="KZX27" s="12"/>
      <c r="KZY27" s="12"/>
      <c r="KZZ27" s="12"/>
      <c r="LAA27" s="12"/>
      <c r="LAB27" s="12"/>
      <c r="LAC27" s="12"/>
      <c r="LAD27" s="12"/>
      <c r="LAE27" s="12"/>
      <c r="LAF27" s="12"/>
      <c r="LAG27" s="12"/>
      <c r="LAH27" s="12"/>
      <c r="LAI27" s="12"/>
      <c r="LAJ27" s="12"/>
      <c r="LAK27" s="12"/>
      <c r="LAL27" s="12"/>
      <c r="LAM27" s="12"/>
      <c r="LAN27" s="12"/>
      <c r="LAO27" s="12"/>
      <c r="LAP27" s="12"/>
      <c r="LAQ27" s="12"/>
      <c r="LAR27" s="12"/>
      <c r="LAS27" s="12"/>
      <c r="LAT27" s="12"/>
      <c r="LAU27" s="12"/>
      <c r="LAV27" s="12"/>
      <c r="LAW27" s="12"/>
      <c r="LAX27" s="12"/>
      <c r="LAY27" s="12"/>
      <c r="LAZ27" s="12"/>
      <c r="LBA27" s="12"/>
      <c r="LBB27" s="12"/>
      <c r="LBC27" s="12"/>
      <c r="LBD27" s="12"/>
      <c r="LBE27" s="12"/>
      <c r="LBF27" s="12"/>
      <c r="LBG27" s="12"/>
      <c r="LBH27" s="12"/>
      <c r="LBI27" s="12"/>
      <c r="LBJ27" s="12"/>
      <c r="LBK27" s="12"/>
      <c r="LBL27" s="12"/>
      <c r="LBM27" s="12"/>
      <c r="LBN27" s="12"/>
      <c r="LBO27" s="12"/>
      <c r="LBP27" s="12"/>
      <c r="LBQ27" s="12"/>
      <c r="LBR27" s="12"/>
      <c r="LBS27" s="12"/>
      <c r="LBT27" s="12"/>
      <c r="LBU27" s="12"/>
      <c r="LBV27" s="12"/>
      <c r="LBW27" s="12"/>
      <c r="LBX27" s="12"/>
      <c r="LBY27" s="12"/>
      <c r="LBZ27" s="12"/>
      <c r="LCA27" s="12"/>
      <c r="LCB27" s="12"/>
      <c r="LCC27" s="12"/>
      <c r="LCD27" s="12"/>
      <c r="LCE27" s="12"/>
      <c r="LCF27" s="12"/>
      <c r="LCG27" s="12"/>
      <c r="LCH27" s="12"/>
      <c r="LCI27" s="12"/>
      <c r="LCJ27" s="12"/>
      <c r="LCK27" s="12"/>
      <c r="LCL27" s="12"/>
      <c r="LCM27" s="12"/>
      <c r="LCN27" s="12"/>
      <c r="LCO27" s="12"/>
      <c r="LCP27" s="12"/>
      <c r="LCQ27" s="12"/>
      <c r="LCR27" s="12"/>
      <c r="LCS27" s="12"/>
      <c r="LCT27" s="12"/>
      <c r="LCU27" s="12"/>
      <c r="LCV27" s="12"/>
      <c r="LCW27" s="12"/>
      <c r="LCX27" s="12"/>
      <c r="LCY27" s="12"/>
      <c r="LCZ27" s="12"/>
      <c r="LDA27" s="12"/>
      <c r="LDB27" s="12"/>
      <c r="LDC27" s="12"/>
      <c r="LDD27" s="12"/>
      <c r="LDE27" s="12"/>
      <c r="LDF27" s="12"/>
      <c r="LDG27" s="12"/>
      <c r="LDH27" s="12"/>
      <c r="LDI27" s="12"/>
      <c r="LDJ27" s="12"/>
      <c r="LDK27" s="12"/>
      <c r="LDL27" s="12"/>
      <c r="LDM27" s="12"/>
      <c r="LDN27" s="12"/>
      <c r="LDO27" s="12"/>
      <c r="LDP27" s="12"/>
      <c r="LDQ27" s="12"/>
      <c r="LDR27" s="12"/>
      <c r="LDS27" s="12"/>
      <c r="LDT27" s="12"/>
      <c r="LDU27" s="12"/>
      <c r="LDV27" s="12"/>
      <c r="LDW27" s="12"/>
      <c r="LDX27" s="12"/>
      <c r="LDY27" s="12"/>
      <c r="LDZ27" s="12"/>
      <c r="LEA27" s="12"/>
      <c r="LEB27" s="12"/>
      <c r="LEC27" s="12"/>
      <c r="LED27" s="12"/>
      <c r="LEE27" s="12"/>
      <c r="LEF27" s="12"/>
      <c r="LEG27" s="12"/>
      <c r="LEH27" s="12"/>
      <c r="LEI27" s="12"/>
      <c r="LEJ27" s="12"/>
      <c r="LEK27" s="12"/>
      <c r="LEL27" s="12"/>
      <c r="LEM27" s="12"/>
      <c r="LEN27" s="12"/>
      <c r="LEO27" s="12"/>
      <c r="LEP27" s="12"/>
      <c r="LEQ27" s="12"/>
      <c r="LER27" s="12"/>
      <c r="LES27" s="12"/>
      <c r="LET27" s="12"/>
      <c r="LEU27" s="12"/>
      <c r="LEV27" s="12"/>
      <c r="LEW27" s="12"/>
      <c r="LEX27" s="12"/>
      <c r="LEY27" s="12"/>
      <c r="LEZ27" s="12"/>
      <c r="LFA27" s="12"/>
      <c r="LFB27" s="12"/>
      <c r="LFC27" s="12"/>
      <c r="LFD27" s="12"/>
      <c r="LFE27" s="12"/>
      <c r="LFF27" s="12"/>
      <c r="LFG27" s="12"/>
      <c r="LFH27" s="12"/>
      <c r="LFI27" s="12"/>
      <c r="LFJ27" s="12"/>
      <c r="LFK27" s="12"/>
      <c r="LFL27" s="12"/>
      <c r="LFM27" s="12"/>
      <c r="LFN27" s="12"/>
      <c r="LFO27" s="12"/>
      <c r="LFP27" s="12"/>
      <c r="LFQ27" s="12"/>
      <c r="LFR27" s="12"/>
      <c r="LFS27" s="12"/>
      <c r="LFT27" s="12"/>
      <c r="LFU27" s="12"/>
      <c r="LFV27" s="12"/>
      <c r="LFW27" s="12"/>
      <c r="LFX27" s="12"/>
      <c r="LFY27" s="12"/>
      <c r="LFZ27" s="12"/>
      <c r="LGA27" s="12"/>
      <c r="LGB27" s="12"/>
      <c r="LGC27" s="12"/>
      <c r="LGD27" s="12"/>
      <c r="LGE27" s="12"/>
      <c r="LGF27" s="12"/>
      <c r="LGG27" s="12"/>
      <c r="LGH27" s="12"/>
      <c r="LGI27" s="12"/>
      <c r="LGJ27" s="12"/>
      <c r="LGK27" s="12"/>
      <c r="LGL27" s="12"/>
      <c r="LGM27" s="12"/>
      <c r="LGN27" s="12"/>
      <c r="LGO27" s="12"/>
      <c r="LGP27" s="12"/>
      <c r="LGQ27" s="12"/>
      <c r="LGR27" s="12"/>
      <c r="LGS27" s="12"/>
      <c r="LGT27" s="12"/>
      <c r="LGU27" s="12"/>
      <c r="LGV27" s="12"/>
      <c r="LGW27" s="12"/>
      <c r="LGX27" s="12"/>
      <c r="LGY27" s="12"/>
      <c r="LGZ27" s="12"/>
      <c r="LHA27" s="12"/>
      <c r="LHB27" s="12"/>
      <c r="LHC27" s="12"/>
      <c r="LHD27" s="12"/>
      <c r="LHE27" s="12"/>
      <c r="LHF27" s="12"/>
      <c r="LHG27" s="12"/>
      <c r="LHH27" s="12"/>
      <c r="LHI27" s="12"/>
      <c r="LHJ27" s="12"/>
      <c r="LHK27" s="12"/>
      <c r="LHL27" s="12"/>
      <c r="LHM27" s="12"/>
      <c r="LHN27" s="12"/>
      <c r="LHO27" s="12"/>
      <c r="LHP27" s="12"/>
      <c r="LHQ27" s="12"/>
      <c r="LHR27" s="12"/>
      <c r="LHS27" s="12"/>
      <c r="LHT27" s="12"/>
      <c r="LHU27" s="12"/>
      <c r="LHV27" s="12"/>
      <c r="LHW27" s="12"/>
      <c r="LHX27" s="12"/>
      <c r="LHY27" s="12"/>
      <c r="LHZ27" s="12"/>
      <c r="LIA27" s="12"/>
      <c r="LIB27" s="12"/>
      <c r="LIC27" s="12"/>
      <c r="LID27" s="12"/>
      <c r="LIE27" s="12"/>
      <c r="LIF27" s="12"/>
      <c r="LIG27" s="12"/>
      <c r="LIH27" s="12"/>
      <c r="LII27" s="12"/>
      <c r="LIJ27" s="12"/>
      <c r="LIK27" s="12"/>
      <c r="LIL27" s="12"/>
      <c r="LIM27" s="12"/>
      <c r="LIN27" s="12"/>
      <c r="LIO27" s="12"/>
      <c r="LIP27" s="12"/>
      <c r="LIQ27" s="12"/>
      <c r="LIR27" s="12"/>
      <c r="LIS27" s="12"/>
      <c r="LIT27" s="12"/>
      <c r="LIU27" s="12"/>
      <c r="LIV27" s="12"/>
      <c r="LIW27" s="12"/>
      <c r="LIX27" s="12"/>
      <c r="LIY27" s="12"/>
      <c r="LIZ27" s="12"/>
      <c r="LJA27" s="12"/>
      <c r="LJB27" s="12"/>
      <c r="LJC27" s="12"/>
      <c r="LJD27" s="12"/>
      <c r="LJE27" s="12"/>
      <c r="LJF27" s="12"/>
      <c r="LJG27" s="12"/>
      <c r="LJH27" s="12"/>
      <c r="LJI27" s="12"/>
      <c r="LJJ27" s="12"/>
      <c r="LJK27" s="12"/>
      <c r="LJL27" s="12"/>
      <c r="LJM27" s="12"/>
      <c r="LJN27" s="12"/>
      <c r="LJO27" s="12"/>
      <c r="LJP27" s="12"/>
      <c r="LJQ27" s="12"/>
      <c r="LJR27" s="12"/>
      <c r="LJS27" s="12"/>
      <c r="LJT27" s="12"/>
      <c r="LJU27" s="12"/>
      <c r="LJV27" s="12"/>
      <c r="LJW27" s="12"/>
      <c r="LJX27" s="12"/>
      <c r="LJY27" s="12"/>
      <c r="LJZ27" s="12"/>
      <c r="LKA27" s="12"/>
      <c r="LKB27" s="12"/>
      <c r="LKC27" s="12"/>
      <c r="LKD27" s="12"/>
      <c r="LKE27" s="12"/>
      <c r="LKF27" s="12"/>
      <c r="LKG27" s="12"/>
      <c r="LKH27" s="12"/>
      <c r="LKI27" s="12"/>
      <c r="LKJ27" s="12"/>
      <c r="LKK27" s="12"/>
      <c r="LKL27" s="12"/>
      <c r="LKM27" s="12"/>
      <c r="LKN27" s="12"/>
      <c r="LKO27" s="12"/>
      <c r="LKP27" s="12"/>
      <c r="LKQ27" s="12"/>
      <c r="LKR27" s="12"/>
      <c r="LKS27" s="12"/>
      <c r="LKT27" s="12"/>
      <c r="LKU27" s="12"/>
      <c r="LKV27" s="12"/>
      <c r="LKW27" s="12"/>
      <c r="LKX27" s="12"/>
      <c r="LKY27" s="12"/>
      <c r="LKZ27" s="12"/>
      <c r="LLA27" s="12"/>
      <c r="LLB27" s="12"/>
      <c r="LLC27" s="12"/>
      <c r="LLD27" s="12"/>
      <c r="LLE27" s="12"/>
      <c r="LLF27" s="12"/>
      <c r="LLG27" s="12"/>
      <c r="LLH27" s="12"/>
      <c r="LLI27" s="12"/>
      <c r="LLJ27" s="12"/>
      <c r="LLK27" s="12"/>
      <c r="LLL27" s="12"/>
      <c r="LLM27" s="12"/>
      <c r="LLN27" s="12"/>
      <c r="LLO27" s="12"/>
      <c r="LLP27" s="12"/>
      <c r="LLQ27" s="12"/>
      <c r="LLR27" s="12"/>
      <c r="LLS27" s="12"/>
      <c r="LLT27" s="12"/>
      <c r="LLU27" s="12"/>
      <c r="LLV27" s="12"/>
      <c r="LLW27" s="12"/>
      <c r="LLX27" s="12"/>
      <c r="LLY27" s="12"/>
      <c r="LLZ27" s="12"/>
      <c r="LMA27" s="12"/>
      <c r="LMB27" s="12"/>
      <c r="LMC27" s="12"/>
      <c r="LMD27" s="12"/>
      <c r="LME27" s="12"/>
      <c r="LMF27" s="12"/>
      <c r="LMG27" s="12"/>
      <c r="LMH27" s="12"/>
      <c r="LMI27" s="12"/>
      <c r="LMJ27" s="12"/>
      <c r="LMK27" s="12"/>
      <c r="LML27" s="12"/>
      <c r="LMM27" s="12"/>
      <c r="LMN27" s="12"/>
      <c r="LMO27" s="12"/>
      <c r="LMP27" s="12"/>
      <c r="LMQ27" s="12"/>
      <c r="LMR27" s="12"/>
      <c r="LMS27" s="12"/>
      <c r="LMT27" s="12"/>
      <c r="LMU27" s="12"/>
      <c r="LMV27" s="12"/>
      <c r="LMW27" s="12"/>
      <c r="LMX27" s="12"/>
      <c r="LMY27" s="12"/>
      <c r="LMZ27" s="12"/>
      <c r="LNA27" s="12"/>
      <c r="LNB27" s="12"/>
      <c r="LNC27" s="12"/>
      <c r="LND27" s="12"/>
      <c r="LNE27" s="12"/>
      <c r="LNF27" s="12"/>
      <c r="LNG27" s="12"/>
      <c r="LNH27" s="12"/>
      <c r="LNI27" s="12"/>
      <c r="LNJ27" s="12"/>
      <c r="LNK27" s="12"/>
      <c r="LNL27" s="12"/>
      <c r="LNM27" s="12"/>
      <c r="LNN27" s="12"/>
      <c r="LNO27" s="12"/>
      <c r="LNP27" s="12"/>
      <c r="LNQ27" s="12"/>
      <c r="LNR27" s="12"/>
      <c r="LNS27" s="12"/>
      <c r="LNT27" s="12"/>
      <c r="LNU27" s="12"/>
      <c r="LNV27" s="12"/>
      <c r="LNW27" s="12"/>
      <c r="LNX27" s="12"/>
      <c r="LNY27" s="12"/>
      <c r="LNZ27" s="12"/>
      <c r="LOA27" s="12"/>
      <c r="LOB27" s="12"/>
      <c r="LOC27" s="12"/>
      <c r="LOD27" s="12"/>
      <c r="LOE27" s="12"/>
      <c r="LOF27" s="12"/>
      <c r="LOG27" s="12"/>
      <c r="LOH27" s="12"/>
      <c r="LOI27" s="12"/>
      <c r="LOJ27" s="12"/>
      <c r="LOK27" s="12"/>
      <c r="LOL27" s="12"/>
      <c r="LOM27" s="12"/>
      <c r="LON27" s="12"/>
      <c r="LOO27" s="12"/>
      <c r="LOP27" s="12"/>
      <c r="LOQ27" s="12"/>
      <c r="LOR27" s="12"/>
      <c r="LOS27" s="12"/>
      <c r="LOT27" s="12"/>
      <c r="LOU27" s="12"/>
      <c r="LOV27" s="12"/>
      <c r="LOW27" s="12"/>
      <c r="LOX27" s="12"/>
      <c r="LOY27" s="12"/>
      <c r="LOZ27" s="12"/>
      <c r="LPA27" s="12"/>
      <c r="LPB27" s="12"/>
      <c r="LPC27" s="12"/>
      <c r="LPD27" s="12"/>
      <c r="LPE27" s="12"/>
      <c r="LPF27" s="12"/>
      <c r="LPG27" s="12"/>
      <c r="LPH27" s="12"/>
      <c r="LPI27" s="12"/>
      <c r="LPJ27" s="12"/>
      <c r="LPK27" s="12"/>
      <c r="LPL27" s="12"/>
      <c r="LPM27" s="12"/>
      <c r="LPN27" s="12"/>
      <c r="LPO27" s="12"/>
      <c r="LPP27" s="12"/>
      <c r="LPQ27" s="12"/>
      <c r="LPR27" s="12"/>
      <c r="LPS27" s="12"/>
      <c r="LPT27" s="12"/>
      <c r="LPU27" s="12"/>
      <c r="LPV27" s="12"/>
      <c r="LPW27" s="12"/>
      <c r="LPX27" s="12"/>
      <c r="LPY27" s="12"/>
      <c r="LPZ27" s="12"/>
      <c r="LQA27" s="12"/>
      <c r="LQB27" s="12"/>
      <c r="LQC27" s="12"/>
      <c r="LQD27" s="12"/>
      <c r="LQE27" s="12"/>
      <c r="LQF27" s="12"/>
      <c r="LQG27" s="12"/>
      <c r="LQH27" s="12"/>
      <c r="LQI27" s="12"/>
      <c r="LQJ27" s="12"/>
      <c r="LQK27" s="12"/>
      <c r="LQL27" s="12"/>
      <c r="LQM27" s="12"/>
      <c r="LQN27" s="12"/>
      <c r="LQO27" s="12"/>
      <c r="LQP27" s="12"/>
      <c r="LQQ27" s="12"/>
      <c r="LQR27" s="12"/>
      <c r="LQS27" s="12"/>
      <c r="LQT27" s="12"/>
      <c r="LQU27" s="12"/>
      <c r="LQV27" s="12"/>
      <c r="LQW27" s="12"/>
      <c r="LQX27" s="12"/>
      <c r="LQY27" s="12"/>
      <c r="LQZ27" s="12"/>
      <c r="LRA27" s="12"/>
      <c r="LRB27" s="12"/>
      <c r="LRC27" s="12"/>
      <c r="LRD27" s="12"/>
      <c r="LRE27" s="12"/>
      <c r="LRF27" s="12"/>
      <c r="LRG27" s="12"/>
      <c r="LRH27" s="12"/>
      <c r="LRI27" s="12"/>
      <c r="LRJ27" s="12"/>
      <c r="LRK27" s="12"/>
      <c r="LRL27" s="12"/>
      <c r="LRM27" s="12"/>
      <c r="LRN27" s="12"/>
      <c r="LRO27" s="12"/>
      <c r="LRP27" s="12"/>
      <c r="LRQ27" s="12"/>
      <c r="LRR27" s="12"/>
      <c r="LRS27" s="12"/>
      <c r="LRT27" s="12"/>
      <c r="LRU27" s="12"/>
      <c r="LRV27" s="12"/>
      <c r="LRW27" s="12"/>
      <c r="LRX27" s="12"/>
      <c r="LRY27" s="12"/>
      <c r="LRZ27" s="12"/>
      <c r="LSA27" s="12"/>
      <c r="LSB27" s="12"/>
      <c r="LSC27" s="12"/>
      <c r="LSD27" s="12"/>
      <c r="LSE27" s="12"/>
      <c r="LSF27" s="12"/>
      <c r="LSG27" s="12"/>
      <c r="LSH27" s="12"/>
      <c r="LSI27" s="12"/>
      <c r="LSJ27" s="12"/>
      <c r="LSK27" s="12"/>
      <c r="LSL27" s="12"/>
      <c r="LSM27" s="12"/>
      <c r="LSN27" s="12"/>
      <c r="LSO27" s="12"/>
      <c r="LSP27" s="12"/>
      <c r="LSQ27" s="12"/>
      <c r="LSR27" s="12"/>
      <c r="LSS27" s="12"/>
      <c r="LST27" s="12"/>
      <c r="LSU27" s="12"/>
      <c r="LSV27" s="12"/>
      <c r="LSW27" s="12"/>
      <c r="LSX27" s="12"/>
      <c r="LSY27" s="12"/>
      <c r="LSZ27" s="12"/>
      <c r="LTA27" s="12"/>
      <c r="LTB27" s="12"/>
      <c r="LTC27" s="12"/>
      <c r="LTD27" s="12"/>
      <c r="LTE27" s="12"/>
      <c r="LTF27" s="12"/>
      <c r="LTG27" s="12"/>
      <c r="LTH27" s="12"/>
      <c r="LTI27" s="12"/>
      <c r="LTJ27" s="12"/>
      <c r="LTK27" s="12"/>
      <c r="LTL27" s="12"/>
      <c r="LTM27" s="12"/>
      <c r="LTN27" s="12"/>
      <c r="LTO27" s="12"/>
      <c r="LTP27" s="12"/>
      <c r="LTQ27" s="12"/>
      <c r="LTR27" s="12"/>
      <c r="LTS27" s="12"/>
      <c r="LTT27" s="12"/>
      <c r="LTU27" s="12"/>
      <c r="LTV27" s="12"/>
      <c r="LTW27" s="12"/>
      <c r="LTX27" s="12"/>
      <c r="LTY27" s="12"/>
      <c r="LTZ27" s="12"/>
      <c r="LUA27" s="12"/>
      <c r="LUB27" s="12"/>
      <c r="LUC27" s="12"/>
      <c r="LUD27" s="12"/>
      <c r="LUE27" s="12"/>
      <c r="LUF27" s="12"/>
      <c r="LUG27" s="12"/>
      <c r="LUH27" s="12"/>
      <c r="LUI27" s="12"/>
      <c r="LUJ27" s="12"/>
      <c r="LUK27" s="12"/>
      <c r="LUL27" s="12"/>
      <c r="LUM27" s="12"/>
      <c r="LUN27" s="12"/>
      <c r="LUO27" s="12"/>
      <c r="LUP27" s="12"/>
      <c r="LUQ27" s="12"/>
      <c r="LUR27" s="12"/>
      <c r="LUS27" s="12"/>
      <c r="LUT27" s="12"/>
      <c r="LUU27" s="12"/>
      <c r="LUV27" s="12"/>
      <c r="LUW27" s="12"/>
      <c r="LUX27" s="12"/>
      <c r="LUY27" s="12"/>
      <c r="LUZ27" s="12"/>
      <c r="LVA27" s="12"/>
      <c r="LVB27" s="12"/>
      <c r="LVC27" s="12"/>
      <c r="LVD27" s="12"/>
      <c r="LVE27" s="12"/>
      <c r="LVF27" s="12"/>
      <c r="LVG27" s="12"/>
      <c r="LVH27" s="12"/>
      <c r="LVI27" s="12"/>
      <c r="LVJ27" s="12"/>
      <c r="LVK27" s="12"/>
      <c r="LVL27" s="12"/>
      <c r="LVM27" s="12"/>
      <c r="LVN27" s="12"/>
      <c r="LVO27" s="12"/>
      <c r="LVP27" s="12"/>
      <c r="LVQ27" s="12"/>
      <c r="LVR27" s="12"/>
      <c r="LVS27" s="12"/>
      <c r="LVT27" s="12"/>
      <c r="LVU27" s="12"/>
      <c r="LVV27" s="12"/>
      <c r="LVW27" s="12"/>
      <c r="LVX27" s="12"/>
      <c r="LVY27" s="12"/>
      <c r="LVZ27" s="12"/>
      <c r="LWA27" s="12"/>
      <c r="LWB27" s="12"/>
      <c r="LWC27" s="12"/>
      <c r="LWD27" s="12"/>
      <c r="LWE27" s="12"/>
      <c r="LWF27" s="12"/>
      <c r="LWG27" s="12"/>
      <c r="LWH27" s="12"/>
      <c r="LWI27" s="12"/>
      <c r="LWJ27" s="12"/>
      <c r="LWK27" s="12"/>
      <c r="LWL27" s="12"/>
      <c r="LWM27" s="12"/>
      <c r="LWN27" s="12"/>
      <c r="LWO27" s="12"/>
      <c r="LWP27" s="12"/>
      <c r="LWQ27" s="12"/>
      <c r="LWR27" s="12"/>
      <c r="LWS27" s="12"/>
      <c r="LWT27" s="12"/>
      <c r="LWU27" s="12"/>
      <c r="LWV27" s="12"/>
      <c r="LWW27" s="12"/>
      <c r="LWX27" s="12"/>
      <c r="LWY27" s="12"/>
      <c r="LWZ27" s="12"/>
      <c r="LXA27" s="12"/>
      <c r="LXB27" s="12"/>
      <c r="LXC27" s="12"/>
      <c r="LXD27" s="12"/>
      <c r="LXE27" s="12"/>
      <c r="LXF27" s="12"/>
      <c r="LXG27" s="12"/>
      <c r="LXH27" s="12"/>
      <c r="LXI27" s="12"/>
      <c r="LXJ27" s="12"/>
      <c r="LXK27" s="12"/>
      <c r="LXL27" s="12"/>
      <c r="LXM27" s="12"/>
      <c r="LXN27" s="12"/>
      <c r="LXO27" s="12"/>
      <c r="LXP27" s="12"/>
      <c r="LXQ27" s="12"/>
      <c r="LXR27" s="12"/>
      <c r="LXS27" s="12"/>
      <c r="LXT27" s="12"/>
      <c r="LXU27" s="12"/>
      <c r="LXV27" s="12"/>
      <c r="LXW27" s="12"/>
      <c r="LXX27" s="12"/>
      <c r="LXY27" s="12"/>
      <c r="LXZ27" s="12"/>
      <c r="LYA27" s="12"/>
      <c r="LYB27" s="12"/>
      <c r="LYC27" s="12"/>
      <c r="LYD27" s="12"/>
      <c r="LYE27" s="12"/>
      <c r="LYF27" s="12"/>
      <c r="LYG27" s="12"/>
      <c r="LYH27" s="12"/>
      <c r="LYI27" s="12"/>
      <c r="LYJ27" s="12"/>
      <c r="LYK27" s="12"/>
      <c r="LYL27" s="12"/>
      <c r="LYM27" s="12"/>
      <c r="LYN27" s="12"/>
      <c r="LYO27" s="12"/>
      <c r="LYP27" s="12"/>
      <c r="LYQ27" s="12"/>
      <c r="LYR27" s="12"/>
      <c r="LYS27" s="12"/>
      <c r="LYT27" s="12"/>
      <c r="LYU27" s="12"/>
      <c r="LYV27" s="12"/>
      <c r="LYW27" s="12"/>
      <c r="LYX27" s="12"/>
      <c r="LYY27" s="12"/>
      <c r="LYZ27" s="12"/>
      <c r="LZA27" s="12"/>
      <c r="LZB27" s="12"/>
      <c r="LZC27" s="12"/>
      <c r="LZD27" s="12"/>
      <c r="LZE27" s="12"/>
      <c r="LZF27" s="12"/>
      <c r="LZG27" s="12"/>
      <c r="LZH27" s="12"/>
      <c r="LZI27" s="12"/>
      <c r="LZJ27" s="12"/>
      <c r="LZK27" s="12"/>
      <c r="LZL27" s="12"/>
      <c r="LZM27" s="12"/>
      <c r="LZN27" s="12"/>
      <c r="LZO27" s="12"/>
      <c r="LZP27" s="12"/>
      <c r="LZQ27" s="12"/>
      <c r="LZR27" s="12"/>
      <c r="LZS27" s="12"/>
      <c r="LZT27" s="12"/>
      <c r="LZU27" s="12"/>
      <c r="LZV27" s="12"/>
      <c r="LZW27" s="12"/>
      <c r="LZX27" s="12"/>
      <c r="LZY27" s="12"/>
      <c r="LZZ27" s="12"/>
      <c r="MAA27" s="12"/>
      <c r="MAB27" s="12"/>
      <c r="MAC27" s="12"/>
      <c r="MAD27" s="12"/>
      <c r="MAE27" s="12"/>
      <c r="MAF27" s="12"/>
      <c r="MAG27" s="12"/>
      <c r="MAH27" s="12"/>
      <c r="MAI27" s="12"/>
      <c r="MAJ27" s="12"/>
      <c r="MAK27" s="12"/>
      <c r="MAL27" s="12"/>
      <c r="MAM27" s="12"/>
      <c r="MAN27" s="12"/>
      <c r="MAO27" s="12"/>
      <c r="MAP27" s="12"/>
      <c r="MAQ27" s="12"/>
      <c r="MAR27" s="12"/>
      <c r="MAS27" s="12"/>
      <c r="MAT27" s="12"/>
      <c r="MAU27" s="12"/>
      <c r="MAV27" s="12"/>
      <c r="MAW27" s="12"/>
      <c r="MAX27" s="12"/>
      <c r="MAY27" s="12"/>
      <c r="MAZ27" s="12"/>
      <c r="MBA27" s="12"/>
      <c r="MBB27" s="12"/>
      <c r="MBC27" s="12"/>
      <c r="MBD27" s="12"/>
      <c r="MBE27" s="12"/>
      <c r="MBF27" s="12"/>
      <c r="MBG27" s="12"/>
      <c r="MBH27" s="12"/>
      <c r="MBI27" s="12"/>
      <c r="MBJ27" s="12"/>
      <c r="MBK27" s="12"/>
      <c r="MBL27" s="12"/>
      <c r="MBM27" s="12"/>
      <c r="MBN27" s="12"/>
      <c r="MBO27" s="12"/>
      <c r="MBP27" s="12"/>
      <c r="MBQ27" s="12"/>
      <c r="MBR27" s="12"/>
      <c r="MBS27" s="12"/>
      <c r="MBT27" s="12"/>
      <c r="MBU27" s="12"/>
      <c r="MBV27" s="12"/>
      <c r="MBW27" s="12"/>
      <c r="MBX27" s="12"/>
      <c r="MBY27" s="12"/>
      <c r="MBZ27" s="12"/>
      <c r="MCA27" s="12"/>
      <c r="MCB27" s="12"/>
      <c r="MCC27" s="12"/>
      <c r="MCD27" s="12"/>
      <c r="MCE27" s="12"/>
      <c r="MCF27" s="12"/>
      <c r="MCG27" s="12"/>
      <c r="MCH27" s="12"/>
      <c r="MCI27" s="12"/>
      <c r="MCJ27" s="12"/>
      <c r="MCK27" s="12"/>
      <c r="MCL27" s="12"/>
      <c r="MCM27" s="12"/>
      <c r="MCN27" s="12"/>
      <c r="MCO27" s="12"/>
      <c r="MCP27" s="12"/>
      <c r="MCQ27" s="12"/>
      <c r="MCR27" s="12"/>
      <c r="MCS27" s="12"/>
      <c r="MCT27" s="12"/>
      <c r="MCU27" s="12"/>
      <c r="MCV27" s="12"/>
      <c r="MCW27" s="12"/>
      <c r="MCX27" s="12"/>
      <c r="MCY27" s="12"/>
      <c r="MCZ27" s="12"/>
      <c r="MDA27" s="12"/>
      <c r="MDB27" s="12"/>
      <c r="MDC27" s="12"/>
      <c r="MDD27" s="12"/>
      <c r="MDE27" s="12"/>
      <c r="MDF27" s="12"/>
      <c r="MDG27" s="12"/>
      <c r="MDH27" s="12"/>
      <c r="MDI27" s="12"/>
      <c r="MDJ27" s="12"/>
      <c r="MDK27" s="12"/>
      <c r="MDL27" s="12"/>
      <c r="MDM27" s="12"/>
      <c r="MDN27" s="12"/>
      <c r="MDO27" s="12"/>
      <c r="MDP27" s="12"/>
      <c r="MDQ27" s="12"/>
      <c r="MDR27" s="12"/>
      <c r="MDS27" s="12"/>
      <c r="MDT27" s="12"/>
      <c r="MDU27" s="12"/>
      <c r="MDV27" s="12"/>
      <c r="MDW27" s="12"/>
      <c r="MDX27" s="12"/>
      <c r="MDY27" s="12"/>
      <c r="MDZ27" s="12"/>
      <c r="MEA27" s="12"/>
      <c r="MEB27" s="12"/>
      <c r="MEC27" s="12"/>
      <c r="MED27" s="12"/>
      <c r="MEE27" s="12"/>
      <c r="MEF27" s="12"/>
      <c r="MEG27" s="12"/>
      <c r="MEH27" s="12"/>
      <c r="MEI27" s="12"/>
      <c r="MEJ27" s="12"/>
      <c r="MEK27" s="12"/>
      <c r="MEL27" s="12"/>
      <c r="MEM27" s="12"/>
      <c r="MEN27" s="12"/>
      <c r="MEO27" s="12"/>
      <c r="MEP27" s="12"/>
      <c r="MEQ27" s="12"/>
      <c r="MER27" s="12"/>
      <c r="MES27" s="12"/>
      <c r="MET27" s="12"/>
      <c r="MEU27" s="12"/>
      <c r="MEV27" s="12"/>
      <c r="MEW27" s="12"/>
      <c r="MEX27" s="12"/>
      <c r="MEY27" s="12"/>
      <c r="MEZ27" s="12"/>
      <c r="MFA27" s="12"/>
      <c r="MFB27" s="12"/>
      <c r="MFC27" s="12"/>
      <c r="MFD27" s="12"/>
      <c r="MFE27" s="12"/>
      <c r="MFF27" s="12"/>
      <c r="MFG27" s="12"/>
      <c r="MFH27" s="12"/>
      <c r="MFI27" s="12"/>
      <c r="MFJ27" s="12"/>
      <c r="MFK27" s="12"/>
      <c r="MFL27" s="12"/>
      <c r="MFM27" s="12"/>
      <c r="MFN27" s="12"/>
      <c r="MFO27" s="12"/>
      <c r="MFP27" s="12"/>
      <c r="MFQ27" s="12"/>
      <c r="MFR27" s="12"/>
      <c r="MFS27" s="12"/>
      <c r="MFT27" s="12"/>
      <c r="MFU27" s="12"/>
      <c r="MFV27" s="12"/>
      <c r="MFW27" s="12"/>
      <c r="MFX27" s="12"/>
      <c r="MFY27" s="12"/>
      <c r="MFZ27" s="12"/>
      <c r="MGA27" s="12"/>
      <c r="MGB27" s="12"/>
      <c r="MGC27" s="12"/>
      <c r="MGD27" s="12"/>
      <c r="MGE27" s="12"/>
      <c r="MGF27" s="12"/>
      <c r="MGG27" s="12"/>
      <c r="MGH27" s="12"/>
      <c r="MGI27" s="12"/>
      <c r="MGJ27" s="12"/>
      <c r="MGK27" s="12"/>
      <c r="MGL27" s="12"/>
      <c r="MGM27" s="12"/>
      <c r="MGN27" s="12"/>
      <c r="MGO27" s="12"/>
      <c r="MGP27" s="12"/>
      <c r="MGQ27" s="12"/>
      <c r="MGR27" s="12"/>
      <c r="MGS27" s="12"/>
      <c r="MGT27" s="12"/>
      <c r="MGU27" s="12"/>
      <c r="MGV27" s="12"/>
      <c r="MGW27" s="12"/>
      <c r="MGX27" s="12"/>
      <c r="MGY27" s="12"/>
      <c r="MGZ27" s="12"/>
      <c r="MHA27" s="12"/>
      <c r="MHB27" s="12"/>
      <c r="MHC27" s="12"/>
      <c r="MHD27" s="12"/>
      <c r="MHE27" s="12"/>
      <c r="MHF27" s="12"/>
      <c r="MHG27" s="12"/>
      <c r="MHH27" s="12"/>
      <c r="MHI27" s="12"/>
      <c r="MHJ27" s="12"/>
      <c r="MHK27" s="12"/>
      <c r="MHL27" s="12"/>
      <c r="MHM27" s="12"/>
      <c r="MHN27" s="12"/>
      <c r="MHO27" s="12"/>
      <c r="MHP27" s="12"/>
      <c r="MHQ27" s="12"/>
      <c r="MHR27" s="12"/>
      <c r="MHS27" s="12"/>
      <c r="MHT27" s="12"/>
      <c r="MHU27" s="12"/>
      <c r="MHV27" s="12"/>
      <c r="MHW27" s="12"/>
      <c r="MHX27" s="12"/>
      <c r="MHY27" s="12"/>
      <c r="MHZ27" s="12"/>
      <c r="MIA27" s="12"/>
      <c r="MIB27" s="12"/>
      <c r="MIC27" s="12"/>
      <c r="MID27" s="12"/>
      <c r="MIE27" s="12"/>
      <c r="MIF27" s="12"/>
      <c r="MIG27" s="12"/>
      <c r="MIH27" s="12"/>
      <c r="MII27" s="12"/>
      <c r="MIJ27" s="12"/>
      <c r="MIK27" s="12"/>
      <c r="MIL27" s="12"/>
      <c r="MIM27" s="12"/>
      <c r="MIN27" s="12"/>
      <c r="MIO27" s="12"/>
      <c r="MIP27" s="12"/>
      <c r="MIQ27" s="12"/>
      <c r="MIR27" s="12"/>
      <c r="MIS27" s="12"/>
      <c r="MIT27" s="12"/>
      <c r="MIU27" s="12"/>
      <c r="MIV27" s="12"/>
      <c r="MIW27" s="12"/>
      <c r="MIX27" s="12"/>
      <c r="MIY27" s="12"/>
      <c r="MIZ27" s="12"/>
      <c r="MJA27" s="12"/>
      <c r="MJB27" s="12"/>
      <c r="MJC27" s="12"/>
      <c r="MJD27" s="12"/>
      <c r="MJE27" s="12"/>
      <c r="MJF27" s="12"/>
      <c r="MJG27" s="12"/>
      <c r="MJH27" s="12"/>
      <c r="MJI27" s="12"/>
      <c r="MJJ27" s="12"/>
      <c r="MJK27" s="12"/>
      <c r="MJL27" s="12"/>
      <c r="MJM27" s="12"/>
      <c r="MJN27" s="12"/>
      <c r="MJO27" s="12"/>
      <c r="MJP27" s="12"/>
      <c r="MJQ27" s="12"/>
      <c r="MJR27" s="12"/>
      <c r="MJS27" s="12"/>
      <c r="MJT27" s="12"/>
      <c r="MJU27" s="12"/>
      <c r="MJV27" s="12"/>
      <c r="MJW27" s="12"/>
      <c r="MJX27" s="12"/>
      <c r="MJY27" s="12"/>
      <c r="MJZ27" s="12"/>
      <c r="MKA27" s="12"/>
      <c r="MKB27" s="12"/>
      <c r="MKC27" s="12"/>
      <c r="MKD27" s="12"/>
      <c r="MKE27" s="12"/>
      <c r="MKF27" s="12"/>
      <c r="MKG27" s="12"/>
      <c r="MKH27" s="12"/>
      <c r="MKI27" s="12"/>
      <c r="MKJ27" s="12"/>
      <c r="MKK27" s="12"/>
      <c r="MKL27" s="12"/>
      <c r="MKM27" s="12"/>
      <c r="MKN27" s="12"/>
      <c r="MKO27" s="12"/>
      <c r="MKP27" s="12"/>
      <c r="MKQ27" s="12"/>
      <c r="MKR27" s="12"/>
      <c r="MKS27" s="12"/>
      <c r="MKT27" s="12"/>
      <c r="MKU27" s="12"/>
      <c r="MKV27" s="12"/>
      <c r="MKW27" s="12"/>
      <c r="MKX27" s="12"/>
      <c r="MKY27" s="12"/>
      <c r="MKZ27" s="12"/>
      <c r="MLA27" s="12"/>
      <c r="MLB27" s="12"/>
      <c r="MLC27" s="12"/>
      <c r="MLD27" s="12"/>
      <c r="MLE27" s="12"/>
      <c r="MLF27" s="12"/>
      <c r="MLG27" s="12"/>
      <c r="MLH27" s="12"/>
      <c r="MLI27" s="12"/>
      <c r="MLJ27" s="12"/>
      <c r="MLK27" s="12"/>
      <c r="MLL27" s="12"/>
      <c r="MLM27" s="12"/>
      <c r="MLN27" s="12"/>
      <c r="MLO27" s="12"/>
      <c r="MLP27" s="12"/>
      <c r="MLQ27" s="12"/>
      <c r="MLR27" s="12"/>
      <c r="MLS27" s="12"/>
      <c r="MLT27" s="12"/>
      <c r="MLU27" s="12"/>
      <c r="MLV27" s="12"/>
      <c r="MLW27" s="12"/>
      <c r="MLX27" s="12"/>
      <c r="MLY27" s="12"/>
      <c r="MLZ27" s="12"/>
      <c r="MMA27" s="12"/>
      <c r="MMB27" s="12"/>
      <c r="MMC27" s="12"/>
      <c r="MMD27" s="12"/>
      <c r="MME27" s="12"/>
      <c r="MMF27" s="12"/>
      <c r="MMG27" s="12"/>
      <c r="MMH27" s="12"/>
      <c r="MMI27" s="12"/>
      <c r="MMJ27" s="12"/>
      <c r="MMK27" s="12"/>
      <c r="MML27" s="12"/>
      <c r="MMM27" s="12"/>
      <c r="MMN27" s="12"/>
      <c r="MMO27" s="12"/>
      <c r="MMP27" s="12"/>
      <c r="MMQ27" s="12"/>
      <c r="MMR27" s="12"/>
      <c r="MMS27" s="12"/>
      <c r="MMT27" s="12"/>
      <c r="MMU27" s="12"/>
      <c r="MMV27" s="12"/>
      <c r="MMW27" s="12"/>
      <c r="MMX27" s="12"/>
      <c r="MMY27" s="12"/>
      <c r="MMZ27" s="12"/>
      <c r="MNA27" s="12"/>
      <c r="MNB27" s="12"/>
      <c r="MNC27" s="12"/>
      <c r="MND27" s="12"/>
      <c r="MNE27" s="12"/>
      <c r="MNF27" s="12"/>
      <c r="MNG27" s="12"/>
      <c r="MNH27" s="12"/>
      <c r="MNI27" s="12"/>
      <c r="MNJ27" s="12"/>
      <c r="MNK27" s="12"/>
      <c r="MNL27" s="12"/>
      <c r="MNM27" s="12"/>
      <c r="MNN27" s="12"/>
      <c r="MNO27" s="12"/>
      <c r="MNP27" s="12"/>
      <c r="MNQ27" s="12"/>
      <c r="MNR27" s="12"/>
      <c r="MNS27" s="12"/>
      <c r="MNT27" s="12"/>
      <c r="MNU27" s="12"/>
      <c r="MNV27" s="12"/>
      <c r="MNW27" s="12"/>
      <c r="MNX27" s="12"/>
      <c r="MNY27" s="12"/>
      <c r="MNZ27" s="12"/>
      <c r="MOA27" s="12"/>
      <c r="MOB27" s="12"/>
      <c r="MOC27" s="12"/>
      <c r="MOD27" s="12"/>
      <c r="MOE27" s="12"/>
      <c r="MOF27" s="12"/>
      <c r="MOG27" s="12"/>
      <c r="MOH27" s="12"/>
      <c r="MOI27" s="12"/>
      <c r="MOJ27" s="12"/>
      <c r="MOK27" s="12"/>
      <c r="MOL27" s="12"/>
      <c r="MOM27" s="12"/>
      <c r="MON27" s="12"/>
      <c r="MOO27" s="12"/>
      <c r="MOP27" s="12"/>
      <c r="MOQ27" s="12"/>
      <c r="MOR27" s="12"/>
      <c r="MOS27" s="12"/>
      <c r="MOT27" s="12"/>
      <c r="MOU27" s="12"/>
      <c r="MOV27" s="12"/>
      <c r="MOW27" s="12"/>
      <c r="MOX27" s="12"/>
      <c r="MOY27" s="12"/>
      <c r="MOZ27" s="12"/>
      <c r="MPA27" s="12"/>
      <c r="MPB27" s="12"/>
      <c r="MPC27" s="12"/>
      <c r="MPD27" s="12"/>
      <c r="MPE27" s="12"/>
      <c r="MPF27" s="12"/>
      <c r="MPG27" s="12"/>
      <c r="MPH27" s="12"/>
      <c r="MPI27" s="12"/>
      <c r="MPJ27" s="12"/>
      <c r="MPK27" s="12"/>
      <c r="MPL27" s="12"/>
      <c r="MPM27" s="12"/>
      <c r="MPN27" s="12"/>
      <c r="MPO27" s="12"/>
      <c r="MPP27" s="12"/>
      <c r="MPQ27" s="12"/>
      <c r="MPR27" s="12"/>
      <c r="MPS27" s="12"/>
      <c r="MPT27" s="12"/>
      <c r="MPU27" s="12"/>
      <c r="MPV27" s="12"/>
      <c r="MPW27" s="12"/>
      <c r="MPX27" s="12"/>
      <c r="MPY27" s="12"/>
      <c r="MPZ27" s="12"/>
      <c r="MQA27" s="12"/>
      <c r="MQB27" s="12"/>
      <c r="MQC27" s="12"/>
      <c r="MQD27" s="12"/>
      <c r="MQE27" s="12"/>
      <c r="MQF27" s="12"/>
      <c r="MQG27" s="12"/>
      <c r="MQH27" s="12"/>
      <c r="MQI27" s="12"/>
      <c r="MQJ27" s="12"/>
      <c r="MQK27" s="12"/>
      <c r="MQL27" s="12"/>
      <c r="MQM27" s="12"/>
      <c r="MQN27" s="12"/>
      <c r="MQO27" s="12"/>
      <c r="MQP27" s="12"/>
      <c r="MQQ27" s="12"/>
      <c r="MQR27" s="12"/>
      <c r="MQS27" s="12"/>
      <c r="MQT27" s="12"/>
      <c r="MQU27" s="12"/>
      <c r="MQV27" s="12"/>
      <c r="MQW27" s="12"/>
      <c r="MQX27" s="12"/>
      <c r="MQY27" s="12"/>
      <c r="MQZ27" s="12"/>
      <c r="MRA27" s="12"/>
      <c r="MRB27" s="12"/>
      <c r="MRC27" s="12"/>
      <c r="MRD27" s="12"/>
      <c r="MRE27" s="12"/>
      <c r="MRF27" s="12"/>
      <c r="MRG27" s="12"/>
      <c r="MRH27" s="12"/>
      <c r="MRI27" s="12"/>
      <c r="MRJ27" s="12"/>
      <c r="MRK27" s="12"/>
      <c r="MRL27" s="12"/>
      <c r="MRM27" s="12"/>
      <c r="MRN27" s="12"/>
      <c r="MRO27" s="12"/>
      <c r="MRP27" s="12"/>
      <c r="MRQ27" s="12"/>
      <c r="MRR27" s="12"/>
      <c r="MRS27" s="12"/>
      <c r="MRT27" s="12"/>
      <c r="MRU27" s="12"/>
      <c r="MRV27" s="12"/>
      <c r="MRW27" s="12"/>
      <c r="MRX27" s="12"/>
      <c r="MRY27" s="12"/>
      <c r="MRZ27" s="12"/>
      <c r="MSA27" s="12"/>
      <c r="MSB27" s="12"/>
      <c r="MSC27" s="12"/>
      <c r="MSD27" s="12"/>
      <c r="MSE27" s="12"/>
      <c r="MSF27" s="12"/>
      <c r="MSG27" s="12"/>
      <c r="MSH27" s="12"/>
      <c r="MSI27" s="12"/>
      <c r="MSJ27" s="12"/>
      <c r="MSK27" s="12"/>
      <c r="MSL27" s="12"/>
      <c r="MSM27" s="12"/>
      <c r="MSN27" s="12"/>
      <c r="MSO27" s="12"/>
      <c r="MSP27" s="12"/>
      <c r="MSQ27" s="12"/>
      <c r="MSR27" s="12"/>
      <c r="MSS27" s="12"/>
      <c r="MST27" s="12"/>
      <c r="MSU27" s="12"/>
      <c r="MSV27" s="12"/>
      <c r="MSW27" s="12"/>
      <c r="MSX27" s="12"/>
      <c r="MSY27" s="12"/>
      <c r="MSZ27" s="12"/>
      <c r="MTA27" s="12"/>
      <c r="MTB27" s="12"/>
      <c r="MTC27" s="12"/>
      <c r="MTD27" s="12"/>
      <c r="MTE27" s="12"/>
      <c r="MTF27" s="12"/>
      <c r="MTG27" s="12"/>
      <c r="MTH27" s="12"/>
      <c r="MTI27" s="12"/>
      <c r="MTJ27" s="12"/>
      <c r="MTK27" s="12"/>
      <c r="MTL27" s="12"/>
      <c r="MTM27" s="12"/>
      <c r="MTN27" s="12"/>
      <c r="MTO27" s="12"/>
      <c r="MTP27" s="12"/>
      <c r="MTQ27" s="12"/>
      <c r="MTR27" s="12"/>
      <c r="MTS27" s="12"/>
      <c r="MTT27" s="12"/>
      <c r="MTU27" s="12"/>
      <c r="MTV27" s="12"/>
      <c r="MTW27" s="12"/>
      <c r="MTX27" s="12"/>
      <c r="MTY27" s="12"/>
      <c r="MTZ27" s="12"/>
      <c r="MUA27" s="12"/>
      <c r="MUB27" s="12"/>
      <c r="MUC27" s="12"/>
      <c r="MUD27" s="12"/>
      <c r="MUE27" s="12"/>
      <c r="MUF27" s="12"/>
      <c r="MUG27" s="12"/>
      <c r="MUH27" s="12"/>
      <c r="MUI27" s="12"/>
      <c r="MUJ27" s="12"/>
      <c r="MUK27" s="12"/>
      <c r="MUL27" s="12"/>
      <c r="MUM27" s="12"/>
      <c r="MUN27" s="12"/>
      <c r="MUO27" s="12"/>
      <c r="MUP27" s="12"/>
      <c r="MUQ27" s="12"/>
      <c r="MUR27" s="12"/>
      <c r="MUS27" s="12"/>
      <c r="MUT27" s="12"/>
      <c r="MUU27" s="12"/>
      <c r="MUV27" s="12"/>
      <c r="MUW27" s="12"/>
      <c r="MUX27" s="12"/>
      <c r="MUY27" s="12"/>
      <c r="MUZ27" s="12"/>
      <c r="MVA27" s="12"/>
      <c r="MVB27" s="12"/>
      <c r="MVC27" s="12"/>
      <c r="MVD27" s="12"/>
      <c r="MVE27" s="12"/>
      <c r="MVF27" s="12"/>
      <c r="MVG27" s="12"/>
      <c r="MVH27" s="12"/>
      <c r="MVI27" s="12"/>
      <c r="MVJ27" s="12"/>
      <c r="MVK27" s="12"/>
      <c r="MVL27" s="12"/>
      <c r="MVM27" s="12"/>
      <c r="MVN27" s="12"/>
      <c r="MVO27" s="12"/>
      <c r="MVP27" s="12"/>
      <c r="MVQ27" s="12"/>
      <c r="MVR27" s="12"/>
      <c r="MVS27" s="12"/>
      <c r="MVT27" s="12"/>
      <c r="MVU27" s="12"/>
      <c r="MVV27" s="12"/>
      <c r="MVW27" s="12"/>
      <c r="MVX27" s="12"/>
      <c r="MVY27" s="12"/>
      <c r="MVZ27" s="12"/>
      <c r="MWA27" s="12"/>
      <c r="MWB27" s="12"/>
      <c r="MWC27" s="12"/>
      <c r="MWD27" s="12"/>
      <c r="MWE27" s="12"/>
      <c r="MWF27" s="12"/>
      <c r="MWG27" s="12"/>
      <c r="MWH27" s="12"/>
      <c r="MWI27" s="12"/>
      <c r="MWJ27" s="12"/>
      <c r="MWK27" s="12"/>
      <c r="MWL27" s="12"/>
      <c r="MWM27" s="12"/>
      <c r="MWN27" s="12"/>
      <c r="MWO27" s="12"/>
      <c r="MWP27" s="12"/>
      <c r="MWQ27" s="12"/>
      <c r="MWR27" s="12"/>
      <c r="MWS27" s="12"/>
      <c r="MWT27" s="12"/>
      <c r="MWU27" s="12"/>
      <c r="MWV27" s="12"/>
      <c r="MWW27" s="12"/>
      <c r="MWX27" s="12"/>
      <c r="MWY27" s="12"/>
      <c r="MWZ27" s="12"/>
      <c r="MXA27" s="12"/>
      <c r="MXB27" s="12"/>
      <c r="MXC27" s="12"/>
      <c r="MXD27" s="12"/>
      <c r="MXE27" s="12"/>
      <c r="MXF27" s="12"/>
      <c r="MXG27" s="12"/>
      <c r="MXH27" s="12"/>
      <c r="MXI27" s="12"/>
      <c r="MXJ27" s="12"/>
      <c r="MXK27" s="12"/>
      <c r="MXL27" s="12"/>
      <c r="MXM27" s="12"/>
      <c r="MXN27" s="12"/>
      <c r="MXO27" s="12"/>
      <c r="MXP27" s="12"/>
      <c r="MXQ27" s="12"/>
      <c r="MXR27" s="12"/>
      <c r="MXS27" s="12"/>
      <c r="MXT27" s="12"/>
      <c r="MXU27" s="12"/>
      <c r="MXV27" s="12"/>
      <c r="MXW27" s="12"/>
      <c r="MXX27" s="12"/>
      <c r="MXY27" s="12"/>
      <c r="MXZ27" s="12"/>
      <c r="MYA27" s="12"/>
      <c r="MYB27" s="12"/>
      <c r="MYC27" s="12"/>
      <c r="MYD27" s="12"/>
      <c r="MYE27" s="12"/>
      <c r="MYF27" s="12"/>
      <c r="MYG27" s="12"/>
      <c r="MYH27" s="12"/>
      <c r="MYI27" s="12"/>
      <c r="MYJ27" s="12"/>
      <c r="MYK27" s="12"/>
      <c r="MYL27" s="12"/>
      <c r="MYM27" s="12"/>
      <c r="MYN27" s="12"/>
      <c r="MYO27" s="12"/>
      <c r="MYP27" s="12"/>
      <c r="MYQ27" s="12"/>
      <c r="MYR27" s="12"/>
      <c r="MYS27" s="12"/>
      <c r="MYT27" s="12"/>
      <c r="MYU27" s="12"/>
      <c r="MYV27" s="12"/>
      <c r="MYW27" s="12"/>
      <c r="MYX27" s="12"/>
      <c r="MYY27" s="12"/>
      <c r="MYZ27" s="12"/>
      <c r="MZA27" s="12"/>
      <c r="MZB27" s="12"/>
      <c r="MZC27" s="12"/>
      <c r="MZD27" s="12"/>
      <c r="MZE27" s="12"/>
      <c r="MZF27" s="12"/>
      <c r="MZG27" s="12"/>
      <c r="MZH27" s="12"/>
      <c r="MZI27" s="12"/>
      <c r="MZJ27" s="12"/>
      <c r="MZK27" s="12"/>
      <c r="MZL27" s="12"/>
      <c r="MZM27" s="12"/>
      <c r="MZN27" s="12"/>
      <c r="MZO27" s="12"/>
      <c r="MZP27" s="12"/>
      <c r="MZQ27" s="12"/>
      <c r="MZR27" s="12"/>
      <c r="MZS27" s="12"/>
      <c r="MZT27" s="12"/>
      <c r="MZU27" s="12"/>
      <c r="MZV27" s="12"/>
      <c r="MZW27" s="12"/>
      <c r="MZX27" s="12"/>
      <c r="MZY27" s="12"/>
      <c r="MZZ27" s="12"/>
      <c r="NAA27" s="12"/>
      <c r="NAB27" s="12"/>
      <c r="NAC27" s="12"/>
      <c r="NAD27" s="12"/>
      <c r="NAE27" s="12"/>
      <c r="NAF27" s="12"/>
      <c r="NAG27" s="12"/>
      <c r="NAH27" s="12"/>
      <c r="NAI27" s="12"/>
      <c r="NAJ27" s="12"/>
      <c r="NAK27" s="12"/>
      <c r="NAL27" s="12"/>
      <c r="NAM27" s="12"/>
      <c r="NAN27" s="12"/>
      <c r="NAO27" s="12"/>
      <c r="NAP27" s="12"/>
      <c r="NAQ27" s="12"/>
      <c r="NAR27" s="12"/>
      <c r="NAS27" s="12"/>
      <c r="NAT27" s="12"/>
      <c r="NAU27" s="12"/>
      <c r="NAV27" s="12"/>
      <c r="NAW27" s="12"/>
      <c r="NAX27" s="12"/>
      <c r="NAY27" s="12"/>
      <c r="NAZ27" s="12"/>
      <c r="NBA27" s="12"/>
      <c r="NBB27" s="12"/>
      <c r="NBC27" s="12"/>
      <c r="NBD27" s="12"/>
      <c r="NBE27" s="12"/>
      <c r="NBF27" s="12"/>
      <c r="NBG27" s="12"/>
      <c r="NBH27" s="12"/>
      <c r="NBI27" s="12"/>
      <c r="NBJ27" s="12"/>
      <c r="NBK27" s="12"/>
      <c r="NBL27" s="12"/>
      <c r="NBM27" s="12"/>
      <c r="NBN27" s="12"/>
      <c r="NBO27" s="12"/>
      <c r="NBP27" s="12"/>
      <c r="NBQ27" s="12"/>
      <c r="NBR27" s="12"/>
      <c r="NBS27" s="12"/>
      <c r="NBT27" s="12"/>
      <c r="NBU27" s="12"/>
      <c r="NBV27" s="12"/>
      <c r="NBW27" s="12"/>
      <c r="NBX27" s="12"/>
      <c r="NBY27" s="12"/>
      <c r="NBZ27" s="12"/>
      <c r="NCA27" s="12"/>
      <c r="NCB27" s="12"/>
      <c r="NCC27" s="12"/>
      <c r="NCD27" s="12"/>
      <c r="NCE27" s="12"/>
      <c r="NCF27" s="12"/>
      <c r="NCG27" s="12"/>
      <c r="NCH27" s="12"/>
      <c r="NCI27" s="12"/>
      <c r="NCJ27" s="12"/>
      <c r="NCK27" s="12"/>
      <c r="NCL27" s="12"/>
      <c r="NCM27" s="12"/>
      <c r="NCN27" s="12"/>
      <c r="NCO27" s="12"/>
      <c r="NCP27" s="12"/>
      <c r="NCQ27" s="12"/>
      <c r="NCR27" s="12"/>
      <c r="NCS27" s="12"/>
      <c r="NCT27" s="12"/>
      <c r="NCU27" s="12"/>
      <c r="NCV27" s="12"/>
      <c r="NCW27" s="12"/>
      <c r="NCX27" s="12"/>
      <c r="NCY27" s="12"/>
      <c r="NCZ27" s="12"/>
      <c r="NDA27" s="12"/>
      <c r="NDB27" s="12"/>
      <c r="NDC27" s="12"/>
      <c r="NDD27" s="12"/>
      <c r="NDE27" s="12"/>
      <c r="NDF27" s="12"/>
      <c r="NDG27" s="12"/>
      <c r="NDH27" s="12"/>
      <c r="NDI27" s="12"/>
      <c r="NDJ27" s="12"/>
      <c r="NDK27" s="12"/>
      <c r="NDL27" s="12"/>
      <c r="NDM27" s="12"/>
      <c r="NDN27" s="12"/>
      <c r="NDO27" s="12"/>
      <c r="NDP27" s="12"/>
      <c r="NDQ27" s="12"/>
      <c r="NDR27" s="12"/>
      <c r="NDS27" s="12"/>
      <c r="NDT27" s="12"/>
      <c r="NDU27" s="12"/>
      <c r="NDV27" s="12"/>
      <c r="NDW27" s="12"/>
      <c r="NDX27" s="12"/>
      <c r="NDY27" s="12"/>
      <c r="NDZ27" s="12"/>
      <c r="NEA27" s="12"/>
      <c r="NEB27" s="12"/>
      <c r="NEC27" s="12"/>
      <c r="NED27" s="12"/>
      <c r="NEE27" s="12"/>
      <c r="NEF27" s="12"/>
      <c r="NEG27" s="12"/>
      <c r="NEH27" s="12"/>
      <c r="NEI27" s="12"/>
      <c r="NEJ27" s="12"/>
      <c r="NEK27" s="12"/>
      <c r="NEL27" s="12"/>
      <c r="NEM27" s="12"/>
      <c r="NEN27" s="12"/>
      <c r="NEO27" s="12"/>
      <c r="NEP27" s="12"/>
      <c r="NEQ27" s="12"/>
      <c r="NER27" s="12"/>
      <c r="NES27" s="12"/>
      <c r="NET27" s="12"/>
      <c r="NEU27" s="12"/>
      <c r="NEV27" s="12"/>
      <c r="NEW27" s="12"/>
      <c r="NEX27" s="12"/>
      <c r="NEY27" s="12"/>
      <c r="NEZ27" s="12"/>
      <c r="NFA27" s="12"/>
      <c r="NFB27" s="12"/>
      <c r="NFC27" s="12"/>
      <c r="NFD27" s="12"/>
      <c r="NFE27" s="12"/>
      <c r="NFF27" s="12"/>
      <c r="NFG27" s="12"/>
      <c r="NFH27" s="12"/>
      <c r="NFI27" s="12"/>
      <c r="NFJ27" s="12"/>
      <c r="NFK27" s="12"/>
      <c r="NFL27" s="12"/>
      <c r="NFM27" s="12"/>
      <c r="NFN27" s="12"/>
      <c r="NFO27" s="12"/>
      <c r="NFP27" s="12"/>
      <c r="NFQ27" s="12"/>
      <c r="NFR27" s="12"/>
      <c r="NFS27" s="12"/>
      <c r="NFT27" s="12"/>
      <c r="NFU27" s="12"/>
      <c r="NFV27" s="12"/>
      <c r="NFW27" s="12"/>
      <c r="NFX27" s="12"/>
      <c r="NFY27" s="12"/>
      <c r="NFZ27" s="12"/>
      <c r="NGA27" s="12"/>
      <c r="NGB27" s="12"/>
      <c r="NGC27" s="12"/>
      <c r="NGD27" s="12"/>
      <c r="NGE27" s="12"/>
      <c r="NGF27" s="12"/>
      <c r="NGG27" s="12"/>
      <c r="NGH27" s="12"/>
      <c r="NGI27" s="12"/>
      <c r="NGJ27" s="12"/>
      <c r="NGK27" s="12"/>
      <c r="NGL27" s="12"/>
      <c r="NGM27" s="12"/>
      <c r="NGN27" s="12"/>
      <c r="NGO27" s="12"/>
      <c r="NGP27" s="12"/>
      <c r="NGQ27" s="12"/>
      <c r="NGR27" s="12"/>
      <c r="NGS27" s="12"/>
      <c r="NGT27" s="12"/>
      <c r="NGU27" s="12"/>
      <c r="NGV27" s="12"/>
      <c r="NGW27" s="12"/>
      <c r="NGX27" s="12"/>
      <c r="NGY27" s="12"/>
      <c r="NGZ27" s="12"/>
      <c r="NHA27" s="12"/>
      <c r="NHB27" s="12"/>
      <c r="NHC27" s="12"/>
      <c r="NHD27" s="12"/>
      <c r="NHE27" s="12"/>
      <c r="NHF27" s="12"/>
      <c r="NHG27" s="12"/>
      <c r="NHH27" s="12"/>
      <c r="NHI27" s="12"/>
      <c r="NHJ27" s="12"/>
      <c r="NHK27" s="12"/>
      <c r="NHL27" s="12"/>
      <c r="NHM27" s="12"/>
      <c r="NHN27" s="12"/>
      <c r="NHO27" s="12"/>
      <c r="NHP27" s="12"/>
      <c r="NHQ27" s="12"/>
      <c r="NHR27" s="12"/>
      <c r="NHS27" s="12"/>
      <c r="NHT27" s="12"/>
      <c r="NHU27" s="12"/>
      <c r="NHV27" s="12"/>
      <c r="NHW27" s="12"/>
      <c r="NHX27" s="12"/>
      <c r="NHY27" s="12"/>
      <c r="NHZ27" s="12"/>
      <c r="NIA27" s="12"/>
      <c r="NIB27" s="12"/>
      <c r="NIC27" s="12"/>
      <c r="NID27" s="12"/>
      <c r="NIE27" s="12"/>
      <c r="NIF27" s="12"/>
      <c r="NIG27" s="12"/>
      <c r="NIH27" s="12"/>
      <c r="NII27" s="12"/>
      <c r="NIJ27" s="12"/>
      <c r="NIK27" s="12"/>
      <c r="NIL27" s="12"/>
      <c r="NIM27" s="12"/>
      <c r="NIN27" s="12"/>
      <c r="NIO27" s="12"/>
      <c r="NIP27" s="12"/>
      <c r="NIQ27" s="12"/>
      <c r="NIR27" s="12"/>
      <c r="NIS27" s="12"/>
      <c r="NIT27" s="12"/>
      <c r="NIU27" s="12"/>
      <c r="NIV27" s="12"/>
      <c r="NIW27" s="12"/>
      <c r="NIX27" s="12"/>
      <c r="NIY27" s="12"/>
      <c r="NIZ27" s="12"/>
      <c r="NJA27" s="12"/>
      <c r="NJB27" s="12"/>
      <c r="NJC27" s="12"/>
      <c r="NJD27" s="12"/>
      <c r="NJE27" s="12"/>
      <c r="NJF27" s="12"/>
      <c r="NJG27" s="12"/>
      <c r="NJH27" s="12"/>
      <c r="NJI27" s="12"/>
      <c r="NJJ27" s="12"/>
      <c r="NJK27" s="12"/>
      <c r="NJL27" s="12"/>
      <c r="NJM27" s="12"/>
      <c r="NJN27" s="12"/>
      <c r="NJO27" s="12"/>
      <c r="NJP27" s="12"/>
      <c r="NJQ27" s="12"/>
      <c r="NJR27" s="12"/>
      <c r="NJS27" s="12"/>
      <c r="NJT27" s="12"/>
      <c r="NJU27" s="12"/>
      <c r="NJV27" s="12"/>
      <c r="NJW27" s="12"/>
      <c r="NJX27" s="12"/>
      <c r="NJY27" s="12"/>
      <c r="NJZ27" s="12"/>
      <c r="NKA27" s="12"/>
      <c r="NKB27" s="12"/>
      <c r="NKC27" s="12"/>
      <c r="NKD27" s="12"/>
      <c r="NKE27" s="12"/>
      <c r="NKF27" s="12"/>
      <c r="NKG27" s="12"/>
      <c r="NKH27" s="12"/>
      <c r="NKI27" s="12"/>
      <c r="NKJ27" s="12"/>
      <c r="NKK27" s="12"/>
      <c r="NKL27" s="12"/>
      <c r="NKM27" s="12"/>
      <c r="NKN27" s="12"/>
      <c r="NKO27" s="12"/>
      <c r="NKP27" s="12"/>
      <c r="NKQ27" s="12"/>
      <c r="NKR27" s="12"/>
      <c r="NKS27" s="12"/>
      <c r="NKT27" s="12"/>
      <c r="NKU27" s="12"/>
      <c r="NKV27" s="12"/>
      <c r="NKW27" s="12"/>
      <c r="NKX27" s="12"/>
      <c r="NKY27" s="12"/>
      <c r="NKZ27" s="12"/>
      <c r="NLA27" s="12"/>
      <c r="NLB27" s="12"/>
      <c r="NLC27" s="12"/>
      <c r="NLD27" s="12"/>
      <c r="NLE27" s="12"/>
      <c r="NLF27" s="12"/>
      <c r="NLG27" s="12"/>
      <c r="NLH27" s="12"/>
      <c r="NLI27" s="12"/>
      <c r="NLJ27" s="12"/>
      <c r="NLK27" s="12"/>
      <c r="NLL27" s="12"/>
      <c r="NLM27" s="12"/>
      <c r="NLN27" s="12"/>
      <c r="NLO27" s="12"/>
      <c r="NLP27" s="12"/>
      <c r="NLQ27" s="12"/>
      <c r="NLR27" s="12"/>
      <c r="NLS27" s="12"/>
      <c r="NLT27" s="12"/>
      <c r="NLU27" s="12"/>
      <c r="NLV27" s="12"/>
      <c r="NLW27" s="12"/>
      <c r="NLX27" s="12"/>
      <c r="NLY27" s="12"/>
      <c r="NLZ27" s="12"/>
      <c r="NMA27" s="12"/>
      <c r="NMB27" s="12"/>
      <c r="NMC27" s="12"/>
      <c r="NMD27" s="12"/>
      <c r="NME27" s="12"/>
      <c r="NMF27" s="12"/>
      <c r="NMG27" s="12"/>
      <c r="NMH27" s="12"/>
      <c r="NMI27" s="12"/>
      <c r="NMJ27" s="12"/>
      <c r="NMK27" s="12"/>
      <c r="NML27" s="12"/>
      <c r="NMM27" s="12"/>
      <c r="NMN27" s="12"/>
      <c r="NMO27" s="12"/>
      <c r="NMP27" s="12"/>
      <c r="NMQ27" s="12"/>
      <c r="NMR27" s="12"/>
      <c r="NMS27" s="12"/>
      <c r="NMT27" s="12"/>
      <c r="NMU27" s="12"/>
      <c r="NMV27" s="12"/>
      <c r="NMW27" s="12"/>
      <c r="NMX27" s="12"/>
      <c r="NMY27" s="12"/>
      <c r="NMZ27" s="12"/>
      <c r="NNA27" s="12"/>
      <c r="NNB27" s="12"/>
      <c r="NNC27" s="12"/>
      <c r="NND27" s="12"/>
      <c r="NNE27" s="12"/>
      <c r="NNF27" s="12"/>
      <c r="NNG27" s="12"/>
      <c r="NNH27" s="12"/>
      <c r="NNI27" s="12"/>
      <c r="NNJ27" s="12"/>
      <c r="NNK27" s="12"/>
      <c r="NNL27" s="12"/>
      <c r="NNM27" s="12"/>
      <c r="NNN27" s="12"/>
      <c r="NNO27" s="12"/>
      <c r="NNP27" s="12"/>
      <c r="NNQ27" s="12"/>
      <c r="NNR27" s="12"/>
      <c r="NNS27" s="12"/>
      <c r="NNT27" s="12"/>
      <c r="NNU27" s="12"/>
      <c r="NNV27" s="12"/>
      <c r="NNW27" s="12"/>
      <c r="NNX27" s="12"/>
      <c r="NNY27" s="12"/>
      <c r="NNZ27" s="12"/>
      <c r="NOA27" s="12"/>
      <c r="NOB27" s="12"/>
      <c r="NOC27" s="12"/>
      <c r="NOD27" s="12"/>
      <c r="NOE27" s="12"/>
      <c r="NOF27" s="12"/>
      <c r="NOG27" s="12"/>
      <c r="NOH27" s="12"/>
      <c r="NOI27" s="12"/>
      <c r="NOJ27" s="12"/>
      <c r="NOK27" s="12"/>
      <c r="NOL27" s="12"/>
      <c r="NOM27" s="12"/>
      <c r="NON27" s="12"/>
      <c r="NOO27" s="12"/>
      <c r="NOP27" s="12"/>
      <c r="NOQ27" s="12"/>
      <c r="NOR27" s="12"/>
      <c r="NOS27" s="12"/>
      <c r="NOT27" s="12"/>
      <c r="NOU27" s="12"/>
      <c r="NOV27" s="12"/>
      <c r="NOW27" s="12"/>
      <c r="NOX27" s="12"/>
      <c r="NOY27" s="12"/>
      <c r="NOZ27" s="12"/>
      <c r="NPA27" s="12"/>
      <c r="NPB27" s="12"/>
      <c r="NPC27" s="12"/>
      <c r="NPD27" s="12"/>
      <c r="NPE27" s="12"/>
      <c r="NPF27" s="12"/>
      <c r="NPG27" s="12"/>
      <c r="NPH27" s="12"/>
      <c r="NPI27" s="12"/>
      <c r="NPJ27" s="12"/>
      <c r="NPK27" s="12"/>
      <c r="NPL27" s="12"/>
      <c r="NPM27" s="12"/>
      <c r="NPN27" s="12"/>
      <c r="NPO27" s="12"/>
      <c r="NPP27" s="12"/>
      <c r="NPQ27" s="12"/>
      <c r="NPR27" s="12"/>
      <c r="NPS27" s="12"/>
      <c r="NPT27" s="12"/>
      <c r="NPU27" s="12"/>
      <c r="NPV27" s="12"/>
      <c r="NPW27" s="12"/>
      <c r="NPX27" s="12"/>
      <c r="NPY27" s="12"/>
      <c r="NPZ27" s="12"/>
      <c r="NQA27" s="12"/>
      <c r="NQB27" s="12"/>
      <c r="NQC27" s="12"/>
      <c r="NQD27" s="12"/>
      <c r="NQE27" s="12"/>
      <c r="NQF27" s="12"/>
      <c r="NQG27" s="12"/>
      <c r="NQH27" s="12"/>
      <c r="NQI27" s="12"/>
      <c r="NQJ27" s="12"/>
      <c r="NQK27" s="12"/>
      <c r="NQL27" s="12"/>
      <c r="NQM27" s="12"/>
      <c r="NQN27" s="12"/>
      <c r="NQO27" s="12"/>
      <c r="NQP27" s="12"/>
      <c r="NQQ27" s="12"/>
      <c r="NQR27" s="12"/>
      <c r="NQS27" s="12"/>
      <c r="NQT27" s="12"/>
      <c r="NQU27" s="12"/>
      <c r="NQV27" s="12"/>
      <c r="NQW27" s="12"/>
      <c r="NQX27" s="12"/>
      <c r="NQY27" s="12"/>
      <c r="NQZ27" s="12"/>
      <c r="NRA27" s="12"/>
      <c r="NRB27" s="12"/>
      <c r="NRC27" s="12"/>
      <c r="NRD27" s="12"/>
      <c r="NRE27" s="12"/>
      <c r="NRF27" s="12"/>
      <c r="NRG27" s="12"/>
      <c r="NRH27" s="12"/>
      <c r="NRI27" s="12"/>
      <c r="NRJ27" s="12"/>
      <c r="NRK27" s="12"/>
      <c r="NRL27" s="12"/>
      <c r="NRM27" s="12"/>
      <c r="NRN27" s="12"/>
      <c r="NRO27" s="12"/>
      <c r="NRP27" s="12"/>
      <c r="NRQ27" s="12"/>
      <c r="NRR27" s="12"/>
      <c r="NRS27" s="12"/>
      <c r="NRT27" s="12"/>
      <c r="NRU27" s="12"/>
      <c r="NRV27" s="12"/>
      <c r="NRW27" s="12"/>
      <c r="NRX27" s="12"/>
      <c r="NRY27" s="12"/>
      <c r="NRZ27" s="12"/>
      <c r="NSA27" s="12"/>
      <c r="NSB27" s="12"/>
      <c r="NSC27" s="12"/>
      <c r="NSD27" s="12"/>
      <c r="NSE27" s="12"/>
      <c r="NSF27" s="12"/>
      <c r="NSG27" s="12"/>
      <c r="NSH27" s="12"/>
      <c r="NSI27" s="12"/>
      <c r="NSJ27" s="12"/>
      <c r="NSK27" s="12"/>
      <c r="NSL27" s="12"/>
      <c r="NSM27" s="12"/>
      <c r="NSN27" s="12"/>
      <c r="NSO27" s="12"/>
      <c r="NSP27" s="12"/>
      <c r="NSQ27" s="12"/>
      <c r="NSR27" s="12"/>
      <c r="NSS27" s="12"/>
      <c r="NST27" s="12"/>
      <c r="NSU27" s="12"/>
      <c r="NSV27" s="12"/>
      <c r="NSW27" s="12"/>
      <c r="NSX27" s="12"/>
      <c r="NSY27" s="12"/>
      <c r="NSZ27" s="12"/>
      <c r="NTA27" s="12"/>
      <c r="NTB27" s="12"/>
      <c r="NTC27" s="12"/>
      <c r="NTD27" s="12"/>
      <c r="NTE27" s="12"/>
      <c r="NTF27" s="12"/>
      <c r="NTG27" s="12"/>
      <c r="NTH27" s="12"/>
      <c r="NTI27" s="12"/>
      <c r="NTJ27" s="12"/>
      <c r="NTK27" s="12"/>
      <c r="NTL27" s="12"/>
      <c r="NTM27" s="12"/>
      <c r="NTN27" s="12"/>
      <c r="NTO27" s="12"/>
      <c r="NTP27" s="12"/>
      <c r="NTQ27" s="12"/>
      <c r="NTR27" s="12"/>
      <c r="NTS27" s="12"/>
      <c r="NTT27" s="12"/>
      <c r="NTU27" s="12"/>
      <c r="NTV27" s="12"/>
      <c r="NTW27" s="12"/>
      <c r="NTX27" s="12"/>
      <c r="NTY27" s="12"/>
      <c r="NTZ27" s="12"/>
      <c r="NUA27" s="12"/>
      <c r="NUB27" s="12"/>
      <c r="NUC27" s="12"/>
      <c r="NUD27" s="12"/>
      <c r="NUE27" s="12"/>
      <c r="NUF27" s="12"/>
      <c r="NUG27" s="12"/>
      <c r="NUH27" s="12"/>
      <c r="NUI27" s="12"/>
      <c r="NUJ27" s="12"/>
      <c r="NUK27" s="12"/>
      <c r="NUL27" s="12"/>
      <c r="NUM27" s="12"/>
      <c r="NUN27" s="12"/>
      <c r="NUO27" s="12"/>
      <c r="NUP27" s="12"/>
      <c r="NUQ27" s="12"/>
      <c r="NUR27" s="12"/>
      <c r="NUS27" s="12"/>
      <c r="NUT27" s="12"/>
      <c r="NUU27" s="12"/>
      <c r="NUV27" s="12"/>
      <c r="NUW27" s="12"/>
      <c r="NUX27" s="12"/>
      <c r="NUY27" s="12"/>
      <c r="NUZ27" s="12"/>
      <c r="NVA27" s="12"/>
      <c r="NVB27" s="12"/>
      <c r="NVC27" s="12"/>
      <c r="NVD27" s="12"/>
      <c r="NVE27" s="12"/>
      <c r="NVF27" s="12"/>
      <c r="NVG27" s="12"/>
      <c r="NVH27" s="12"/>
      <c r="NVI27" s="12"/>
      <c r="NVJ27" s="12"/>
      <c r="NVK27" s="12"/>
      <c r="NVL27" s="12"/>
      <c r="NVM27" s="12"/>
      <c r="NVN27" s="12"/>
      <c r="NVO27" s="12"/>
      <c r="NVP27" s="12"/>
      <c r="NVQ27" s="12"/>
      <c r="NVR27" s="12"/>
      <c r="NVS27" s="12"/>
      <c r="NVT27" s="12"/>
      <c r="NVU27" s="12"/>
      <c r="NVV27" s="12"/>
      <c r="NVW27" s="12"/>
      <c r="NVX27" s="12"/>
      <c r="NVY27" s="12"/>
      <c r="NVZ27" s="12"/>
      <c r="NWA27" s="12"/>
      <c r="NWB27" s="12"/>
      <c r="NWC27" s="12"/>
      <c r="NWD27" s="12"/>
      <c r="NWE27" s="12"/>
      <c r="NWF27" s="12"/>
      <c r="NWG27" s="12"/>
      <c r="NWH27" s="12"/>
      <c r="NWI27" s="12"/>
      <c r="NWJ27" s="12"/>
      <c r="NWK27" s="12"/>
      <c r="NWL27" s="12"/>
      <c r="NWM27" s="12"/>
      <c r="NWN27" s="12"/>
      <c r="NWO27" s="12"/>
      <c r="NWP27" s="12"/>
      <c r="NWQ27" s="12"/>
      <c r="NWR27" s="12"/>
      <c r="NWS27" s="12"/>
      <c r="NWT27" s="12"/>
      <c r="NWU27" s="12"/>
      <c r="NWV27" s="12"/>
      <c r="NWW27" s="12"/>
      <c r="NWX27" s="12"/>
      <c r="NWY27" s="12"/>
      <c r="NWZ27" s="12"/>
      <c r="NXA27" s="12"/>
      <c r="NXB27" s="12"/>
      <c r="NXC27" s="12"/>
      <c r="NXD27" s="12"/>
      <c r="NXE27" s="12"/>
      <c r="NXF27" s="12"/>
      <c r="NXG27" s="12"/>
      <c r="NXH27" s="12"/>
      <c r="NXI27" s="12"/>
      <c r="NXJ27" s="12"/>
      <c r="NXK27" s="12"/>
      <c r="NXL27" s="12"/>
      <c r="NXM27" s="12"/>
      <c r="NXN27" s="12"/>
      <c r="NXO27" s="12"/>
      <c r="NXP27" s="12"/>
      <c r="NXQ27" s="12"/>
      <c r="NXR27" s="12"/>
      <c r="NXS27" s="12"/>
      <c r="NXT27" s="12"/>
      <c r="NXU27" s="12"/>
      <c r="NXV27" s="12"/>
      <c r="NXW27" s="12"/>
      <c r="NXX27" s="12"/>
      <c r="NXY27" s="12"/>
      <c r="NXZ27" s="12"/>
      <c r="NYA27" s="12"/>
      <c r="NYB27" s="12"/>
      <c r="NYC27" s="12"/>
      <c r="NYD27" s="12"/>
      <c r="NYE27" s="12"/>
      <c r="NYF27" s="12"/>
      <c r="NYG27" s="12"/>
      <c r="NYH27" s="12"/>
      <c r="NYI27" s="12"/>
      <c r="NYJ27" s="12"/>
      <c r="NYK27" s="12"/>
      <c r="NYL27" s="12"/>
      <c r="NYM27" s="12"/>
      <c r="NYN27" s="12"/>
      <c r="NYO27" s="12"/>
      <c r="NYP27" s="12"/>
      <c r="NYQ27" s="12"/>
      <c r="NYR27" s="12"/>
      <c r="NYS27" s="12"/>
      <c r="NYT27" s="12"/>
      <c r="NYU27" s="12"/>
      <c r="NYV27" s="12"/>
      <c r="NYW27" s="12"/>
      <c r="NYX27" s="12"/>
      <c r="NYY27" s="12"/>
      <c r="NYZ27" s="12"/>
      <c r="NZA27" s="12"/>
      <c r="NZB27" s="12"/>
      <c r="NZC27" s="12"/>
      <c r="NZD27" s="12"/>
      <c r="NZE27" s="12"/>
      <c r="NZF27" s="12"/>
      <c r="NZG27" s="12"/>
      <c r="NZH27" s="12"/>
      <c r="NZI27" s="12"/>
      <c r="NZJ27" s="12"/>
      <c r="NZK27" s="12"/>
      <c r="NZL27" s="12"/>
      <c r="NZM27" s="12"/>
      <c r="NZN27" s="12"/>
      <c r="NZO27" s="12"/>
      <c r="NZP27" s="12"/>
      <c r="NZQ27" s="12"/>
      <c r="NZR27" s="12"/>
      <c r="NZS27" s="12"/>
      <c r="NZT27" s="12"/>
      <c r="NZU27" s="12"/>
      <c r="NZV27" s="12"/>
      <c r="NZW27" s="12"/>
      <c r="NZX27" s="12"/>
      <c r="NZY27" s="12"/>
      <c r="NZZ27" s="12"/>
      <c r="OAA27" s="12"/>
      <c r="OAB27" s="12"/>
      <c r="OAC27" s="12"/>
      <c r="OAD27" s="12"/>
      <c r="OAE27" s="12"/>
      <c r="OAF27" s="12"/>
      <c r="OAG27" s="12"/>
      <c r="OAH27" s="12"/>
      <c r="OAI27" s="12"/>
      <c r="OAJ27" s="12"/>
      <c r="OAK27" s="12"/>
      <c r="OAL27" s="12"/>
      <c r="OAM27" s="12"/>
      <c r="OAN27" s="12"/>
      <c r="OAO27" s="12"/>
      <c r="OAP27" s="12"/>
      <c r="OAQ27" s="12"/>
      <c r="OAR27" s="12"/>
      <c r="OAS27" s="12"/>
      <c r="OAT27" s="12"/>
      <c r="OAU27" s="12"/>
      <c r="OAV27" s="12"/>
      <c r="OAW27" s="12"/>
      <c r="OAX27" s="12"/>
      <c r="OAY27" s="12"/>
      <c r="OAZ27" s="12"/>
      <c r="OBA27" s="12"/>
      <c r="OBB27" s="12"/>
      <c r="OBC27" s="12"/>
      <c r="OBD27" s="12"/>
      <c r="OBE27" s="12"/>
      <c r="OBF27" s="12"/>
      <c r="OBG27" s="12"/>
      <c r="OBH27" s="12"/>
      <c r="OBI27" s="12"/>
      <c r="OBJ27" s="12"/>
      <c r="OBK27" s="12"/>
      <c r="OBL27" s="12"/>
      <c r="OBM27" s="12"/>
      <c r="OBN27" s="12"/>
      <c r="OBO27" s="12"/>
      <c r="OBP27" s="12"/>
      <c r="OBQ27" s="12"/>
      <c r="OBR27" s="12"/>
      <c r="OBS27" s="12"/>
      <c r="OBT27" s="12"/>
      <c r="OBU27" s="12"/>
      <c r="OBV27" s="12"/>
      <c r="OBW27" s="12"/>
      <c r="OBX27" s="12"/>
      <c r="OBY27" s="12"/>
      <c r="OBZ27" s="12"/>
      <c r="OCA27" s="12"/>
      <c r="OCB27" s="12"/>
      <c r="OCC27" s="12"/>
      <c r="OCD27" s="12"/>
      <c r="OCE27" s="12"/>
      <c r="OCF27" s="12"/>
      <c r="OCG27" s="12"/>
      <c r="OCH27" s="12"/>
      <c r="OCI27" s="12"/>
      <c r="OCJ27" s="12"/>
      <c r="OCK27" s="12"/>
      <c r="OCL27" s="12"/>
      <c r="OCM27" s="12"/>
      <c r="OCN27" s="12"/>
      <c r="OCO27" s="12"/>
      <c r="OCP27" s="12"/>
      <c r="OCQ27" s="12"/>
      <c r="OCR27" s="12"/>
      <c r="OCS27" s="12"/>
      <c r="OCT27" s="12"/>
      <c r="OCU27" s="12"/>
      <c r="OCV27" s="12"/>
      <c r="OCW27" s="12"/>
      <c r="OCX27" s="12"/>
      <c r="OCY27" s="12"/>
      <c r="OCZ27" s="12"/>
      <c r="ODA27" s="12"/>
      <c r="ODB27" s="12"/>
      <c r="ODC27" s="12"/>
      <c r="ODD27" s="12"/>
      <c r="ODE27" s="12"/>
      <c r="ODF27" s="12"/>
      <c r="ODG27" s="12"/>
      <c r="ODH27" s="12"/>
      <c r="ODI27" s="12"/>
      <c r="ODJ27" s="12"/>
      <c r="ODK27" s="12"/>
      <c r="ODL27" s="12"/>
      <c r="ODM27" s="12"/>
      <c r="ODN27" s="12"/>
      <c r="ODO27" s="12"/>
      <c r="ODP27" s="12"/>
      <c r="ODQ27" s="12"/>
      <c r="ODR27" s="12"/>
      <c r="ODS27" s="12"/>
      <c r="ODT27" s="12"/>
      <c r="ODU27" s="12"/>
      <c r="ODV27" s="12"/>
      <c r="ODW27" s="12"/>
      <c r="ODX27" s="12"/>
      <c r="ODY27" s="12"/>
      <c r="ODZ27" s="12"/>
      <c r="OEA27" s="12"/>
      <c r="OEB27" s="12"/>
      <c r="OEC27" s="12"/>
      <c r="OED27" s="12"/>
      <c r="OEE27" s="12"/>
      <c r="OEF27" s="12"/>
      <c r="OEG27" s="12"/>
      <c r="OEH27" s="12"/>
      <c r="OEI27" s="12"/>
      <c r="OEJ27" s="12"/>
      <c r="OEK27" s="12"/>
      <c r="OEL27" s="12"/>
      <c r="OEM27" s="12"/>
      <c r="OEN27" s="12"/>
      <c r="OEO27" s="12"/>
      <c r="OEP27" s="12"/>
      <c r="OEQ27" s="12"/>
      <c r="OER27" s="12"/>
      <c r="OES27" s="12"/>
      <c r="OET27" s="12"/>
      <c r="OEU27" s="12"/>
      <c r="OEV27" s="12"/>
      <c r="OEW27" s="12"/>
      <c r="OEX27" s="12"/>
      <c r="OEY27" s="12"/>
      <c r="OEZ27" s="12"/>
      <c r="OFA27" s="12"/>
      <c r="OFB27" s="12"/>
      <c r="OFC27" s="12"/>
      <c r="OFD27" s="12"/>
      <c r="OFE27" s="12"/>
      <c r="OFF27" s="12"/>
      <c r="OFG27" s="12"/>
      <c r="OFH27" s="12"/>
      <c r="OFI27" s="12"/>
      <c r="OFJ27" s="12"/>
      <c r="OFK27" s="12"/>
      <c r="OFL27" s="12"/>
      <c r="OFM27" s="12"/>
      <c r="OFN27" s="12"/>
      <c r="OFO27" s="12"/>
      <c r="OFP27" s="12"/>
      <c r="OFQ27" s="12"/>
      <c r="OFR27" s="12"/>
      <c r="OFS27" s="12"/>
      <c r="OFT27" s="12"/>
      <c r="OFU27" s="12"/>
      <c r="OFV27" s="12"/>
      <c r="OFW27" s="12"/>
      <c r="OFX27" s="12"/>
      <c r="OFY27" s="12"/>
      <c r="OFZ27" s="12"/>
      <c r="OGA27" s="12"/>
      <c r="OGB27" s="12"/>
      <c r="OGC27" s="12"/>
      <c r="OGD27" s="12"/>
      <c r="OGE27" s="12"/>
      <c r="OGF27" s="12"/>
      <c r="OGG27" s="12"/>
      <c r="OGH27" s="12"/>
      <c r="OGI27" s="12"/>
      <c r="OGJ27" s="12"/>
      <c r="OGK27" s="12"/>
      <c r="OGL27" s="12"/>
      <c r="OGM27" s="12"/>
      <c r="OGN27" s="12"/>
      <c r="OGO27" s="12"/>
      <c r="OGP27" s="12"/>
      <c r="OGQ27" s="12"/>
      <c r="OGR27" s="12"/>
      <c r="OGS27" s="12"/>
      <c r="OGT27" s="12"/>
      <c r="OGU27" s="12"/>
      <c r="OGV27" s="12"/>
      <c r="OGW27" s="12"/>
      <c r="OGX27" s="12"/>
      <c r="OGY27" s="12"/>
      <c r="OGZ27" s="12"/>
      <c r="OHA27" s="12"/>
      <c r="OHB27" s="12"/>
      <c r="OHC27" s="12"/>
      <c r="OHD27" s="12"/>
      <c r="OHE27" s="12"/>
      <c r="OHF27" s="12"/>
      <c r="OHG27" s="12"/>
      <c r="OHH27" s="12"/>
      <c r="OHI27" s="12"/>
      <c r="OHJ27" s="12"/>
      <c r="OHK27" s="12"/>
      <c r="OHL27" s="12"/>
      <c r="OHM27" s="12"/>
      <c r="OHN27" s="12"/>
      <c r="OHO27" s="12"/>
      <c r="OHP27" s="12"/>
      <c r="OHQ27" s="12"/>
      <c r="OHR27" s="12"/>
      <c r="OHS27" s="12"/>
      <c r="OHT27" s="12"/>
      <c r="OHU27" s="12"/>
      <c r="OHV27" s="12"/>
      <c r="OHW27" s="12"/>
      <c r="OHX27" s="12"/>
      <c r="OHY27" s="12"/>
      <c r="OHZ27" s="12"/>
      <c r="OIA27" s="12"/>
      <c r="OIB27" s="12"/>
      <c r="OIC27" s="12"/>
      <c r="OID27" s="12"/>
      <c r="OIE27" s="12"/>
      <c r="OIF27" s="12"/>
      <c r="OIG27" s="12"/>
      <c r="OIH27" s="12"/>
      <c r="OII27" s="12"/>
      <c r="OIJ27" s="12"/>
      <c r="OIK27" s="12"/>
      <c r="OIL27" s="12"/>
      <c r="OIM27" s="12"/>
      <c r="OIN27" s="12"/>
      <c r="OIO27" s="12"/>
      <c r="OIP27" s="12"/>
      <c r="OIQ27" s="12"/>
      <c r="OIR27" s="12"/>
      <c r="OIS27" s="12"/>
      <c r="OIT27" s="12"/>
      <c r="OIU27" s="12"/>
      <c r="OIV27" s="12"/>
      <c r="OIW27" s="12"/>
      <c r="OIX27" s="12"/>
      <c r="OIY27" s="12"/>
      <c r="OIZ27" s="12"/>
      <c r="OJA27" s="12"/>
      <c r="OJB27" s="12"/>
      <c r="OJC27" s="12"/>
      <c r="OJD27" s="12"/>
      <c r="OJE27" s="12"/>
      <c r="OJF27" s="12"/>
      <c r="OJG27" s="12"/>
      <c r="OJH27" s="12"/>
      <c r="OJI27" s="12"/>
      <c r="OJJ27" s="12"/>
      <c r="OJK27" s="12"/>
      <c r="OJL27" s="12"/>
      <c r="OJM27" s="12"/>
      <c r="OJN27" s="12"/>
      <c r="OJO27" s="12"/>
      <c r="OJP27" s="12"/>
      <c r="OJQ27" s="12"/>
      <c r="OJR27" s="12"/>
      <c r="OJS27" s="12"/>
      <c r="OJT27" s="12"/>
      <c r="OJU27" s="12"/>
      <c r="OJV27" s="12"/>
      <c r="OJW27" s="12"/>
      <c r="OJX27" s="12"/>
      <c r="OJY27" s="12"/>
      <c r="OJZ27" s="12"/>
      <c r="OKA27" s="12"/>
      <c r="OKB27" s="12"/>
      <c r="OKC27" s="12"/>
      <c r="OKD27" s="12"/>
      <c r="OKE27" s="12"/>
      <c r="OKF27" s="12"/>
      <c r="OKG27" s="12"/>
      <c r="OKH27" s="12"/>
      <c r="OKI27" s="12"/>
      <c r="OKJ27" s="12"/>
      <c r="OKK27" s="12"/>
      <c r="OKL27" s="12"/>
      <c r="OKM27" s="12"/>
      <c r="OKN27" s="12"/>
      <c r="OKO27" s="12"/>
      <c r="OKP27" s="12"/>
      <c r="OKQ27" s="12"/>
      <c r="OKR27" s="12"/>
      <c r="OKS27" s="12"/>
      <c r="OKT27" s="12"/>
      <c r="OKU27" s="12"/>
      <c r="OKV27" s="12"/>
      <c r="OKW27" s="12"/>
      <c r="OKX27" s="12"/>
      <c r="OKY27" s="12"/>
      <c r="OKZ27" s="12"/>
      <c r="OLA27" s="12"/>
      <c r="OLB27" s="12"/>
      <c r="OLC27" s="12"/>
      <c r="OLD27" s="12"/>
      <c r="OLE27" s="12"/>
      <c r="OLF27" s="12"/>
      <c r="OLG27" s="12"/>
      <c r="OLH27" s="12"/>
      <c r="OLI27" s="12"/>
      <c r="OLJ27" s="12"/>
      <c r="OLK27" s="12"/>
      <c r="OLL27" s="12"/>
      <c r="OLM27" s="12"/>
      <c r="OLN27" s="12"/>
      <c r="OLO27" s="12"/>
      <c r="OLP27" s="12"/>
      <c r="OLQ27" s="12"/>
      <c r="OLR27" s="12"/>
      <c r="OLS27" s="12"/>
      <c r="OLT27" s="12"/>
      <c r="OLU27" s="12"/>
      <c r="OLV27" s="12"/>
      <c r="OLW27" s="12"/>
      <c r="OLX27" s="12"/>
      <c r="OLY27" s="12"/>
      <c r="OLZ27" s="12"/>
      <c r="OMA27" s="12"/>
      <c r="OMB27" s="12"/>
      <c r="OMC27" s="12"/>
      <c r="OMD27" s="12"/>
      <c r="OME27" s="12"/>
      <c r="OMF27" s="12"/>
      <c r="OMG27" s="12"/>
      <c r="OMH27" s="12"/>
      <c r="OMI27" s="12"/>
      <c r="OMJ27" s="12"/>
      <c r="OMK27" s="12"/>
      <c r="OML27" s="12"/>
      <c r="OMM27" s="12"/>
      <c r="OMN27" s="12"/>
      <c r="OMO27" s="12"/>
      <c r="OMP27" s="12"/>
      <c r="OMQ27" s="12"/>
      <c r="OMR27" s="12"/>
      <c r="OMS27" s="12"/>
      <c r="OMT27" s="12"/>
      <c r="OMU27" s="12"/>
      <c r="OMV27" s="12"/>
      <c r="OMW27" s="12"/>
      <c r="OMX27" s="12"/>
      <c r="OMY27" s="12"/>
      <c r="OMZ27" s="12"/>
      <c r="ONA27" s="12"/>
      <c r="ONB27" s="12"/>
      <c r="ONC27" s="12"/>
      <c r="OND27" s="12"/>
      <c r="ONE27" s="12"/>
      <c r="ONF27" s="12"/>
      <c r="ONG27" s="12"/>
      <c r="ONH27" s="12"/>
      <c r="ONI27" s="12"/>
      <c r="ONJ27" s="12"/>
      <c r="ONK27" s="12"/>
      <c r="ONL27" s="12"/>
      <c r="ONM27" s="12"/>
      <c r="ONN27" s="12"/>
      <c r="ONO27" s="12"/>
      <c r="ONP27" s="12"/>
      <c r="ONQ27" s="12"/>
      <c r="ONR27" s="12"/>
      <c r="ONS27" s="12"/>
      <c r="ONT27" s="12"/>
      <c r="ONU27" s="12"/>
      <c r="ONV27" s="12"/>
      <c r="ONW27" s="12"/>
      <c r="ONX27" s="12"/>
      <c r="ONY27" s="12"/>
      <c r="ONZ27" s="12"/>
      <c r="OOA27" s="12"/>
      <c r="OOB27" s="12"/>
      <c r="OOC27" s="12"/>
      <c r="OOD27" s="12"/>
      <c r="OOE27" s="12"/>
      <c r="OOF27" s="12"/>
      <c r="OOG27" s="12"/>
      <c r="OOH27" s="12"/>
      <c r="OOI27" s="12"/>
      <c r="OOJ27" s="12"/>
      <c r="OOK27" s="12"/>
      <c r="OOL27" s="12"/>
      <c r="OOM27" s="12"/>
      <c r="OON27" s="12"/>
      <c r="OOO27" s="12"/>
      <c r="OOP27" s="12"/>
      <c r="OOQ27" s="12"/>
      <c r="OOR27" s="12"/>
      <c r="OOS27" s="12"/>
      <c r="OOT27" s="12"/>
      <c r="OOU27" s="12"/>
      <c r="OOV27" s="12"/>
      <c r="OOW27" s="12"/>
      <c r="OOX27" s="12"/>
      <c r="OOY27" s="12"/>
      <c r="OOZ27" s="12"/>
      <c r="OPA27" s="12"/>
      <c r="OPB27" s="12"/>
      <c r="OPC27" s="12"/>
      <c r="OPD27" s="12"/>
      <c r="OPE27" s="12"/>
      <c r="OPF27" s="12"/>
      <c r="OPG27" s="12"/>
      <c r="OPH27" s="12"/>
      <c r="OPI27" s="12"/>
      <c r="OPJ27" s="12"/>
      <c r="OPK27" s="12"/>
      <c r="OPL27" s="12"/>
      <c r="OPM27" s="12"/>
      <c r="OPN27" s="12"/>
      <c r="OPO27" s="12"/>
      <c r="OPP27" s="12"/>
      <c r="OPQ27" s="12"/>
      <c r="OPR27" s="12"/>
      <c r="OPS27" s="12"/>
      <c r="OPT27" s="12"/>
      <c r="OPU27" s="12"/>
      <c r="OPV27" s="12"/>
      <c r="OPW27" s="12"/>
      <c r="OPX27" s="12"/>
      <c r="OPY27" s="12"/>
      <c r="OPZ27" s="12"/>
      <c r="OQA27" s="12"/>
      <c r="OQB27" s="12"/>
      <c r="OQC27" s="12"/>
      <c r="OQD27" s="12"/>
      <c r="OQE27" s="12"/>
      <c r="OQF27" s="12"/>
      <c r="OQG27" s="12"/>
      <c r="OQH27" s="12"/>
      <c r="OQI27" s="12"/>
      <c r="OQJ27" s="12"/>
      <c r="OQK27" s="12"/>
      <c r="OQL27" s="12"/>
      <c r="OQM27" s="12"/>
      <c r="OQN27" s="12"/>
      <c r="OQO27" s="12"/>
      <c r="OQP27" s="12"/>
      <c r="OQQ27" s="12"/>
      <c r="OQR27" s="12"/>
      <c r="OQS27" s="12"/>
      <c r="OQT27" s="12"/>
      <c r="OQU27" s="12"/>
      <c r="OQV27" s="12"/>
      <c r="OQW27" s="12"/>
      <c r="OQX27" s="12"/>
      <c r="OQY27" s="12"/>
      <c r="OQZ27" s="12"/>
      <c r="ORA27" s="12"/>
      <c r="ORB27" s="12"/>
      <c r="ORC27" s="12"/>
      <c r="ORD27" s="12"/>
      <c r="ORE27" s="12"/>
      <c r="ORF27" s="12"/>
      <c r="ORG27" s="12"/>
      <c r="ORH27" s="12"/>
      <c r="ORI27" s="12"/>
      <c r="ORJ27" s="12"/>
      <c r="ORK27" s="12"/>
      <c r="ORL27" s="12"/>
      <c r="ORM27" s="12"/>
      <c r="ORN27" s="12"/>
      <c r="ORO27" s="12"/>
      <c r="ORP27" s="12"/>
      <c r="ORQ27" s="12"/>
      <c r="ORR27" s="12"/>
      <c r="ORS27" s="12"/>
      <c r="ORT27" s="12"/>
      <c r="ORU27" s="12"/>
      <c r="ORV27" s="12"/>
      <c r="ORW27" s="12"/>
      <c r="ORX27" s="12"/>
      <c r="ORY27" s="12"/>
      <c r="ORZ27" s="12"/>
      <c r="OSA27" s="12"/>
      <c r="OSB27" s="12"/>
      <c r="OSC27" s="12"/>
      <c r="OSD27" s="12"/>
      <c r="OSE27" s="12"/>
      <c r="OSF27" s="12"/>
      <c r="OSG27" s="12"/>
      <c r="OSH27" s="12"/>
      <c r="OSI27" s="12"/>
      <c r="OSJ27" s="12"/>
      <c r="OSK27" s="12"/>
      <c r="OSL27" s="12"/>
      <c r="OSM27" s="12"/>
      <c r="OSN27" s="12"/>
      <c r="OSO27" s="12"/>
      <c r="OSP27" s="12"/>
      <c r="OSQ27" s="12"/>
      <c r="OSR27" s="12"/>
      <c r="OSS27" s="12"/>
      <c r="OST27" s="12"/>
      <c r="OSU27" s="12"/>
      <c r="OSV27" s="12"/>
      <c r="OSW27" s="12"/>
      <c r="OSX27" s="12"/>
      <c r="OSY27" s="12"/>
      <c r="OSZ27" s="12"/>
      <c r="OTA27" s="12"/>
      <c r="OTB27" s="12"/>
      <c r="OTC27" s="12"/>
      <c r="OTD27" s="12"/>
      <c r="OTE27" s="12"/>
      <c r="OTF27" s="12"/>
      <c r="OTG27" s="12"/>
      <c r="OTH27" s="12"/>
      <c r="OTI27" s="12"/>
      <c r="OTJ27" s="12"/>
      <c r="OTK27" s="12"/>
      <c r="OTL27" s="12"/>
      <c r="OTM27" s="12"/>
      <c r="OTN27" s="12"/>
      <c r="OTO27" s="12"/>
      <c r="OTP27" s="12"/>
      <c r="OTQ27" s="12"/>
      <c r="OTR27" s="12"/>
      <c r="OTS27" s="12"/>
      <c r="OTT27" s="12"/>
      <c r="OTU27" s="12"/>
      <c r="OTV27" s="12"/>
      <c r="OTW27" s="12"/>
      <c r="OTX27" s="12"/>
      <c r="OTY27" s="12"/>
      <c r="OTZ27" s="12"/>
      <c r="OUA27" s="12"/>
      <c r="OUB27" s="12"/>
      <c r="OUC27" s="12"/>
      <c r="OUD27" s="12"/>
      <c r="OUE27" s="12"/>
      <c r="OUF27" s="12"/>
      <c r="OUG27" s="12"/>
      <c r="OUH27" s="12"/>
      <c r="OUI27" s="12"/>
      <c r="OUJ27" s="12"/>
      <c r="OUK27" s="12"/>
      <c r="OUL27" s="12"/>
      <c r="OUM27" s="12"/>
      <c r="OUN27" s="12"/>
      <c r="OUO27" s="12"/>
      <c r="OUP27" s="12"/>
      <c r="OUQ27" s="12"/>
      <c r="OUR27" s="12"/>
      <c r="OUS27" s="12"/>
      <c r="OUT27" s="12"/>
      <c r="OUU27" s="12"/>
      <c r="OUV27" s="12"/>
      <c r="OUW27" s="12"/>
      <c r="OUX27" s="12"/>
      <c r="OUY27" s="12"/>
      <c r="OUZ27" s="12"/>
      <c r="OVA27" s="12"/>
      <c r="OVB27" s="12"/>
      <c r="OVC27" s="12"/>
      <c r="OVD27" s="12"/>
      <c r="OVE27" s="12"/>
      <c r="OVF27" s="12"/>
      <c r="OVG27" s="12"/>
      <c r="OVH27" s="12"/>
      <c r="OVI27" s="12"/>
      <c r="OVJ27" s="12"/>
      <c r="OVK27" s="12"/>
      <c r="OVL27" s="12"/>
      <c r="OVM27" s="12"/>
      <c r="OVN27" s="12"/>
      <c r="OVO27" s="12"/>
      <c r="OVP27" s="12"/>
      <c r="OVQ27" s="12"/>
      <c r="OVR27" s="12"/>
      <c r="OVS27" s="12"/>
      <c r="OVT27" s="12"/>
      <c r="OVU27" s="12"/>
      <c r="OVV27" s="12"/>
      <c r="OVW27" s="12"/>
      <c r="OVX27" s="12"/>
      <c r="OVY27" s="12"/>
      <c r="OVZ27" s="12"/>
      <c r="OWA27" s="12"/>
      <c r="OWB27" s="12"/>
      <c r="OWC27" s="12"/>
      <c r="OWD27" s="12"/>
      <c r="OWE27" s="12"/>
      <c r="OWF27" s="12"/>
      <c r="OWG27" s="12"/>
      <c r="OWH27" s="12"/>
      <c r="OWI27" s="12"/>
      <c r="OWJ27" s="12"/>
      <c r="OWK27" s="12"/>
      <c r="OWL27" s="12"/>
      <c r="OWM27" s="12"/>
      <c r="OWN27" s="12"/>
      <c r="OWO27" s="12"/>
      <c r="OWP27" s="12"/>
      <c r="OWQ27" s="12"/>
      <c r="OWR27" s="12"/>
      <c r="OWS27" s="12"/>
      <c r="OWT27" s="12"/>
      <c r="OWU27" s="12"/>
      <c r="OWV27" s="12"/>
      <c r="OWW27" s="12"/>
      <c r="OWX27" s="12"/>
      <c r="OWY27" s="12"/>
      <c r="OWZ27" s="12"/>
      <c r="OXA27" s="12"/>
      <c r="OXB27" s="12"/>
      <c r="OXC27" s="12"/>
      <c r="OXD27" s="12"/>
      <c r="OXE27" s="12"/>
      <c r="OXF27" s="12"/>
      <c r="OXG27" s="12"/>
      <c r="OXH27" s="12"/>
      <c r="OXI27" s="12"/>
      <c r="OXJ27" s="12"/>
      <c r="OXK27" s="12"/>
      <c r="OXL27" s="12"/>
      <c r="OXM27" s="12"/>
      <c r="OXN27" s="12"/>
      <c r="OXO27" s="12"/>
      <c r="OXP27" s="12"/>
      <c r="OXQ27" s="12"/>
      <c r="OXR27" s="12"/>
      <c r="OXS27" s="12"/>
      <c r="OXT27" s="12"/>
      <c r="OXU27" s="12"/>
      <c r="OXV27" s="12"/>
      <c r="OXW27" s="12"/>
      <c r="OXX27" s="12"/>
      <c r="OXY27" s="12"/>
      <c r="OXZ27" s="12"/>
      <c r="OYA27" s="12"/>
      <c r="OYB27" s="12"/>
      <c r="OYC27" s="12"/>
      <c r="OYD27" s="12"/>
      <c r="OYE27" s="12"/>
      <c r="OYF27" s="12"/>
      <c r="OYG27" s="12"/>
      <c r="OYH27" s="12"/>
      <c r="OYI27" s="12"/>
      <c r="OYJ27" s="12"/>
      <c r="OYK27" s="12"/>
      <c r="OYL27" s="12"/>
      <c r="OYM27" s="12"/>
      <c r="OYN27" s="12"/>
      <c r="OYO27" s="12"/>
      <c r="OYP27" s="12"/>
      <c r="OYQ27" s="12"/>
      <c r="OYR27" s="12"/>
      <c r="OYS27" s="12"/>
      <c r="OYT27" s="12"/>
      <c r="OYU27" s="12"/>
      <c r="OYV27" s="12"/>
      <c r="OYW27" s="12"/>
      <c r="OYX27" s="12"/>
      <c r="OYY27" s="12"/>
      <c r="OYZ27" s="12"/>
      <c r="OZA27" s="12"/>
      <c r="OZB27" s="12"/>
      <c r="OZC27" s="12"/>
      <c r="OZD27" s="12"/>
      <c r="OZE27" s="12"/>
      <c r="OZF27" s="12"/>
      <c r="OZG27" s="12"/>
      <c r="OZH27" s="12"/>
      <c r="OZI27" s="12"/>
      <c r="OZJ27" s="12"/>
      <c r="OZK27" s="12"/>
      <c r="OZL27" s="12"/>
      <c r="OZM27" s="12"/>
      <c r="OZN27" s="12"/>
      <c r="OZO27" s="12"/>
      <c r="OZP27" s="12"/>
      <c r="OZQ27" s="12"/>
      <c r="OZR27" s="12"/>
      <c r="OZS27" s="12"/>
      <c r="OZT27" s="12"/>
      <c r="OZU27" s="12"/>
      <c r="OZV27" s="12"/>
      <c r="OZW27" s="12"/>
      <c r="OZX27" s="12"/>
      <c r="OZY27" s="12"/>
      <c r="OZZ27" s="12"/>
      <c r="PAA27" s="12"/>
      <c r="PAB27" s="12"/>
      <c r="PAC27" s="12"/>
      <c r="PAD27" s="12"/>
      <c r="PAE27" s="12"/>
      <c r="PAF27" s="12"/>
      <c r="PAG27" s="12"/>
      <c r="PAH27" s="12"/>
      <c r="PAI27" s="12"/>
      <c r="PAJ27" s="12"/>
      <c r="PAK27" s="12"/>
      <c r="PAL27" s="12"/>
      <c r="PAM27" s="12"/>
      <c r="PAN27" s="12"/>
      <c r="PAO27" s="12"/>
      <c r="PAP27" s="12"/>
      <c r="PAQ27" s="12"/>
      <c r="PAR27" s="12"/>
      <c r="PAS27" s="12"/>
      <c r="PAT27" s="12"/>
      <c r="PAU27" s="12"/>
      <c r="PAV27" s="12"/>
      <c r="PAW27" s="12"/>
      <c r="PAX27" s="12"/>
      <c r="PAY27" s="12"/>
      <c r="PAZ27" s="12"/>
      <c r="PBA27" s="12"/>
      <c r="PBB27" s="12"/>
      <c r="PBC27" s="12"/>
      <c r="PBD27" s="12"/>
      <c r="PBE27" s="12"/>
      <c r="PBF27" s="12"/>
      <c r="PBG27" s="12"/>
      <c r="PBH27" s="12"/>
      <c r="PBI27" s="12"/>
      <c r="PBJ27" s="12"/>
      <c r="PBK27" s="12"/>
      <c r="PBL27" s="12"/>
      <c r="PBM27" s="12"/>
      <c r="PBN27" s="12"/>
      <c r="PBO27" s="12"/>
      <c r="PBP27" s="12"/>
      <c r="PBQ27" s="12"/>
      <c r="PBR27" s="12"/>
      <c r="PBS27" s="12"/>
      <c r="PBT27" s="12"/>
      <c r="PBU27" s="12"/>
      <c r="PBV27" s="12"/>
      <c r="PBW27" s="12"/>
      <c r="PBX27" s="12"/>
      <c r="PBY27" s="12"/>
      <c r="PBZ27" s="12"/>
      <c r="PCA27" s="12"/>
      <c r="PCB27" s="12"/>
      <c r="PCC27" s="12"/>
      <c r="PCD27" s="12"/>
      <c r="PCE27" s="12"/>
      <c r="PCF27" s="12"/>
      <c r="PCG27" s="12"/>
      <c r="PCH27" s="12"/>
      <c r="PCI27" s="12"/>
      <c r="PCJ27" s="12"/>
      <c r="PCK27" s="12"/>
      <c r="PCL27" s="12"/>
      <c r="PCM27" s="12"/>
      <c r="PCN27" s="12"/>
      <c r="PCO27" s="12"/>
      <c r="PCP27" s="12"/>
      <c r="PCQ27" s="12"/>
      <c r="PCR27" s="12"/>
      <c r="PCS27" s="12"/>
      <c r="PCT27" s="12"/>
      <c r="PCU27" s="12"/>
      <c r="PCV27" s="12"/>
      <c r="PCW27" s="12"/>
      <c r="PCX27" s="12"/>
      <c r="PCY27" s="12"/>
      <c r="PCZ27" s="12"/>
      <c r="PDA27" s="12"/>
      <c r="PDB27" s="12"/>
      <c r="PDC27" s="12"/>
      <c r="PDD27" s="12"/>
      <c r="PDE27" s="12"/>
      <c r="PDF27" s="12"/>
      <c r="PDG27" s="12"/>
      <c r="PDH27" s="12"/>
      <c r="PDI27" s="12"/>
      <c r="PDJ27" s="12"/>
      <c r="PDK27" s="12"/>
      <c r="PDL27" s="12"/>
      <c r="PDM27" s="12"/>
      <c r="PDN27" s="12"/>
      <c r="PDO27" s="12"/>
      <c r="PDP27" s="12"/>
      <c r="PDQ27" s="12"/>
      <c r="PDR27" s="12"/>
      <c r="PDS27" s="12"/>
      <c r="PDT27" s="12"/>
      <c r="PDU27" s="12"/>
      <c r="PDV27" s="12"/>
      <c r="PDW27" s="12"/>
      <c r="PDX27" s="12"/>
      <c r="PDY27" s="12"/>
      <c r="PDZ27" s="12"/>
      <c r="PEA27" s="12"/>
      <c r="PEB27" s="12"/>
      <c r="PEC27" s="12"/>
      <c r="PED27" s="12"/>
      <c r="PEE27" s="12"/>
      <c r="PEF27" s="12"/>
      <c r="PEG27" s="12"/>
      <c r="PEH27" s="12"/>
      <c r="PEI27" s="12"/>
      <c r="PEJ27" s="12"/>
      <c r="PEK27" s="12"/>
      <c r="PEL27" s="12"/>
      <c r="PEM27" s="12"/>
      <c r="PEN27" s="12"/>
      <c r="PEO27" s="12"/>
      <c r="PEP27" s="12"/>
      <c r="PEQ27" s="12"/>
      <c r="PER27" s="12"/>
      <c r="PES27" s="12"/>
      <c r="PET27" s="12"/>
      <c r="PEU27" s="12"/>
      <c r="PEV27" s="12"/>
      <c r="PEW27" s="12"/>
      <c r="PEX27" s="12"/>
      <c r="PEY27" s="12"/>
      <c r="PEZ27" s="12"/>
      <c r="PFA27" s="12"/>
      <c r="PFB27" s="12"/>
      <c r="PFC27" s="12"/>
      <c r="PFD27" s="12"/>
      <c r="PFE27" s="12"/>
      <c r="PFF27" s="12"/>
      <c r="PFG27" s="12"/>
      <c r="PFH27" s="12"/>
      <c r="PFI27" s="12"/>
      <c r="PFJ27" s="12"/>
      <c r="PFK27" s="12"/>
      <c r="PFL27" s="12"/>
      <c r="PFM27" s="12"/>
      <c r="PFN27" s="12"/>
      <c r="PFO27" s="12"/>
      <c r="PFP27" s="12"/>
      <c r="PFQ27" s="12"/>
      <c r="PFR27" s="12"/>
      <c r="PFS27" s="12"/>
      <c r="PFT27" s="12"/>
      <c r="PFU27" s="12"/>
      <c r="PFV27" s="12"/>
      <c r="PFW27" s="12"/>
      <c r="PFX27" s="12"/>
      <c r="PFY27" s="12"/>
      <c r="PFZ27" s="12"/>
      <c r="PGA27" s="12"/>
      <c r="PGB27" s="12"/>
      <c r="PGC27" s="12"/>
      <c r="PGD27" s="12"/>
      <c r="PGE27" s="12"/>
      <c r="PGF27" s="12"/>
      <c r="PGG27" s="12"/>
      <c r="PGH27" s="12"/>
      <c r="PGI27" s="12"/>
      <c r="PGJ27" s="12"/>
      <c r="PGK27" s="12"/>
      <c r="PGL27" s="12"/>
      <c r="PGM27" s="12"/>
      <c r="PGN27" s="12"/>
      <c r="PGO27" s="12"/>
      <c r="PGP27" s="12"/>
      <c r="PGQ27" s="12"/>
      <c r="PGR27" s="12"/>
      <c r="PGS27" s="12"/>
      <c r="PGT27" s="12"/>
      <c r="PGU27" s="12"/>
      <c r="PGV27" s="12"/>
      <c r="PGW27" s="12"/>
      <c r="PGX27" s="12"/>
      <c r="PGY27" s="12"/>
      <c r="PGZ27" s="12"/>
      <c r="PHA27" s="12"/>
      <c r="PHB27" s="12"/>
      <c r="PHC27" s="12"/>
      <c r="PHD27" s="12"/>
      <c r="PHE27" s="12"/>
      <c r="PHF27" s="12"/>
      <c r="PHG27" s="12"/>
      <c r="PHH27" s="12"/>
      <c r="PHI27" s="12"/>
      <c r="PHJ27" s="12"/>
      <c r="PHK27" s="12"/>
      <c r="PHL27" s="12"/>
      <c r="PHM27" s="12"/>
      <c r="PHN27" s="12"/>
      <c r="PHO27" s="12"/>
      <c r="PHP27" s="12"/>
      <c r="PHQ27" s="12"/>
      <c r="PHR27" s="12"/>
      <c r="PHS27" s="12"/>
      <c r="PHT27" s="12"/>
      <c r="PHU27" s="12"/>
      <c r="PHV27" s="12"/>
      <c r="PHW27" s="12"/>
      <c r="PHX27" s="12"/>
      <c r="PHY27" s="12"/>
      <c r="PHZ27" s="12"/>
      <c r="PIA27" s="12"/>
      <c r="PIB27" s="12"/>
      <c r="PIC27" s="12"/>
      <c r="PID27" s="12"/>
      <c r="PIE27" s="12"/>
      <c r="PIF27" s="12"/>
      <c r="PIG27" s="12"/>
      <c r="PIH27" s="12"/>
      <c r="PII27" s="12"/>
      <c r="PIJ27" s="12"/>
      <c r="PIK27" s="12"/>
      <c r="PIL27" s="12"/>
      <c r="PIM27" s="12"/>
      <c r="PIN27" s="12"/>
      <c r="PIO27" s="12"/>
      <c r="PIP27" s="12"/>
      <c r="PIQ27" s="12"/>
      <c r="PIR27" s="12"/>
      <c r="PIS27" s="12"/>
      <c r="PIT27" s="12"/>
      <c r="PIU27" s="12"/>
      <c r="PIV27" s="12"/>
      <c r="PIW27" s="12"/>
      <c r="PIX27" s="12"/>
      <c r="PIY27" s="12"/>
      <c r="PIZ27" s="12"/>
      <c r="PJA27" s="12"/>
      <c r="PJB27" s="12"/>
      <c r="PJC27" s="12"/>
      <c r="PJD27" s="12"/>
      <c r="PJE27" s="12"/>
      <c r="PJF27" s="12"/>
      <c r="PJG27" s="12"/>
      <c r="PJH27" s="12"/>
      <c r="PJI27" s="12"/>
      <c r="PJJ27" s="12"/>
      <c r="PJK27" s="12"/>
      <c r="PJL27" s="12"/>
      <c r="PJM27" s="12"/>
      <c r="PJN27" s="12"/>
      <c r="PJO27" s="12"/>
      <c r="PJP27" s="12"/>
      <c r="PJQ27" s="12"/>
      <c r="PJR27" s="12"/>
      <c r="PJS27" s="12"/>
      <c r="PJT27" s="12"/>
      <c r="PJU27" s="12"/>
      <c r="PJV27" s="12"/>
      <c r="PJW27" s="12"/>
      <c r="PJX27" s="12"/>
      <c r="PJY27" s="12"/>
      <c r="PJZ27" s="12"/>
      <c r="PKA27" s="12"/>
      <c r="PKB27" s="12"/>
      <c r="PKC27" s="12"/>
      <c r="PKD27" s="12"/>
      <c r="PKE27" s="12"/>
      <c r="PKF27" s="12"/>
      <c r="PKG27" s="12"/>
      <c r="PKH27" s="12"/>
      <c r="PKI27" s="12"/>
      <c r="PKJ27" s="12"/>
      <c r="PKK27" s="12"/>
      <c r="PKL27" s="12"/>
      <c r="PKM27" s="12"/>
      <c r="PKN27" s="12"/>
      <c r="PKO27" s="12"/>
      <c r="PKP27" s="12"/>
      <c r="PKQ27" s="12"/>
      <c r="PKR27" s="12"/>
      <c r="PKS27" s="12"/>
      <c r="PKT27" s="12"/>
      <c r="PKU27" s="12"/>
      <c r="PKV27" s="12"/>
      <c r="PKW27" s="12"/>
      <c r="PKX27" s="12"/>
      <c r="PKY27" s="12"/>
      <c r="PKZ27" s="12"/>
      <c r="PLA27" s="12"/>
      <c r="PLB27" s="12"/>
      <c r="PLC27" s="12"/>
      <c r="PLD27" s="12"/>
      <c r="PLE27" s="12"/>
      <c r="PLF27" s="12"/>
      <c r="PLG27" s="12"/>
      <c r="PLH27" s="12"/>
      <c r="PLI27" s="12"/>
      <c r="PLJ27" s="12"/>
      <c r="PLK27" s="12"/>
      <c r="PLL27" s="12"/>
      <c r="PLM27" s="12"/>
      <c r="PLN27" s="12"/>
      <c r="PLO27" s="12"/>
      <c r="PLP27" s="12"/>
      <c r="PLQ27" s="12"/>
      <c r="PLR27" s="12"/>
      <c r="PLS27" s="12"/>
      <c r="PLT27" s="12"/>
      <c r="PLU27" s="12"/>
      <c r="PLV27" s="12"/>
      <c r="PLW27" s="12"/>
      <c r="PLX27" s="12"/>
      <c r="PLY27" s="12"/>
      <c r="PLZ27" s="12"/>
      <c r="PMA27" s="12"/>
      <c r="PMB27" s="12"/>
      <c r="PMC27" s="12"/>
      <c r="PMD27" s="12"/>
      <c r="PME27" s="12"/>
      <c r="PMF27" s="12"/>
      <c r="PMG27" s="12"/>
      <c r="PMH27" s="12"/>
      <c r="PMI27" s="12"/>
      <c r="PMJ27" s="12"/>
      <c r="PMK27" s="12"/>
      <c r="PML27" s="12"/>
      <c r="PMM27" s="12"/>
      <c r="PMN27" s="12"/>
      <c r="PMO27" s="12"/>
      <c r="PMP27" s="12"/>
      <c r="PMQ27" s="12"/>
      <c r="PMR27" s="12"/>
      <c r="PMS27" s="12"/>
      <c r="PMT27" s="12"/>
      <c r="PMU27" s="12"/>
      <c r="PMV27" s="12"/>
      <c r="PMW27" s="12"/>
      <c r="PMX27" s="12"/>
      <c r="PMY27" s="12"/>
      <c r="PMZ27" s="12"/>
      <c r="PNA27" s="12"/>
      <c r="PNB27" s="12"/>
      <c r="PNC27" s="12"/>
      <c r="PND27" s="12"/>
      <c r="PNE27" s="12"/>
      <c r="PNF27" s="12"/>
      <c r="PNG27" s="12"/>
      <c r="PNH27" s="12"/>
      <c r="PNI27" s="12"/>
      <c r="PNJ27" s="12"/>
      <c r="PNK27" s="12"/>
      <c r="PNL27" s="12"/>
      <c r="PNM27" s="12"/>
      <c r="PNN27" s="12"/>
      <c r="PNO27" s="12"/>
      <c r="PNP27" s="12"/>
      <c r="PNQ27" s="12"/>
      <c r="PNR27" s="12"/>
      <c r="PNS27" s="12"/>
      <c r="PNT27" s="12"/>
      <c r="PNU27" s="12"/>
      <c r="PNV27" s="12"/>
      <c r="PNW27" s="12"/>
      <c r="PNX27" s="12"/>
      <c r="PNY27" s="12"/>
      <c r="PNZ27" s="12"/>
      <c r="POA27" s="12"/>
      <c r="POB27" s="12"/>
      <c r="POC27" s="12"/>
      <c r="POD27" s="12"/>
      <c r="POE27" s="12"/>
      <c r="POF27" s="12"/>
      <c r="POG27" s="12"/>
      <c r="POH27" s="12"/>
      <c r="POI27" s="12"/>
      <c r="POJ27" s="12"/>
      <c r="POK27" s="12"/>
      <c r="POL27" s="12"/>
      <c r="POM27" s="12"/>
      <c r="PON27" s="12"/>
      <c r="POO27" s="12"/>
      <c r="POP27" s="12"/>
      <c r="POQ27" s="12"/>
      <c r="POR27" s="12"/>
      <c r="POS27" s="12"/>
      <c r="POT27" s="12"/>
      <c r="POU27" s="12"/>
      <c r="POV27" s="12"/>
      <c r="POW27" s="12"/>
      <c r="POX27" s="12"/>
      <c r="POY27" s="12"/>
      <c r="POZ27" s="12"/>
      <c r="PPA27" s="12"/>
      <c r="PPB27" s="12"/>
      <c r="PPC27" s="12"/>
      <c r="PPD27" s="12"/>
      <c r="PPE27" s="12"/>
      <c r="PPF27" s="12"/>
      <c r="PPG27" s="12"/>
      <c r="PPH27" s="12"/>
      <c r="PPI27" s="12"/>
      <c r="PPJ27" s="12"/>
      <c r="PPK27" s="12"/>
      <c r="PPL27" s="12"/>
      <c r="PPM27" s="12"/>
      <c r="PPN27" s="12"/>
      <c r="PPO27" s="12"/>
      <c r="PPP27" s="12"/>
      <c r="PPQ27" s="12"/>
      <c r="PPR27" s="12"/>
      <c r="PPS27" s="12"/>
      <c r="PPT27" s="12"/>
      <c r="PPU27" s="12"/>
      <c r="PPV27" s="12"/>
      <c r="PPW27" s="12"/>
      <c r="PPX27" s="12"/>
      <c r="PPY27" s="12"/>
      <c r="PPZ27" s="12"/>
      <c r="PQA27" s="12"/>
      <c r="PQB27" s="12"/>
      <c r="PQC27" s="12"/>
      <c r="PQD27" s="12"/>
      <c r="PQE27" s="12"/>
      <c r="PQF27" s="12"/>
      <c r="PQG27" s="12"/>
      <c r="PQH27" s="12"/>
      <c r="PQI27" s="12"/>
      <c r="PQJ27" s="12"/>
      <c r="PQK27" s="12"/>
      <c r="PQL27" s="12"/>
      <c r="PQM27" s="12"/>
      <c r="PQN27" s="12"/>
      <c r="PQO27" s="12"/>
      <c r="PQP27" s="12"/>
      <c r="PQQ27" s="12"/>
      <c r="PQR27" s="12"/>
      <c r="PQS27" s="12"/>
      <c r="PQT27" s="12"/>
      <c r="PQU27" s="12"/>
      <c r="PQV27" s="12"/>
      <c r="PQW27" s="12"/>
      <c r="PQX27" s="12"/>
      <c r="PQY27" s="12"/>
      <c r="PQZ27" s="12"/>
      <c r="PRA27" s="12"/>
      <c r="PRB27" s="12"/>
      <c r="PRC27" s="12"/>
      <c r="PRD27" s="12"/>
      <c r="PRE27" s="12"/>
      <c r="PRF27" s="12"/>
      <c r="PRG27" s="12"/>
      <c r="PRH27" s="12"/>
      <c r="PRI27" s="12"/>
      <c r="PRJ27" s="12"/>
      <c r="PRK27" s="12"/>
      <c r="PRL27" s="12"/>
      <c r="PRM27" s="12"/>
      <c r="PRN27" s="12"/>
      <c r="PRO27" s="12"/>
      <c r="PRP27" s="12"/>
      <c r="PRQ27" s="12"/>
      <c r="PRR27" s="12"/>
      <c r="PRS27" s="12"/>
      <c r="PRT27" s="12"/>
      <c r="PRU27" s="12"/>
      <c r="PRV27" s="12"/>
      <c r="PRW27" s="12"/>
      <c r="PRX27" s="12"/>
      <c r="PRY27" s="12"/>
      <c r="PRZ27" s="12"/>
      <c r="PSA27" s="12"/>
      <c r="PSB27" s="12"/>
      <c r="PSC27" s="12"/>
      <c r="PSD27" s="12"/>
      <c r="PSE27" s="12"/>
      <c r="PSF27" s="12"/>
      <c r="PSG27" s="12"/>
      <c r="PSH27" s="12"/>
      <c r="PSI27" s="12"/>
      <c r="PSJ27" s="12"/>
      <c r="PSK27" s="12"/>
      <c r="PSL27" s="12"/>
      <c r="PSM27" s="12"/>
      <c r="PSN27" s="12"/>
      <c r="PSO27" s="12"/>
      <c r="PSP27" s="12"/>
      <c r="PSQ27" s="12"/>
      <c r="PSR27" s="12"/>
      <c r="PSS27" s="12"/>
      <c r="PST27" s="12"/>
      <c r="PSU27" s="12"/>
      <c r="PSV27" s="12"/>
      <c r="PSW27" s="12"/>
      <c r="PSX27" s="12"/>
      <c r="PSY27" s="12"/>
      <c r="PSZ27" s="12"/>
      <c r="PTA27" s="12"/>
      <c r="PTB27" s="12"/>
      <c r="PTC27" s="12"/>
      <c r="PTD27" s="12"/>
      <c r="PTE27" s="12"/>
      <c r="PTF27" s="12"/>
      <c r="PTG27" s="12"/>
      <c r="PTH27" s="12"/>
      <c r="PTI27" s="12"/>
      <c r="PTJ27" s="12"/>
      <c r="PTK27" s="12"/>
      <c r="PTL27" s="12"/>
      <c r="PTM27" s="12"/>
      <c r="PTN27" s="12"/>
      <c r="PTO27" s="12"/>
      <c r="PTP27" s="12"/>
      <c r="PTQ27" s="12"/>
      <c r="PTR27" s="12"/>
      <c r="PTS27" s="12"/>
      <c r="PTT27" s="12"/>
      <c r="PTU27" s="12"/>
      <c r="PTV27" s="12"/>
      <c r="PTW27" s="12"/>
      <c r="PTX27" s="12"/>
      <c r="PTY27" s="12"/>
      <c r="PTZ27" s="12"/>
      <c r="PUA27" s="12"/>
      <c r="PUB27" s="12"/>
      <c r="PUC27" s="12"/>
      <c r="PUD27" s="12"/>
      <c r="PUE27" s="12"/>
      <c r="PUF27" s="12"/>
      <c r="PUG27" s="12"/>
      <c r="PUH27" s="12"/>
      <c r="PUI27" s="12"/>
      <c r="PUJ27" s="12"/>
      <c r="PUK27" s="12"/>
      <c r="PUL27" s="12"/>
      <c r="PUM27" s="12"/>
      <c r="PUN27" s="12"/>
      <c r="PUO27" s="12"/>
      <c r="PUP27" s="12"/>
      <c r="PUQ27" s="12"/>
      <c r="PUR27" s="12"/>
      <c r="PUS27" s="12"/>
      <c r="PUT27" s="12"/>
      <c r="PUU27" s="12"/>
      <c r="PUV27" s="12"/>
      <c r="PUW27" s="12"/>
      <c r="PUX27" s="12"/>
      <c r="PUY27" s="12"/>
      <c r="PUZ27" s="12"/>
      <c r="PVA27" s="12"/>
      <c r="PVB27" s="12"/>
      <c r="PVC27" s="12"/>
      <c r="PVD27" s="12"/>
      <c r="PVE27" s="12"/>
      <c r="PVF27" s="12"/>
      <c r="PVG27" s="12"/>
      <c r="PVH27" s="12"/>
      <c r="PVI27" s="12"/>
      <c r="PVJ27" s="12"/>
      <c r="PVK27" s="12"/>
      <c r="PVL27" s="12"/>
      <c r="PVM27" s="12"/>
      <c r="PVN27" s="12"/>
      <c r="PVO27" s="12"/>
      <c r="PVP27" s="12"/>
      <c r="PVQ27" s="12"/>
      <c r="PVR27" s="12"/>
      <c r="PVS27" s="12"/>
      <c r="PVT27" s="12"/>
      <c r="PVU27" s="12"/>
      <c r="PVV27" s="12"/>
      <c r="PVW27" s="12"/>
      <c r="PVX27" s="12"/>
      <c r="PVY27" s="12"/>
      <c r="PVZ27" s="12"/>
      <c r="PWA27" s="12"/>
      <c r="PWB27" s="12"/>
      <c r="PWC27" s="12"/>
      <c r="PWD27" s="12"/>
      <c r="PWE27" s="12"/>
      <c r="PWF27" s="12"/>
      <c r="PWG27" s="12"/>
      <c r="PWH27" s="12"/>
      <c r="PWI27" s="12"/>
      <c r="PWJ27" s="12"/>
      <c r="PWK27" s="12"/>
      <c r="PWL27" s="12"/>
      <c r="PWM27" s="12"/>
      <c r="PWN27" s="12"/>
      <c r="PWO27" s="12"/>
      <c r="PWP27" s="12"/>
      <c r="PWQ27" s="12"/>
      <c r="PWR27" s="12"/>
      <c r="PWS27" s="12"/>
      <c r="PWT27" s="12"/>
      <c r="PWU27" s="12"/>
      <c r="PWV27" s="12"/>
      <c r="PWW27" s="12"/>
      <c r="PWX27" s="12"/>
      <c r="PWY27" s="12"/>
      <c r="PWZ27" s="12"/>
      <c r="PXA27" s="12"/>
      <c r="PXB27" s="12"/>
      <c r="PXC27" s="12"/>
      <c r="PXD27" s="12"/>
      <c r="PXE27" s="12"/>
      <c r="PXF27" s="12"/>
      <c r="PXG27" s="12"/>
      <c r="PXH27" s="12"/>
      <c r="PXI27" s="12"/>
      <c r="PXJ27" s="12"/>
      <c r="PXK27" s="12"/>
      <c r="PXL27" s="12"/>
      <c r="PXM27" s="12"/>
      <c r="PXN27" s="12"/>
      <c r="PXO27" s="12"/>
      <c r="PXP27" s="12"/>
      <c r="PXQ27" s="12"/>
      <c r="PXR27" s="12"/>
      <c r="PXS27" s="12"/>
      <c r="PXT27" s="12"/>
      <c r="PXU27" s="12"/>
      <c r="PXV27" s="12"/>
      <c r="PXW27" s="12"/>
      <c r="PXX27" s="12"/>
      <c r="PXY27" s="12"/>
      <c r="PXZ27" s="12"/>
      <c r="PYA27" s="12"/>
      <c r="PYB27" s="12"/>
      <c r="PYC27" s="12"/>
      <c r="PYD27" s="12"/>
      <c r="PYE27" s="12"/>
      <c r="PYF27" s="12"/>
      <c r="PYG27" s="12"/>
      <c r="PYH27" s="12"/>
      <c r="PYI27" s="12"/>
      <c r="PYJ27" s="12"/>
      <c r="PYK27" s="12"/>
      <c r="PYL27" s="12"/>
      <c r="PYM27" s="12"/>
      <c r="PYN27" s="12"/>
      <c r="PYO27" s="12"/>
      <c r="PYP27" s="12"/>
      <c r="PYQ27" s="12"/>
      <c r="PYR27" s="12"/>
      <c r="PYS27" s="12"/>
      <c r="PYT27" s="12"/>
      <c r="PYU27" s="12"/>
      <c r="PYV27" s="12"/>
      <c r="PYW27" s="12"/>
      <c r="PYX27" s="12"/>
      <c r="PYY27" s="12"/>
      <c r="PYZ27" s="12"/>
      <c r="PZA27" s="12"/>
      <c r="PZB27" s="12"/>
      <c r="PZC27" s="12"/>
      <c r="PZD27" s="12"/>
      <c r="PZE27" s="12"/>
      <c r="PZF27" s="12"/>
      <c r="PZG27" s="12"/>
      <c r="PZH27" s="12"/>
      <c r="PZI27" s="12"/>
      <c r="PZJ27" s="12"/>
      <c r="PZK27" s="12"/>
      <c r="PZL27" s="12"/>
      <c r="PZM27" s="12"/>
      <c r="PZN27" s="12"/>
      <c r="PZO27" s="12"/>
      <c r="PZP27" s="12"/>
      <c r="PZQ27" s="12"/>
      <c r="PZR27" s="12"/>
      <c r="PZS27" s="12"/>
      <c r="PZT27" s="12"/>
      <c r="PZU27" s="12"/>
      <c r="PZV27" s="12"/>
      <c r="PZW27" s="12"/>
      <c r="PZX27" s="12"/>
      <c r="PZY27" s="12"/>
      <c r="PZZ27" s="12"/>
      <c r="QAA27" s="12"/>
      <c r="QAB27" s="12"/>
      <c r="QAC27" s="12"/>
      <c r="QAD27" s="12"/>
      <c r="QAE27" s="12"/>
      <c r="QAF27" s="12"/>
      <c r="QAG27" s="12"/>
      <c r="QAH27" s="12"/>
      <c r="QAI27" s="12"/>
      <c r="QAJ27" s="12"/>
      <c r="QAK27" s="12"/>
      <c r="QAL27" s="12"/>
      <c r="QAM27" s="12"/>
      <c r="QAN27" s="12"/>
      <c r="QAO27" s="12"/>
      <c r="QAP27" s="12"/>
      <c r="QAQ27" s="12"/>
      <c r="QAR27" s="12"/>
      <c r="QAS27" s="12"/>
      <c r="QAT27" s="12"/>
      <c r="QAU27" s="12"/>
      <c r="QAV27" s="12"/>
      <c r="QAW27" s="12"/>
      <c r="QAX27" s="12"/>
      <c r="QAY27" s="12"/>
      <c r="QAZ27" s="12"/>
      <c r="QBA27" s="12"/>
      <c r="QBB27" s="12"/>
      <c r="QBC27" s="12"/>
      <c r="QBD27" s="12"/>
      <c r="QBE27" s="12"/>
      <c r="QBF27" s="12"/>
      <c r="QBG27" s="12"/>
      <c r="QBH27" s="12"/>
      <c r="QBI27" s="12"/>
      <c r="QBJ27" s="12"/>
      <c r="QBK27" s="12"/>
      <c r="QBL27" s="12"/>
      <c r="QBM27" s="12"/>
      <c r="QBN27" s="12"/>
      <c r="QBO27" s="12"/>
      <c r="QBP27" s="12"/>
      <c r="QBQ27" s="12"/>
      <c r="QBR27" s="12"/>
      <c r="QBS27" s="12"/>
      <c r="QBT27" s="12"/>
      <c r="QBU27" s="12"/>
      <c r="QBV27" s="12"/>
      <c r="QBW27" s="12"/>
      <c r="QBX27" s="12"/>
      <c r="QBY27" s="12"/>
      <c r="QBZ27" s="12"/>
      <c r="QCA27" s="12"/>
      <c r="QCB27" s="12"/>
      <c r="QCC27" s="12"/>
      <c r="QCD27" s="12"/>
      <c r="QCE27" s="12"/>
      <c r="QCF27" s="12"/>
      <c r="QCG27" s="12"/>
      <c r="QCH27" s="12"/>
      <c r="QCI27" s="12"/>
      <c r="QCJ27" s="12"/>
      <c r="QCK27" s="12"/>
      <c r="QCL27" s="12"/>
      <c r="QCM27" s="12"/>
      <c r="QCN27" s="12"/>
      <c r="QCO27" s="12"/>
      <c r="QCP27" s="12"/>
      <c r="QCQ27" s="12"/>
      <c r="QCR27" s="12"/>
      <c r="QCS27" s="12"/>
      <c r="QCT27" s="12"/>
      <c r="QCU27" s="12"/>
      <c r="QCV27" s="12"/>
      <c r="QCW27" s="12"/>
      <c r="QCX27" s="12"/>
      <c r="QCY27" s="12"/>
      <c r="QCZ27" s="12"/>
      <c r="QDA27" s="12"/>
      <c r="QDB27" s="12"/>
      <c r="QDC27" s="12"/>
      <c r="QDD27" s="12"/>
      <c r="QDE27" s="12"/>
      <c r="QDF27" s="12"/>
      <c r="QDG27" s="12"/>
      <c r="QDH27" s="12"/>
      <c r="QDI27" s="12"/>
      <c r="QDJ27" s="12"/>
      <c r="QDK27" s="12"/>
      <c r="QDL27" s="12"/>
      <c r="QDM27" s="12"/>
      <c r="QDN27" s="12"/>
      <c r="QDO27" s="12"/>
      <c r="QDP27" s="12"/>
      <c r="QDQ27" s="12"/>
      <c r="QDR27" s="12"/>
      <c r="QDS27" s="12"/>
      <c r="QDT27" s="12"/>
      <c r="QDU27" s="12"/>
      <c r="QDV27" s="12"/>
      <c r="QDW27" s="12"/>
      <c r="QDX27" s="12"/>
      <c r="QDY27" s="12"/>
      <c r="QDZ27" s="12"/>
      <c r="QEA27" s="12"/>
      <c r="QEB27" s="12"/>
      <c r="QEC27" s="12"/>
      <c r="QED27" s="12"/>
      <c r="QEE27" s="12"/>
      <c r="QEF27" s="12"/>
      <c r="QEG27" s="12"/>
      <c r="QEH27" s="12"/>
      <c r="QEI27" s="12"/>
      <c r="QEJ27" s="12"/>
      <c r="QEK27" s="12"/>
      <c r="QEL27" s="12"/>
      <c r="QEM27" s="12"/>
      <c r="QEN27" s="12"/>
      <c r="QEO27" s="12"/>
      <c r="QEP27" s="12"/>
      <c r="QEQ27" s="12"/>
      <c r="QER27" s="12"/>
      <c r="QES27" s="12"/>
      <c r="QET27" s="12"/>
      <c r="QEU27" s="12"/>
      <c r="QEV27" s="12"/>
      <c r="QEW27" s="12"/>
      <c r="QEX27" s="12"/>
      <c r="QEY27" s="12"/>
      <c r="QEZ27" s="12"/>
      <c r="QFA27" s="12"/>
      <c r="QFB27" s="12"/>
      <c r="QFC27" s="12"/>
      <c r="QFD27" s="12"/>
      <c r="QFE27" s="12"/>
      <c r="QFF27" s="12"/>
      <c r="QFG27" s="12"/>
      <c r="QFH27" s="12"/>
      <c r="QFI27" s="12"/>
      <c r="QFJ27" s="12"/>
      <c r="QFK27" s="12"/>
      <c r="QFL27" s="12"/>
      <c r="QFM27" s="12"/>
      <c r="QFN27" s="12"/>
      <c r="QFO27" s="12"/>
      <c r="QFP27" s="12"/>
      <c r="QFQ27" s="12"/>
      <c r="QFR27" s="12"/>
      <c r="QFS27" s="12"/>
      <c r="QFT27" s="12"/>
      <c r="QFU27" s="12"/>
      <c r="QFV27" s="12"/>
      <c r="QFW27" s="12"/>
      <c r="QFX27" s="12"/>
      <c r="QFY27" s="12"/>
      <c r="QFZ27" s="12"/>
      <c r="QGA27" s="12"/>
      <c r="QGB27" s="12"/>
      <c r="QGC27" s="12"/>
      <c r="QGD27" s="12"/>
      <c r="QGE27" s="12"/>
      <c r="QGF27" s="12"/>
      <c r="QGG27" s="12"/>
      <c r="QGH27" s="12"/>
      <c r="QGI27" s="12"/>
      <c r="QGJ27" s="12"/>
      <c r="QGK27" s="12"/>
      <c r="QGL27" s="12"/>
      <c r="QGM27" s="12"/>
      <c r="QGN27" s="12"/>
      <c r="QGO27" s="12"/>
      <c r="QGP27" s="12"/>
      <c r="QGQ27" s="12"/>
      <c r="QGR27" s="12"/>
      <c r="QGS27" s="12"/>
      <c r="QGT27" s="12"/>
      <c r="QGU27" s="12"/>
      <c r="QGV27" s="12"/>
      <c r="QGW27" s="12"/>
      <c r="QGX27" s="12"/>
      <c r="QGY27" s="12"/>
      <c r="QGZ27" s="12"/>
      <c r="QHA27" s="12"/>
      <c r="QHB27" s="12"/>
      <c r="QHC27" s="12"/>
      <c r="QHD27" s="12"/>
      <c r="QHE27" s="12"/>
      <c r="QHF27" s="12"/>
      <c r="QHG27" s="12"/>
      <c r="QHH27" s="12"/>
      <c r="QHI27" s="12"/>
      <c r="QHJ27" s="12"/>
      <c r="QHK27" s="12"/>
      <c r="QHL27" s="12"/>
      <c r="QHM27" s="12"/>
      <c r="QHN27" s="12"/>
      <c r="QHO27" s="12"/>
      <c r="QHP27" s="12"/>
      <c r="QHQ27" s="12"/>
      <c r="QHR27" s="12"/>
      <c r="QHS27" s="12"/>
      <c r="QHT27" s="12"/>
      <c r="QHU27" s="12"/>
      <c r="QHV27" s="12"/>
      <c r="QHW27" s="12"/>
      <c r="QHX27" s="12"/>
      <c r="QHY27" s="12"/>
      <c r="QHZ27" s="12"/>
      <c r="QIA27" s="12"/>
      <c r="QIB27" s="12"/>
      <c r="QIC27" s="12"/>
      <c r="QID27" s="12"/>
      <c r="QIE27" s="12"/>
      <c r="QIF27" s="12"/>
      <c r="QIG27" s="12"/>
      <c r="QIH27" s="12"/>
      <c r="QII27" s="12"/>
      <c r="QIJ27" s="12"/>
      <c r="QIK27" s="12"/>
      <c r="QIL27" s="12"/>
      <c r="QIM27" s="12"/>
      <c r="QIN27" s="12"/>
      <c r="QIO27" s="12"/>
      <c r="QIP27" s="12"/>
      <c r="QIQ27" s="12"/>
      <c r="QIR27" s="12"/>
      <c r="QIS27" s="12"/>
      <c r="QIT27" s="12"/>
      <c r="QIU27" s="12"/>
      <c r="QIV27" s="12"/>
      <c r="QIW27" s="12"/>
      <c r="QIX27" s="12"/>
      <c r="QIY27" s="12"/>
      <c r="QIZ27" s="12"/>
      <c r="QJA27" s="12"/>
      <c r="QJB27" s="12"/>
      <c r="QJC27" s="12"/>
      <c r="QJD27" s="12"/>
      <c r="QJE27" s="12"/>
      <c r="QJF27" s="12"/>
      <c r="QJG27" s="12"/>
      <c r="QJH27" s="12"/>
      <c r="QJI27" s="12"/>
      <c r="QJJ27" s="12"/>
      <c r="QJK27" s="12"/>
      <c r="QJL27" s="12"/>
      <c r="QJM27" s="12"/>
      <c r="QJN27" s="12"/>
      <c r="QJO27" s="12"/>
      <c r="QJP27" s="12"/>
      <c r="QJQ27" s="12"/>
      <c r="QJR27" s="12"/>
      <c r="QJS27" s="12"/>
      <c r="QJT27" s="12"/>
      <c r="QJU27" s="12"/>
      <c r="QJV27" s="12"/>
      <c r="QJW27" s="12"/>
      <c r="QJX27" s="12"/>
      <c r="QJY27" s="12"/>
      <c r="QJZ27" s="12"/>
      <c r="QKA27" s="12"/>
      <c r="QKB27" s="12"/>
      <c r="QKC27" s="12"/>
      <c r="QKD27" s="12"/>
      <c r="QKE27" s="12"/>
      <c r="QKF27" s="12"/>
      <c r="QKG27" s="12"/>
      <c r="QKH27" s="12"/>
      <c r="QKI27" s="12"/>
      <c r="QKJ27" s="12"/>
      <c r="QKK27" s="12"/>
      <c r="QKL27" s="12"/>
      <c r="QKM27" s="12"/>
      <c r="QKN27" s="12"/>
      <c r="QKO27" s="12"/>
      <c r="QKP27" s="12"/>
      <c r="QKQ27" s="12"/>
      <c r="QKR27" s="12"/>
      <c r="QKS27" s="12"/>
      <c r="QKT27" s="12"/>
      <c r="QKU27" s="12"/>
      <c r="QKV27" s="12"/>
      <c r="QKW27" s="12"/>
      <c r="QKX27" s="12"/>
      <c r="QKY27" s="12"/>
      <c r="QKZ27" s="12"/>
      <c r="QLA27" s="12"/>
      <c r="QLB27" s="12"/>
      <c r="QLC27" s="12"/>
      <c r="QLD27" s="12"/>
      <c r="QLE27" s="12"/>
      <c r="QLF27" s="12"/>
      <c r="QLG27" s="12"/>
      <c r="QLH27" s="12"/>
      <c r="QLI27" s="12"/>
      <c r="QLJ27" s="12"/>
      <c r="QLK27" s="12"/>
      <c r="QLL27" s="12"/>
      <c r="QLM27" s="12"/>
      <c r="QLN27" s="12"/>
      <c r="QLO27" s="12"/>
      <c r="QLP27" s="12"/>
      <c r="QLQ27" s="12"/>
      <c r="QLR27" s="12"/>
      <c r="QLS27" s="12"/>
      <c r="QLT27" s="12"/>
      <c r="QLU27" s="12"/>
      <c r="QLV27" s="12"/>
      <c r="QLW27" s="12"/>
      <c r="QLX27" s="12"/>
      <c r="QLY27" s="12"/>
      <c r="QLZ27" s="12"/>
      <c r="QMA27" s="12"/>
      <c r="QMB27" s="12"/>
      <c r="QMC27" s="12"/>
      <c r="QMD27" s="12"/>
      <c r="QME27" s="12"/>
      <c r="QMF27" s="12"/>
      <c r="QMG27" s="12"/>
      <c r="QMH27" s="12"/>
      <c r="QMI27" s="12"/>
      <c r="QMJ27" s="12"/>
      <c r="QMK27" s="12"/>
      <c r="QML27" s="12"/>
      <c r="QMM27" s="12"/>
      <c r="QMN27" s="12"/>
      <c r="QMO27" s="12"/>
      <c r="QMP27" s="12"/>
      <c r="QMQ27" s="12"/>
      <c r="QMR27" s="12"/>
      <c r="QMS27" s="12"/>
      <c r="QMT27" s="12"/>
      <c r="QMU27" s="12"/>
      <c r="QMV27" s="12"/>
      <c r="QMW27" s="12"/>
      <c r="QMX27" s="12"/>
      <c r="QMY27" s="12"/>
      <c r="QMZ27" s="12"/>
      <c r="QNA27" s="12"/>
      <c r="QNB27" s="12"/>
      <c r="QNC27" s="12"/>
      <c r="QND27" s="12"/>
      <c r="QNE27" s="12"/>
      <c r="QNF27" s="12"/>
      <c r="QNG27" s="12"/>
      <c r="QNH27" s="12"/>
      <c r="QNI27" s="12"/>
      <c r="QNJ27" s="12"/>
      <c r="QNK27" s="12"/>
      <c r="QNL27" s="12"/>
      <c r="QNM27" s="12"/>
      <c r="QNN27" s="12"/>
      <c r="QNO27" s="12"/>
      <c r="QNP27" s="12"/>
      <c r="QNQ27" s="12"/>
      <c r="QNR27" s="12"/>
      <c r="QNS27" s="12"/>
      <c r="QNT27" s="12"/>
      <c r="QNU27" s="12"/>
      <c r="QNV27" s="12"/>
      <c r="QNW27" s="12"/>
      <c r="QNX27" s="12"/>
      <c r="QNY27" s="12"/>
      <c r="QNZ27" s="12"/>
      <c r="QOA27" s="12"/>
      <c r="QOB27" s="12"/>
      <c r="QOC27" s="12"/>
      <c r="QOD27" s="12"/>
      <c r="QOE27" s="12"/>
      <c r="QOF27" s="12"/>
      <c r="QOG27" s="12"/>
      <c r="QOH27" s="12"/>
      <c r="QOI27" s="12"/>
      <c r="QOJ27" s="12"/>
      <c r="QOK27" s="12"/>
      <c r="QOL27" s="12"/>
      <c r="QOM27" s="12"/>
      <c r="QON27" s="12"/>
      <c r="QOO27" s="12"/>
      <c r="QOP27" s="12"/>
      <c r="QOQ27" s="12"/>
      <c r="QOR27" s="12"/>
      <c r="QOS27" s="12"/>
      <c r="QOT27" s="12"/>
      <c r="QOU27" s="12"/>
      <c r="QOV27" s="12"/>
      <c r="QOW27" s="12"/>
      <c r="QOX27" s="12"/>
      <c r="QOY27" s="12"/>
      <c r="QOZ27" s="12"/>
      <c r="QPA27" s="12"/>
      <c r="QPB27" s="12"/>
      <c r="QPC27" s="12"/>
      <c r="QPD27" s="12"/>
      <c r="QPE27" s="12"/>
      <c r="QPF27" s="12"/>
      <c r="QPG27" s="12"/>
      <c r="QPH27" s="12"/>
      <c r="QPI27" s="12"/>
      <c r="QPJ27" s="12"/>
      <c r="QPK27" s="12"/>
      <c r="QPL27" s="12"/>
      <c r="QPM27" s="12"/>
      <c r="QPN27" s="12"/>
      <c r="QPO27" s="12"/>
      <c r="QPP27" s="12"/>
      <c r="QPQ27" s="12"/>
      <c r="QPR27" s="12"/>
      <c r="QPS27" s="12"/>
      <c r="QPT27" s="12"/>
      <c r="QPU27" s="12"/>
      <c r="QPV27" s="12"/>
      <c r="QPW27" s="12"/>
      <c r="QPX27" s="12"/>
      <c r="QPY27" s="12"/>
      <c r="QPZ27" s="12"/>
      <c r="QQA27" s="12"/>
      <c r="QQB27" s="12"/>
      <c r="QQC27" s="12"/>
      <c r="QQD27" s="12"/>
      <c r="QQE27" s="12"/>
      <c r="QQF27" s="12"/>
      <c r="QQG27" s="12"/>
      <c r="QQH27" s="12"/>
      <c r="QQI27" s="12"/>
      <c r="QQJ27" s="12"/>
      <c r="QQK27" s="12"/>
      <c r="QQL27" s="12"/>
      <c r="QQM27" s="12"/>
      <c r="QQN27" s="12"/>
      <c r="QQO27" s="12"/>
      <c r="QQP27" s="12"/>
      <c r="QQQ27" s="12"/>
      <c r="QQR27" s="12"/>
      <c r="QQS27" s="12"/>
      <c r="QQT27" s="12"/>
      <c r="QQU27" s="12"/>
      <c r="QQV27" s="12"/>
      <c r="QQW27" s="12"/>
      <c r="QQX27" s="12"/>
      <c r="QQY27" s="12"/>
      <c r="QQZ27" s="12"/>
      <c r="QRA27" s="12"/>
      <c r="QRB27" s="12"/>
      <c r="QRC27" s="12"/>
      <c r="QRD27" s="12"/>
      <c r="QRE27" s="12"/>
      <c r="QRF27" s="12"/>
      <c r="QRG27" s="12"/>
      <c r="QRH27" s="12"/>
      <c r="QRI27" s="12"/>
      <c r="QRJ27" s="12"/>
      <c r="QRK27" s="12"/>
      <c r="QRL27" s="12"/>
      <c r="QRM27" s="12"/>
      <c r="QRN27" s="12"/>
      <c r="QRO27" s="12"/>
      <c r="QRP27" s="12"/>
      <c r="QRQ27" s="12"/>
      <c r="QRR27" s="12"/>
      <c r="QRS27" s="12"/>
      <c r="QRT27" s="12"/>
      <c r="QRU27" s="12"/>
      <c r="QRV27" s="12"/>
      <c r="QRW27" s="12"/>
      <c r="QRX27" s="12"/>
      <c r="QRY27" s="12"/>
      <c r="QRZ27" s="12"/>
      <c r="QSA27" s="12"/>
      <c r="QSB27" s="12"/>
      <c r="QSC27" s="12"/>
      <c r="QSD27" s="12"/>
      <c r="QSE27" s="12"/>
      <c r="QSF27" s="12"/>
      <c r="QSG27" s="12"/>
      <c r="QSH27" s="12"/>
      <c r="QSI27" s="12"/>
      <c r="QSJ27" s="12"/>
      <c r="QSK27" s="12"/>
      <c r="QSL27" s="12"/>
      <c r="QSM27" s="12"/>
      <c r="QSN27" s="12"/>
      <c r="QSO27" s="12"/>
      <c r="QSP27" s="12"/>
      <c r="QSQ27" s="12"/>
      <c r="QSR27" s="12"/>
      <c r="QSS27" s="12"/>
      <c r="QST27" s="12"/>
      <c r="QSU27" s="12"/>
      <c r="QSV27" s="12"/>
      <c r="QSW27" s="12"/>
      <c r="QSX27" s="12"/>
      <c r="QSY27" s="12"/>
      <c r="QSZ27" s="12"/>
      <c r="QTA27" s="12"/>
      <c r="QTB27" s="12"/>
      <c r="QTC27" s="12"/>
      <c r="QTD27" s="12"/>
      <c r="QTE27" s="12"/>
      <c r="QTF27" s="12"/>
      <c r="QTG27" s="12"/>
      <c r="QTH27" s="12"/>
      <c r="QTI27" s="12"/>
      <c r="QTJ27" s="12"/>
      <c r="QTK27" s="12"/>
      <c r="QTL27" s="12"/>
      <c r="QTM27" s="12"/>
      <c r="QTN27" s="12"/>
      <c r="QTO27" s="12"/>
      <c r="QTP27" s="12"/>
      <c r="QTQ27" s="12"/>
      <c r="QTR27" s="12"/>
      <c r="QTS27" s="12"/>
      <c r="QTT27" s="12"/>
      <c r="QTU27" s="12"/>
      <c r="QTV27" s="12"/>
      <c r="QTW27" s="12"/>
      <c r="QTX27" s="12"/>
      <c r="QTY27" s="12"/>
      <c r="QTZ27" s="12"/>
      <c r="QUA27" s="12"/>
      <c r="QUB27" s="12"/>
      <c r="QUC27" s="12"/>
      <c r="QUD27" s="12"/>
      <c r="QUE27" s="12"/>
      <c r="QUF27" s="12"/>
      <c r="QUG27" s="12"/>
      <c r="QUH27" s="12"/>
      <c r="QUI27" s="12"/>
      <c r="QUJ27" s="12"/>
      <c r="QUK27" s="12"/>
      <c r="QUL27" s="12"/>
      <c r="QUM27" s="12"/>
      <c r="QUN27" s="12"/>
      <c r="QUO27" s="12"/>
      <c r="QUP27" s="12"/>
      <c r="QUQ27" s="12"/>
      <c r="QUR27" s="12"/>
      <c r="QUS27" s="12"/>
      <c r="QUT27" s="12"/>
      <c r="QUU27" s="12"/>
      <c r="QUV27" s="12"/>
      <c r="QUW27" s="12"/>
      <c r="QUX27" s="12"/>
      <c r="QUY27" s="12"/>
      <c r="QUZ27" s="12"/>
      <c r="QVA27" s="12"/>
      <c r="QVB27" s="12"/>
      <c r="QVC27" s="12"/>
      <c r="QVD27" s="12"/>
      <c r="QVE27" s="12"/>
      <c r="QVF27" s="12"/>
      <c r="QVG27" s="12"/>
      <c r="QVH27" s="12"/>
      <c r="QVI27" s="12"/>
      <c r="QVJ27" s="12"/>
      <c r="QVK27" s="12"/>
      <c r="QVL27" s="12"/>
      <c r="QVM27" s="12"/>
      <c r="QVN27" s="12"/>
      <c r="QVO27" s="12"/>
      <c r="QVP27" s="12"/>
      <c r="QVQ27" s="12"/>
      <c r="QVR27" s="12"/>
      <c r="QVS27" s="12"/>
      <c r="QVT27" s="12"/>
      <c r="QVU27" s="12"/>
      <c r="QVV27" s="12"/>
      <c r="QVW27" s="12"/>
      <c r="QVX27" s="12"/>
      <c r="QVY27" s="12"/>
      <c r="QVZ27" s="12"/>
      <c r="QWA27" s="12"/>
      <c r="QWB27" s="12"/>
      <c r="QWC27" s="12"/>
      <c r="QWD27" s="12"/>
      <c r="QWE27" s="12"/>
      <c r="QWF27" s="12"/>
      <c r="QWG27" s="12"/>
      <c r="QWH27" s="12"/>
      <c r="QWI27" s="12"/>
      <c r="QWJ27" s="12"/>
      <c r="QWK27" s="12"/>
      <c r="QWL27" s="12"/>
      <c r="QWM27" s="12"/>
      <c r="QWN27" s="12"/>
      <c r="QWO27" s="12"/>
      <c r="QWP27" s="12"/>
      <c r="QWQ27" s="12"/>
      <c r="QWR27" s="12"/>
      <c r="QWS27" s="12"/>
      <c r="QWT27" s="12"/>
      <c r="QWU27" s="12"/>
      <c r="QWV27" s="12"/>
      <c r="QWW27" s="12"/>
      <c r="QWX27" s="12"/>
      <c r="QWY27" s="12"/>
      <c r="QWZ27" s="12"/>
      <c r="QXA27" s="12"/>
      <c r="QXB27" s="12"/>
      <c r="QXC27" s="12"/>
      <c r="QXD27" s="12"/>
      <c r="QXE27" s="12"/>
      <c r="QXF27" s="12"/>
      <c r="QXG27" s="12"/>
      <c r="QXH27" s="12"/>
      <c r="QXI27" s="12"/>
      <c r="QXJ27" s="12"/>
      <c r="QXK27" s="12"/>
      <c r="QXL27" s="12"/>
      <c r="QXM27" s="12"/>
      <c r="QXN27" s="12"/>
      <c r="QXO27" s="12"/>
      <c r="QXP27" s="12"/>
      <c r="QXQ27" s="12"/>
      <c r="QXR27" s="12"/>
      <c r="QXS27" s="12"/>
      <c r="QXT27" s="12"/>
      <c r="QXU27" s="12"/>
      <c r="QXV27" s="12"/>
      <c r="QXW27" s="12"/>
      <c r="QXX27" s="12"/>
      <c r="QXY27" s="12"/>
      <c r="QXZ27" s="12"/>
      <c r="QYA27" s="12"/>
      <c r="QYB27" s="12"/>
      <c r="QYC27" s="12"/>
      <c r="QYD27" s="12"/>
      <c r="QYE27" s="12"/>
      <c r="QYF27" s="12"/>
      <c r="QYG27" s="12"/>
      <c r="QYH27" s="12"/>
      <c r="QYI27" s="12"/>
      <c r="QYJ27" s="12"/>
      <c r="QYK27" s="12"/>
      <c r="QYL27" s="12"/>
      <c r="QYM27" s="12"/>
      <c r="QYN27" s="12"/>
      <c r="QYO27" s="12"/>
      <c r="QYP27" s="12"/>
      <c r="QYQ27" s="12"/>
      <c r="QYR27" s="12"/>
      <c r="QYS27" s="12"/>
      <c r="QYT27" s="12"/>
      <c r="QYU27" s="12"/>
      <c r="QYV27" s="12"/>
      <c r="QYW27" s="12"/>
      <c r="QYX27" s="12"/>
      <c r="QYY27" s="12"/>
      <c r="QYZ27" s="12"/>
      <c r="QZA27" s="12"/>
      <c r="QZB27" s="12"/>
      <c r="QZC27" s="12"/>
      <c r="QZD27" s="12"/>
      <c r="QZE27" s="12"/>
      <c r="QZF27" s="12"/>
      <c r="QZG27" s="12"/>
      <c r="QZH27" s="12"/>
      <c r="QZI27" s="12"/>
      <c r="QZJ27" s="12"/>
      <c r="QZK27" s="12"/>
      <c r="QZL27" s="12"/>
      <c r="QZM27" s="12"/>
      <c r="QZN27" s="12"/>
      <c r="QZO27" s="12"/>
      <c r="QZP27" s="12"/>
      <c r="QZQ27" s="12"/>
      <c r="QZR27" s="12"/>
      <c r="QZS27" s="12"/>
      <c r="QZT27" s="12"/>
      <c r="QZU27" s="12"/>
      <c r="QZV27" s="12"/>
      <c r="QZW27" s="12"/>
      <c r="QZX27" s="12"/>
      <c r="QZY27" s="12"/>
      <c r="QZZ27" s="12"/>
      <c r="RAA27" s="12"/>
      <c r="RAB27" s="12"/>
      <c r="RAC27" s="12"/>
      <c r="RAD27" s="12"/>
      <c r="RAE27" s="12"/>
      <c r="RAF27" s="12"/>
      <c r="RAG27" s="12"/>
      <c r="RAH27" s="12"/>
      <c r="RAI27" s="12"/>
      <c r="RAJ27" s="12"/>
      <c r="RAK27" s="12"/>
      <c r="RAL27" s="12"/>
      <c r="RAM27" s="12"/>
      <c r="RAN27" s="12"/>
      <c r="RAO27" s="12"/>
      <c r="RAP27" s="12"/>
      <c r="RAQ27" s="12"/>
      <c r="RAR27" s="12"/>
      <c r="RAS27" s="12"/>
      <c r="RAT27" s="12"/>
      <c r="RAU27" s="12"/>
      <c r="RAV27" s="12"/>
      <c r="RAW27" s="12"/>
      <c r="RAX27" s="12"/>
      <c r="RAY27" s="12"/>
      <c r="RAZ27" s="12"/>
      <c r="RBA27" s="12"/>
      <c r="RBB27" s="12"/>
      <c r="RBC27" s="12"/>
      <c r="RBD27" s="12"/>
      <c r="RBE27" s="12"/>
      <c r="RBF27" s="12"/>
      <c r="RBG27" s="12"/>
      <c r="RBH27" s="12"/>
      <c r="RBI27" s="12"/>
      <c r="RBJ27" s="12"/>
      <c r="RBK27" s="12"/>
      <c r="RBL27" s="12"/>
      <c r="RBM27" s="12"/>
      <c r="RBN27" s="12"/>
      <c r="RBO27" s="12"/>
      <c r="RBP27" s="12"/>
      <c r="RBQ27" s="12"/>
      <c r="RBR27" s="12"/>
      <c r="RBS27" s="12"/>
      <c r="RBT27" s="12"/>
      <c r="RBU27" s="12"/>
      <c r="RBV27" s="12"/>
      <c r="RBW27" s="12"/>
      <c r="RBX27" s="12"/>
      <c r="RBY27" s="12"/>
      <c r="RBZ27" s="12"/>
      <c r="RCA27" s="12"/>
      <c r="RCB27" s="12"/>
      <c r="RCC27" s="12"/>
      <c r="RCD27" s="12"/>
      <c r="RCE27" s="12"/>
      <c r="RCF27" s="12"/>
      <c r="RCG27" s="12"/>
      <c r="RCH27" s="12"/>
      <c r="RCI27" s="12"/>
      <c r="RCJ27" s="12"/>
      <c r="RCK27" s="12"/>
      <c r="RCL27" s="12"/>
      <c r="RCM27" s="12"/>
      <c r="RCN27" s="12"/>
      <c r="RCO27" s="12"/>
      <c r="RCP27" s="12"/>
      <c r="RCQ27" s="12"/>
      <c r="RCR27" s="12"/>
      <c r="RCS27" s="12"/>
      <c r="RCT27" s="12"/>
      <c r="RCU27" s="12"/>
      <c r="RCV27" s="12"/>
      <c r="RCW27" s="12"/>
      <c r="RCX27" s="12"/>
      <c r="RCY27" s="12"/>
      <c r="RCZ27" s="12"/>
      <c r="RDA27" s="12"/>
      <c r="RDB27" s="12"/>
      <c r="RDC27" s="12"/>
      <c r="RDD27" s="12"/>
      <c r="RDE27" s="12"/>
      <c r="RDF27" s="12"/>
      <c r="RDG27" s="12"/>
      <c r="RDH27" s="12"/>
      <c r="RDI27" s="12"/>
      <c r="RDJ27" s="12"/>
      <c r="RDK27" s="12"/>
      <c r="RDL27" s="12"/>
      <c r="RDM27" s="12"/>
      <c r="RDN27" s="12"/>
      <c r="RDO27" s="12"/>
      <c r="RDP27" s="12"/>
      <c r="RDQ27" s="12"/>
      <c r="RDR27" s="12"/>
      <c r="RDS27" s="12"/>
      <c r="RDT27" s="12"/>
      <c r="RDU27" s="12"/>
      <c r="RDV27" s="12"/>
      <c r="RDW27" s="12"/>
      <c r="RDX27" s="12"/>
      <c r="RDY27" s="12"/>
      <c r="RDZ27" s="12"/>
      <c r="REA27" s="12"/>
      <c r="REB27" s="12"/>
      <c r="REC27" s="12"/>
      <c r="RED27" s="12"/>
      <c r="REE27" s="12"/>
      <c r="REF27" s="12"/>
      <c r="REG27" s="12"/>
      <c r="REH27" s="12"/>
      <c r="REI27" s="12"/>
      <c r="REJ27" s="12"/>
      <c r="REK27" s="12"/>
      <c r="REL27" s="12"/>
      <c r="REM27" s="12"/>
      <c r="REN27" s="12"/>
      <c r="REO27" s="12"/>
      <c r="REP27" s="12"/>
      <c r="REQ27" s="12"/>
      <c r="RER27" s="12"/>
      <c r="RES27" s="12"/>
      <c r="RET27" s="12"/>
      <c r="REU27" s="12"/>
      <c r="REV27" s="12"/>
      <c r="REW27" s="12"/>
      <c r="REX27" s="12"/>
      <c r="REY27" s="12"/>
      <c r="REZ27" s="12"/>
      <c r="RFA27" s="12"/>
      <c r="RFB27" s="12"/>
      <c r="RFC27" s="12"/>
      <c r="RFD27" s="12"/>
      <c r="RFE27" s="12"/>
      <c r="RFF27" s="12"/>
      <c r="RFG27" s="12"/>
      <c r="RFH27" s="12"/>
      <c r="RFI27" s="12"/>
      <c r="RFJ27" s="12"/>
      <c r="RFK27" s="12"/>
      <c r="RFL27" s="12"/>
      <c r="RFM27" s="12"/>
      <c r="RFN27" s="12"/>
      <c r="RFO27" s="12"/>
      <c r="RFP27" s="12"/>
      <c r="RFQ27" s="12"/>
      <c r="RFR27" s="12"/>
      <c r="RFS27" s="12"/>
      <c r="RFT27" s="12"/>
      <c r="RFU27" s="12"/>
      <c r="RFV27" s="12"/>
      <c r="RFW27" s="12"/>
      <c r="RFX27" s="12"/>
      <c r="RFY27" s="12"/>
      <c r="RFZ27" s="12"/>
      <c r="RGA27" s="12"/>
      <c r="RGB27" s="12"/>
      <c r="RGC27" s="12"/>
      <c r="RGD27" s="12"/>
      <c r="RGE27" s="12"/>
      <c r="RGF27" s="12"/>
      <c r="RGG27" s="12"/>
      <c r="RGH27" s="12"/>
      <c r="RGI27" s="12"/>
      <c r="RGJ27" s="12"/>
      <c r="RGK27" s="12"/>
      <c r="RGL27" s="12"/>
      <c r="RGM27" s="12"/>
      <c r="RGN27" s="12"/>
      <c r="RGO27" s="12"/>
      <c r="RGP27" s="12"/>
      <c r="RGQ27" s="12"/>
      <c r="RGR27" s="12"/>
      <c r="RGS27" s="12"/>
      <c r="RGT27" s="12"/>
      <c r="RGU27" s="12"/>
      <c r="RGV27" s="12"/>
      <c r="RGW27" s="12"/>
      <c r="RGX27" s="12"/>
      <c r="RGY27" s="12"/>
      <c r="RGZ27" s="12"/>
      <c r="RHA27" s="12"/>
      <c r="RHB27" s="12"/>
      <c r="RHC27" s="12"/>
      <c r="RHD27" s="12"/>
      <c r="RHE27" s="12"/>
      <c r="RHF27" s="12"/>
      <c r="RHG27" s="12"/>
      <c r="RHH27" s="12"/>
      <c r="RHI27" s="12"/>
      <c r="RHJ27" s="12"/>
      <c r="RHK27" s="12"/>
      <c r="RHL27" s="12"/>
      <c r="RHM27" s="12"/>
      <c r="RHN27" s="12"/>
      <c r="RHO27" s="12"/>
      <c r="RHP27" s="12"/>
      <c r="RHQ27" s="12"/>
      <c r="RHR27" s="12"/>
      <c r="RHS27" s="12"/>
      <c r="RHT27" s="12"/>
      <c r="RHU27" s="12"/>
      <c r="RHV27" s="12"/>
      <c r="RHW27" s="12"/>
      <c r="RHX27" s="12"/>
      <c r="RHY27" s="12"/>
      <c r="RHZ27" s="12"/>
      <c r="RIA27" s="12"/>
      <c r="RIB27" s="12"/>
      <c r="RIC27" s="12"/>
      <c r="RID27" s="12"/>
      <c r="RIE27" s="12"/>
      <c r="RIF27" s="12"/>
      <c r="RIG27" s="12"/>
      <c r="RIH27" s="12"/>
      <c r="RII27" s="12"/>
      <c r="RIJ27" s="12"/>
      <c r="RIK27" s="12"/>
      <c r="RIL27" s="12"/>
      <c r="RIM27" s="12"/>
      <c r="RIN27" s="12"/>
      <c r="RIO27" s="12"/>
      <c r="RIP27" s="12"/>
      <c r="RIQ27" s="12"/>
      <c r="RIR27" s="12"/>
      <c r="RIS27" s="12"/>
      <c r="RIT27" s="12"/>
      <c r="RIU27" s="12"/>
      <c r="RIV27" s="12"/>
      <c r="RIW27" s="12"/>
      <c r="RIX27" s="12"/>
      <c r="RIY27" s="12"/>
      <c r="RIZ27" s="12"/>
      <c r="RJA27" s="12"/>
      <c r="RJB27" s="12"/>
      <c r="RJC27" s="12"/>
      <c r="RJD27" s="12"/>
      <c r="RJE27" s="12"/>
      <c r="RJF27" s="12"/>
      <c r="RJG27" s="12"/>
      <c r="RJH27" s="12"/>
      <c r="RJI27" s="12"/>
      <c r="RJJ27" s="12"/>
      <c r="RJK27" s="12"/>
      <c r="RJL27" s="12"/>
      <c r="RJM27" s="12"/>
      <c r="RJN27" s="12"/>
      <c r="RJO27" s="12"/>
      <c r="RJP27" s="12"/>
      <c r="RJQ27" s="12"/>
      <c r="RJR27" s="12"/>
      <c r="RJS27" s="12"/>
      <c r="RJT27" s="12"/>
      <c r="RJU27" s="12"/>
      <c r="RJV27" s="12"/>
      <c r="RJW27" s="12"/>
      <c r="RJX27" s="12"/>
      <c r="RJY27" s="12"/>
      <c r="RJZ27" s="12"/>
      <c r="RKA27" s="12"/>
      <c r="RKB27" s="12"/>
      <c r="RKC27" s="12"/>
      <c r="RKD27" s="12"/>
      <c r="RKE27" s="12"/>
      <c r="RKF27" s="12"/>
      <c r="RKG27" s="12"/>
      <c r="RKH27" s="12"/>
      <c r="RKI27" s="12"/>
      <c r="RKJ27" s="12"/>
      <c r="RKK27" s="12"/>
      <c r="RKL27" s="12"/>
      <c r="RKM27" s="12"/>
      <c r="RKN27" s="12"/>
      <c r="RKO27" s="12"/>
      <c r="RKP27" s="12"/>
      <c r="RKQ27" s="12"/>
      <c r="RKR27" s="12"/>
      <c r="RKS27" s="12"/>
      <c r="RKT27" s="12"/>
      <c r="RKU27" s="12"/>
      <c r="RKV27" s="12"/>
      <c r="RKW27" s="12"/>
      <c r="RKX27" s="12"/>
      <c r="RKY27" s="12"/>
      <c r="RKZ27" s="12"/>
      <c r="RLA27" s="12"/>
      <c r="RLB27" s="12"/>
      <c r="RLC27" s="12"/>
      <c r="RLD27" s="12"/>
      <c r="RLE27" s="12"/>
      <c r="RLF27" s="12"/>
      <c r="RLG27" s="12"/>
      <c r="RLH27" s="12"/>
      <c r="RLI27" s="12"/>
      <c r="RLJ27" s="12"/>
      <c r="RLK27" s="12"/>
      <c r="RLL27" s="12"/>
      <c r="RLM27" s="12"/>
      <c r="RLN27" s="12"/>
      <c r="RLO27" s="12"/>
      <c r="RLP27" s="12"/>
      <c r="RLQ27" s="12"/>
      <c r="RLR27" s="12"/>
      <c r="RLS27" s="12"/>
      <c r="RLT27" s="12"/>
      <c r="RLU27" s="12"/>
      <c r="RLV27" s="12"/>
      <c r="RLW27" s="12"/>
      <c r="RLX27" s="12"/>
      <c r="RLY27" s="12"/>
      <c r="RLZ27" s="12"/>
      <c r="RMA27" s="12"/>
      <c r="RMB27" s="12"/>
      <c r="RMC27" s="12"/>
      <c r="RMD27" s="12"/>
      <c r="RME27" s="12"/>
      <c r="RMF27" s="12"/>
      <c r="RMG27" s="12"/>
      <c r="RMH27" s="12"/>
      <c r="RMI27" s="12"/>
      <c r="RMJ27" s="12"/>
      <c r="RMK27" s="12"/>
      <c r="RML27" s="12"/>
      <c r="RMM27" s="12"/>
      <c r="RMN27" s="12"/>
      <c r="RMO27" s="12"/>
      <c r="RMP27" s="12"/>
      <c r="RMQ27" s="12"/>
      <c r="RMR27" s="12"/>
      <c r="RMS27" s="12"/>
      <c r="RMT27" s="12"/>
      <c r="RMU27" s="12"/>
      <c r="RMV27" s="12"/>
      <c r="RMW27" s="12"/>
      <c r="RMX27" s="12"/>
      <c r="RMY27" s="12"/>
      <c r="RMZ27" s="12"/>
      <c r="RNA27" s="12"/>
      <c r="RNB27" s="12"/>
      <c r="RNC27" s="12"/>
      <c r="RND27" s="12"/>
      <c r="RNE27" s="12"/>
      <c r="RNF27" s="12"/>
      <c r="RNG27" s="12"/>
      <c r="RNH27" s="12"/>
      <c r="RNI27" s="12"/>
      <c r="RNJ27" s="12"/>
      <c r="RNK27" s="12"/>
      <c r="RNL27" s="12"/>
      <c r="RNM27" s="12"/>
      <c r="RNN27" s="12"/>
      <c r="RNO27" s="12"/>
      <c r="RNP27" s="12"/>
      <c r="RNQ27" s="12"/>
      <c r="RNR27" s="12"/>
      <c r="RNS27" s="12"/>
      <c r="RNT27" s="12"/>
      <c r="RNU27" s="12"/>
      <c r="RNV27" s="12"/>
      <c r="RNW27" s="12"/>
      <c r="RNX27" s="12"/>
      <c r="RNY27" s="12"/>
      <c r="RNZ27" s="12"/>
      <c r="ROA27" s="12"/>
      <c r="ROB27" s="12"/>
      <c r="ROC27" s="12"/>
      <c r="ROD27" s="12"/>
      <c r="ROE27" s="12"/>
      <c r="ROF27" s="12"/>
      <c r="ROG27" s="12"/>
      <c r="ROH27" s="12"/>
      <c r="ROI27" s="12"/>
      <c r="ROJ27" s="12"/>
      <c r="ROK27" s="12"/>
      <c r="ROL27" s="12"/>
      <c r="ROM27" s="12"/>
      <c r="RON27" s="12"/>
      <c r="ROO27" s="12"/>
      <c r="ROP27" s="12"/>
      <c r="ROQ27" s="12"/>
      <c r="ROR27" s="12"/>
      <c r="ROS27" s="12"/>
      <c r="ROT27" s="12"/>
      <c r="ROU27" s="12"/>
      <c r="ROV27" s="12"/>
      <c r="ROW27" s="12"/>
      <c r="ROX27" s="12"/>
      <c r="ROY27" s="12"/>
      <c r="ROZ27" s="12"/>
      <c r="RPA27" s="12"/>
      <c r="RPB27" s="12"/>
      <c r="RPC27" s="12"/>
      <c r="RPD27" s="12"/>
      <c r="RPE27" s="12"/>
      <c r="RPF27" s="12"/>
      <c r="RPG27" s="12"/>
      <c r="RPH27" s="12"/>
      <c r="RPI27" s="12"/>
      <c r="RPJ27" s="12"/>
      <c r="RPK27" s="12"/>
      <c r="RPL27" s="12"/>
      <c r="RPM27" s="12"/>
      <c r="RPN27" s="12"/>
      <c r="RPO27" s="12"/>
      <c r="RPP27" s="12"/>
      <c r="RPQ27" s="12"/>
      <c r="RPR27" s="12"/>
      <c r="RPS27" s="12"/>
      <c r="RPT27" s="12"/>
      <c r="RPU27" s="12"/>
      <c r="RPV27" s="12"/>
      <c r="RPW27" s="12"/>
      <c r="RPX27" s="12"/>
      <c r="RPY27" s="12"/>
      <c r="RPZ27" s="12"/>
      <c r="RQA27" s="12"/>
      <c r="RQB27" s="12"/>
      <c r="RQC27" s="12"/>
      <c r="RQD27" s="12"/>
      <c r="RQE27" s="12"/>
      <c r="RQF27" s="12"/>
      <c r="RQG27" s="12"/>
      <c r="RQH27" s="12"/>
      <c r="RQI27" s="12"/>
      <c r="RQJ27" s="12"/>
      <c r="RQK27" s="12"/>
      <c r="RQL27" s="12"/>
      <c r="RQM27" s="12"/>
      <c r="RQN27" s="12"/>
      <c r="RQO27" s="12"/>
      <c r="RQP27" s="12"/>
      <c r="RQQ27" s="12"/>
      <c r="RQR27" s="12"/>
      <c r="RQS27" s="12"/>
      <c r="RQT27" s="12"/>
      <c r="RQU27" s="12"/>
      <c r="RQV27" s="12"/>
      <c r="RQW27" s="12"/>
      <c r="RQX27" s="12"/>
      <c r="RQY27" s="12"/>
      <c r="RQZ27" s="12"/>
      <c r="RRA27" s="12"/>
      <c r="RRB27" s="12"/>
      <c r="RRC27" s="12"/>
      <c r="RRD27" s="12"/>
      <c r="RRE27" s="12"/>
      <c r="RRF27" s="12"/>
      <c r="RRG27" s="12"/>
      <c r="RRH27" s="12"/>
      <c r="RRI27" s="12"/>
      <c r="RRJ27" s="12"/>
      <c r="RRK27" s="12"/>
      <c r="RRL27" s="12"/>
      <c r="RRM27" s="12"/>
      <c r="RRN27" s="12"/>
      <c r="RRO27" s="12"/>
      <c r="RRP27" s="12"/>
      <c r="RRQ27" s="12"/>
      <c r="RRR27" s="12"/>
      <c r="RRS27" s="12"/>
      <c r="RRT27" s="12"/>
      <c r="RRU27" s="12"/>
      <c r="RRV27" s="12"/>
      <c r="RRW27" s="12"/>
      <c r="RRX27" s="12"/>
      <c r="RRY27" s="12"/>
      <c r="RRZ27" s="12"/>
      <c r="RSA27" s="12"/>
      <c r="RSB27" s="12"/>
      <c r="RSC27" s="12"/>
      <c r="RSD27" s="12"/>
      <c r="RSE27" s="12"/>
      <c r="RSF27" s="12"/>
      <c r="RSG27" s="12"/>
      <c r="RSH27" s="12"/>
      <c r="RSI27" s="12"/>
      <c r="RSJ27" s="12"/>
      <c r="RSK27" s="12"/>
      <c r="RSL27" s="12"/>
      <c r="RSM27" s="12"/>
      <c r="RSN27" s="12"/>
      <c r="RSO27" s="12"/>
      <c r="RSP27" s="12"/>
      <c r="RSQ27" s="12"/>
      <c r="RSR27" s="12"/>
      <c r="RSS27" s="12"/>
      <c r="RST27" s="12"/>
      <c r="RSU27" s="12"/>
      <c r="RSV27" s="12"/>
      <c r="RSW27" s="12"/>
      <c r="RSX27" s="12"/>
      <c r="RSY27" s="12"/>
      <c r="RSZ27" s="12"/>
      <c r="RTA27" s="12"/>
      <c r="RTB27" s="12"/>
      <c r="RTC27" s="12"/>
      <c r="RTD27" s="12"/>
      <c r="RTE27" s="12"/>
      <c r="RTF27" s="12"/>
      <c r="RTG27" s="12"/>
      <c r="RTH27" s="12"/>
      <c r="RTI27" s="12"/>
      <c r="RTJ27" s="12"/>
      <c r="RTK27" s="12"/>
      <c r="RTL27" s="12"/>
      <c r="RTM27" s="12"/>
      <c r="RTN27" s="12"/>
      <c r="RTO27" s="12"/>
      <c r="RTP27" s="12"/>
      <c r="RTQ27" s="12"/>
      <c r="RTR27" s="12"/>
      <c r="RTS27" s="12"/>
      <c r="RTT27" s="12"/>
      <c r="RTU27" s="12"/>
      <c r="RTV27" s="12"/>
      <c r="RTW27" s="12"/>
      <c r="RTX27" s="12"/>
      <c r="RTY27" s="12"/>
      <c r="RTZ27" s="12"/>
      <c r="RUA27" s="12"/>
      <c r="RUB27" s="12"/>
      <c r="RUC27" s="12"/>
      <c r="RUD27" s="12"/>
      <c r="RUE27" s="12"/>
      <c r="RUF27" s="12"/>
      <c r="RUG27" s="12"/>
      <c r="RUH27" s="12"/>
      <c r="RUI27" s="12"/>
      <c r="RUJ27" s="12"/>
      <c r="RUK27" s="12"/>
      <c r="RUL27" s="12"/>
      <c r="RUM27" s="12"/>
      <c r="RUN27" s="12"/>
      <c r="RUO27" s="12"/>
      <c r="RUP27" s="12"/>
      <c r="RUQ27" s="12"/>
      <c r="RUR27" s="12"/>
      <c r="RUS27" s="12"/>
      <c r="RUT27" s="12"/>
      <c r="RUU27" s="12"/>
      <c r="RUV27" s="12"/>
      <c r="RUW27" s="12"/>
      <c r="RUX27" s="12"/>
      <c r="RUY27" s="12"/>
      <c r="RUZ27" s="12"/>
      <c r="RVA27" s="12"/>
      <c r="RVB27" s="12"/>
      <c r="RVC27" s="12"/>
      <c r="RVD27" s="12"/>
      <c r="RVE27" s="12"/>
      <c r="RVF27" s="12"/>
      <c r="RVG27" s="12"/>
      <c r="RVH27" s="12"/>
      <c r="RVI27" s="12"/>
      <c r="RVJ27" s="12"/>
      <c r="RVK27" s="12"/>
      <c r="RVL27" s="12"/>
      <c r="RVM27" s="12"/>
      <c r="RVN27" s="12"/>
      <c r="RVO27" s="12"/>
      <c r="RVP27" s="12"/>
      <c r="RVQ27" s="12"/>
      <c r="RVR27" s="12"/>
      <c r="RVS27" s="12"/>
      <c r="RVT27" s="12"/>
      <c r="RVU27" s="12"/>
      <c r="RVV27" s="12"/>
      <c r="RVW27" s="12"/>
      <c r="RVX27" s="12"/>
      <c r="RVY27" s="12"/>
      <c r="RVZ27" s="12"/>
      <c r="RWA27" s="12"/>
      <c r="RWB27" s="12"/>
      <c r="RWC27" s="12"/>
      <c r="RWD27" s="12"/>
      <c r="RWE27" s="12"/>
      <c r="RWF27" s="12"/>
      <c r="RWG27" s="12"/>
      <c r="RWH27" s="12"/>
      <c r="RWI27" s="12"/>
      <c r="RWJ27" s="12"/>
      <c r="RWK27" s="12"/>
      <c r="RWL27" s="12"/>
      <c r="RWM27" s="12"/>
      <c r="RWN27" s="12"/>
      <c r="RWO27" s="12"/>
      <c r="RWP27" s="12"/>
      <c r="RWQ27" s="12"/>
      <c r="RWR27" s="12"/>
      <c r="RWS27" s="12"/>
      <c r="RWT27" s="12"/>
      <c r="RWU27" s="12"/>
      <c r="RWV27" s="12"/>
      <c r="RWW27" s="12"/>
      <c r="RWX27" s="12"/>
      <c r="RWY27" s="12"/>
      <c r="RWZ27" s="12"/>
      <c r="RXA27" s="12"/>
      <c r="RXB27" s="12"/>
      <c r="RXC27" s="12"/>
      <c r="RXD27" s="12"/>
      <c r="RXE27" s="12"/>
      <c r="RXF27" s="12"/>
      <c r="RXG27" s="12"/>
      <c r="RXH27" s="12"/>
      <c r="RXI27" s="12"/>
      <c r="RXJ27" s="12"/>
      <c r="RXK27" s="12"/>
      <c r="RXL27" s="12"/>
      <c r="RXM27" s="12"/>
      <c r="RXN27" s="12"/>
      <c r="RXO27" s="12"/>
      <c r="RXP27" s="12"/>
      <c r="RXQ27" s="12"/>
      <c r="RXR27" s="12"/>
      <c r="RXS27" s="12"/>
      <c r="RXT27" s="12"/>
      <c r="RXU27" s="12"/>
      <c r="RXV27" s="12"/>
      <c r="RXW27" s="12"/>
      <c r="RXX27" s="12"/>
      <c r="RXY27" s="12"/>
      <c r="RXZ27" s="12"/>
      <c r="RYA27" s="12"/>
      <c r="RYB27" s="12"/>
      <c r="RYC27" s="12"/>
      <c r="RYD27" s="12"/>
      <c r="RYE27" s="12"/>
      <c r="RYF27" s="12"/>
      <c r="RYG27" s="12"/>
      <c r="RYH27" s="12"/>
      <c r="RYI27" s="12"/>
      <c r="RYJ27" s="12"/>
      <c r="RYK27" s="12"/>
      <c r="RYL27" s="12"/>
      <c r="RYM27" s="12"/>
      <c r="RYN27" s="12"/>
      <c r="RYO27" s="12"/>
      <c r="RYP27" s="12"/>
      <c r="RYQ27" s="12"/>
      <c r="RYR27" s="12"/>
      <c r="RYS27" s="12"/>
      <c r="RYT27" s="12"/>
      <c r="RYU27" s="12"/>
      <c r="RYV27" s="12"/>
      <c r="RYW27" s="12"/>
      <c r="RYX27" s="12"/>
      <c r="RYY27" s="12"/>
      <c r="RYZ27" s="12"/>
      <c r="RZA27" s="12"/>
      <c r="RZB27" s="12"/>
      <c r="RZC27" s="12"/>
      <c r="RZD27" s="12"/>
      <c r="RZE27" s="12"/>
      <c r="RZF27" s="12"/>
      <c r="RZG27" s="12"/>
      <c r="RZH27" s="12"/>
      <c r="RZI27" s="12"/>
      <c r="RZJ27" s="12"/>
      <c r="RZK27" s="12"/>
      <c r="RZL27" s="12"/>
      <c r="RZM27" s="12"/>
      <c r="RZN27" s="12"/>
      <c r="RZO27" s="12"/>
      <c r="RZP27" s="12"/>
      <c r="RZQ27" s="12"/>
      <c r="RZR27" s="12"/>
      <c r="RZS27" s="12"/>
      <c r="RZT27" s="12"/>
      <c r="RZU27" s="12"/>
      <c r="RZV27" s="12"/>
      <c r="RZW27" s="12"/>
      <c r="RZX27" s="12"/>
      <c r="RZY27" s="12"/>
      <c r="RZZ27" s="12"/>
      <c r="SAA27" s="12"/>
      <c r="SAB27" s="12"/>
      <c r="SAC27" s="12"/>
      <c r="SAD27" s="12"/>
      <c r="SAE27" s="12"/>
      <c r="SAF27" s="12"/>
      <c r="SAG27" s="12"/>
      <c r="SAH27" s="12"/>
      <c r="SAI27" s="12"/>
      <c r="SAJ27" s="12"/>
      <c r="SAK27" s="12"/>
      <c r="SAL27" s="12"/>
      <c r="SAM27" s="12"/>
      <c r="SAN27" s="12"/>
      <c r="SAO27" s="12"/>
      <c r="SAP27" s="12"/>
      <c r="SAQ27" s="12"/>
      <c r="SAR27" s="12"/>
      <c r="SAS27" s="12"/>
      <c r="SAT27" s="12"/>
      <c r="SAU27" s="12"/>
      <c r="SAV27" s="12"/>
      <c r="SAW27" s="12"/>
      <c r="SAX27" s="12"/>
      <c r="SAY27" s="12"/>
      <c r="SAZ27" s="12"/>
      <c r="SBA27" s="12"/>
      <c r="SBB27" s="12"/>
      <c r="SBC27" s="12"/>
      <c r="SBD27" s="12"/>
      <c r="SBE27" s="12"/>
      <c r="SBF27" s="12"/>
      <c r="SBG27" s="12"/>
      <c r="SBH27" s="12"/>
      <c r="SBI27" s="12"/>
      <c r="SBJ27" s="12"/>
      <c r="SBK27" s="12"/>
      <c r="SBL27" s="12"/>
      <c r="SBM27" s="12"/>
      <c r="SBN27" s="12"/>
      <c r="SBO27" s="12"/>
      <c r="SBP27" s="12"/>
      <c r="SBQ27" s="12"/>
      <c r="SBR27" s="12"/>
      <c r="SBS27" s="12"/>
      <c r="SBT27" s="12"/>
      <c r="SBU27" s="12"/>
      <c r="SBV27" s="12"/>
      <c r="SBW27" s="12"/>
      <c r="SBX27" s="12"/>
      <c r="SBY27" s="12"/>
      <c r="SBZ27" s="12"/>
      <c r="SCA27" s="12"/>
      <c r="SCB27" s="12"/>
      <c r="SCC27" s="12"/>
      <c r="SCD27" s="12"/>
      <c r="SCE27" s="12"/>
      <c r="SCF27" s="12"/>
      <c r="SCG27" s="12"/>
      <c r="SCH27" s="12"/>
      <c r="SCI27" s="12"/>
      <c r="SCJ27" s="12"/>
      <c r="SCK27" s="12"/>
      <c r="SCL27" s="12"/>
      <c r="SCM27" s="12"/>
      <c r="SCN27" s="12"/>
      <c r="SCO27" s="12"/>
      <c r="SCP27" s="12"/>
      <c r="SCQ27" s="12"/>
      <c r="SCR27" s="12"/>
      <c r="SCS27" s="12"/>
      <c r="SCT27" s="12"/>
      <c r="SCU27" s="12"/>
      <c r="SCV27" s="12"/>
      <c r="SCW27" s="12"/>
      <c r="SCX27" s="12"/>
      <c r="SCY27" s="12"/>
      <c r="SCZ27" s="12"/>
      <c r="SDA27" s="12"/>
      <c r="SDB27" s="12"/>
      <c r="SDC27" s="12"/>
      <c r="SDD27" s="12"/>
      <c r="SDE27" s="12"/>
      <c r="SDF27" s="12"/>
      <c r="SDG27" s="12"/>
      <c r="SDH27" s="12"/>
      <c r="SDI27" s="12"/>
      <c r="SDJ27" s="12"/>
      <c r="SDK27" s="12"/>
      <c r="SDL27" s="12"/>
      <c r="SDM27" s="12"/>
      <c r="SDN27" s="12"/>
      <c r="SDO27" s="12"/>
      <c r="SDP27" s="12"/>
      <c r="SDQ27" s="12"/>
      <c r="SDR27" s="12"/>
      <c r="SDS27" s="12"/>
      <c r="SDT27" s="12"/>
      <c r="SDU27" s="12"/>
      <c r="SDV27" s="12"/>
      <c r="SDW27" s="12"/>
      <c r="SDX27" s="12"/>
      <c r="SDY27" s="12"/>
      <c r="SDZ27" s="12"/>
      <c r="SEA27" s="12"/>
      <c r="SEB27" s="12"/>
      <c r="SEC27" s="12"/>
      <c r="SED27" s="12"/>
      <c r="SEE27" s="12"/>
      <c r="SEF27" s="12"/>
      <c r="SEG27" s="12"/>
      <c r="SEH27" s="12"/>
      <c r="SEI27" s="12"/>
      <c r="SEJ27" s="12"/>
      <c r="SEK27" s="12"/>
      <c r="SEL27" s="12"/>
      <c r="SEM27" s="12"/>
      <c r="SEN27" s="12"/>
      <c r="SEO27" s="12"/>
      <c r="SEP27" s="12"/>
      <c r="SEQ27" s="12"/>
      <c r="SER27" s="12"/>
      <c r="SES27" s="12"/>
      <c r="SET27" s="12"/>
      <c r="SEU27" s="12"/>
      <c r="SEV27" s="12"/>
      <c r="SEW27" s="12"/>
      <c r="SEX27" s="12"/>
      <c r="SEY27" s="12"/>
      <c r="SEZ27" s="12"/>
      <c r="SFA27" s="12"/>
      <c r="SFB27" s="12"/>
      <c r="SFC27" s="12"/>
      <c r="SFD27" s="12"/>
      <c r="SFE27" s="12"/>
      <c r="SFF27" s="12"/>
      <c r="SFG27" s="12"/>
      <c r="SFH27" s="12"/>
      <c r="SFI27" s="12"/>
      <c r="SFJ27" s="12"/>
      <c r="SFK27" s="12"/>
      <c r="SFL27" s="12"/>
      <c r="SFM27" s="12"/>
      <c r="SFN27" s="12"/>
      <c r="SFO27" s="12"/>
      <c r="SFP27" s="12"/>
      <c r="SFQ27" s="12"/>
      <c r="SFR27" s="12"/>
      <c r="SFS27" s="12"/>
      <c r="SFT27" s="12"/>
      <c r="SFU27" s="12"/>
      <c r="SFV27" s="12"/>
      <c r="SFW27" s="12"/>
      <c r="SFX27" s="12"/>
      <c r="SFY27" s="12"/>
      <c r="SFZ27" s="12"/>
      <c r="SGA27" s="12"/>
      <c r="SGB27" s="12"/>
      <c r="SGC27" s="12"/>
      <c r="SGD27" s="12"/>
      <c r="SGE27" s="12"/>
      <c r="SGF27" s="12"/>
      <c r="SGG27" s="12"/>
      <c r="SGH27" s="12"/>
      <c r="SGI27" s="12"/>
      <c r="SGJ27" s="12"/>
      <c r="SGK27" s="12"/>
      <c r="SGL27" s="12"/>
      <c r="SGM27" s="12"/>
      <c r="SGN27" s="12"/>
      <c r="SGO27" s="12"/>
      <c r="SGP27" s="12"/>
      <c r="SGQ27" s="12"/>
      <c r="SGR27" s="12"/>
      <c r="SGS27" s="12"/>
      <c r="SGT27" s="12"/>
      <c r="SGU27" s="12"/>
      <c r="SGV27" s="12"/>
      <c r="SGW27" s="12"/>
      <c r="SGX27" s="12"/>
      <c r="SGY27" s="12"/>
      <c r="SGZ27" s="12"/>
      <c r="SHA27" s="12"/>
      <c r="SHB27" s="12"/>
      <c r="SHC27" s="12"/>
      <c r="SHD27" s="12"/>
      <c r="SHE27" s="12"/>
      <c r="SHF27" s="12"/>
      <c r="SHG27" s="12"/>
      <c r="SHH27" s="12"/>
      <c r="SHI27" s="12"/>
      <c r="SHJ27" s="12"/>
      <c r="SHK27" s="12"/>
      <c r="SHL27" s="12"/>
      <c r="SHM27" s="12"/>
      <c r="SHN27" s="12"/>
      <c r="SHO27" s="12"/>
      <c r="SHP27" s="12"/>
      <c r="SHQ27" s="12"/>
      <c r="SHR27" s="12"/>
      <c r="SHS27" s="12"/>
      <c r="SHT27" s="12"/>
      <c r="SHU27" s="12"/>
      <c r="SHV27" s="12"/>
      <c r="SHW27" s="12"/>
      <c r="SHX27" s="12"/>
      <c r="SHY27" s="12"/>
      <c r="SHZ27" s="12"/>
      <c r="SIA27" s="12"/>
      <c r="SIB27" s="12"/>
      <c r="SIC27" s="12"/>
      <c r="SID27" s="12"/>
      <c r="SIE27" s="12"/>
      <c r="SIF27" s="12"/>
      <c r="SIG27" s="12"/>
      <c r="SIH27" s="12"/>
      <c r="SII27" s="12"/>
      <c r="SIJ27" s="12"/>
      <c r="SIK27" s="12"/>
      <c r="SIL27" s="12"/>
      <c r="SIM27" s="12"/>
      <c r="SIN27" s="12"/>
      <c r="SIO27" s="12"/>
      <c r="SIP27" s="12"/>
      <c r="SIQ27" s="12"/>
      <c r="SIR27" s="12"/>
      <c r="SIS27" s="12"/>
      <c r="SIT27" s="12"/>
      <c r="SIU27" s="12"/>
      <c r="SIV27" s="12"/>
      <c r="SIW27" s="12"/>
      <c r="SIX27" s="12"/>
      <c r="SIY27" s="12"/>
      <c r="SIZ27" s="12"/>
      <c r="SJA27" s="12"/>
      <c r="SJB27" s="12"/>
      <c r="SJC27" s="12"/>
      <c r="SJD27" s="12"/>
      <c r="SJE27" s="12"/>
      <c r="SJF27" s="12"/>
      <c r="SJG27" s="12"/>
      <c r="SJH27" s="12"/>
      <c r="SJI27" s="12"/>
      <c r="SJJ27" s="12"/>
      <c r="SJK27" s="12"/>
      <c r="SJL27" s="12"/>
      <c r="SJM27" s="12"/>
      <c r="SJN27" s="12"/>
      <c r="SJO27" s="12"/>
      <c r="SJP27" s="12"/>
      <c r="SJQ27" s="12"/>
      <c r="SJR27" s="12"/>
      <c r="SJS27" s="12"/>
      <c r="SJT27" s="12"/>
      <c r="SJU27" s="12"/>
      <c r="SJV27" s="12"/>
      <c r="SJW27" s="12"/>
      <c r="SJX27" s="12"/>
      <c r="SJY27" s="12"/>
      <c r="SJZ27" s="12"/>
      <c r="SKA27" s="12"/>
      <c r="SKB27" s="12"/>
      <c r="SKC27" s="12"/>
      <c r="SKD27" s="12"/>
      <c r="SKE27" s="12"/>
      <c r="SKF27" s="12"/>
      <c r="SKG27" s="12"/>
      <c r="SKH27" s="12"/>
      <c r="SKI27" s="12"/>
      <c r="SKJ27" s="12"/>
      <c r="SKK27" s="12"/>
      <c r="SKL27" s="12"/>
      <c r="SKM27" s="12"/>
      <c r="SKN27" s="12"/>
      <c r="SKO27" s="12"/>
      <c r="SKP27" s="12"/>
      <c r="SKQ27" s="12"/>
      <c r="SKR27" s="12"/>
      <c r="SKS27" s="12"/>
      <c r="SKT27" s="12"/>
      <c r="SKU27" s="12"/>
      <c r="SKV27" s="12"/>
      <c r="SKW27" s="12"/>
      <c r="SKX27" s="12"/>
      <c r="SKY27" s="12"/>
      <c r="SKZ27" s="12"/>
      <c r="SLA27" s="12"/>
      <c r="SLB27" s="12"/>
      <c r="SLC27" s="12"/>
      <c r="SLD27" s="12"/>
      <c r="SLE27" s="12"/>
      <c r="SLF27" s="12"/>
      <c r="SLG27" s="12"/>
      <c r="SLH27" s="12"/>
      <c r="SLI27" s="12"/>
      <c r="SLJ27" s="12"/>
      <c r="SLK27" s="12"/>
      <c r="SLL27" s="12"/>
      <c r="SLM27" s="12"/>
      <c r="SLN27" s="12"/>
      <c r="SLO27" s="12"/>
      <c r="SLP27" s="12"/>
      <c r="SLQ27" s="12"/>
      <c r="SLR27" s="12"/>
      <c r="SLS27" s="12"/>
      <c r="SLT27" s="12"/>
      <c r="SLU27" s="12"/>
      <c r="SLV27" s="12"/>
      <c r="SLW27" s="12"/>
      <c r="SLX27" s="12"/>
      <c r="SLY27" s="12"/>
      <c r="SLZ27" s="12"/>
      <c r="SMA27" s="12"/>
      <c r="SMB27" s="12"/>
      <c r="SMC27" s="12"/>
      <c r="SMD27" s="12"/>
      <c r="SME27" s="12"/>
      <c r="SMF27" s="12"/>
      <c r="SMG27" s="12"/>
      <c r="SMH27" s="12"/>
      <c r="SMI27" s="12"/>
      <c r="SMJ27" s="12"/>
      <c r="SMK27" s="12"/>
      <c r="SML27" s="12"/>
      <c r="SMM27" s="12"/>
      <c r="SMN27" s="12"/>
      <c r="SMO27" s="12"/>
      <c r="SMP27" s="12"/>
      <c r="SMQ27" s="12"/>
      <c r="SMR27" s="12"/>
      <c r="SMS27" s="12"/>
      <c r="SMT27" s="12"/>
      <c r="SMU27" s="12"/>
      <c r="SMV27" s="12"/>
      <c r="SMW27" s="12"/>
      <c r="SMX27" s="12"/>
      <c r="SMY27" s="12"/>
      <c r="SMZ27" s="12"/>
      <c r="SNA27" s="12"/>
      <c r="SNB27" s="12"/>
      <c r="SNC27" s="12"/>
      <c r="SND27" s="12"/>
      <c r="SNE27" s="12"/>
      <c r="SNF27" s="12"/>
      <c r="SNG27" s="12"/>
      <c r="SNH27" s="12"/>
      <c r="SNI27" s="12"/>
      <c r="SNJ27" s="12"/>
      <c r="SNK27" s="12"/>
      <c r="SNL27" s="12"/>
      <c r="SNM27" s="12"/>
      <c r="SNN27" s="12"/>
      <c r="SNO27" s="12"/>
      <c r="SNP27" s="12"/>
      <c r="SNQ27" s="12"/>
      <c r="SNR27" s="12"/>
      <c r="SNS27" s="12"/>
      <c r="SNT27" s="12"/>
      <c r="SNU27" s="12"/>
      <c r="SNV27" s="12"/>
      <c r="SNW27" s="12"/>
      <c r="SNX27" s="12"/>
      <c r="SNY27" s="12"/>
      <c r="SNZ27" s="12"/>
      <c r="SOA27" s="12"/>
      <c r="SOB27" s="12"/>
      <c r="SOC27" s="12"/>
      <c r="SOD27" s="12"/>
      <c r="SOE27" s="12"/>
      <c r="SOF27" s="12"/>
      <c r="SOG27" s="12"/>
      <c r="SOH27" s="12"/>
      <c r="SOI27" s="12"/>
      <c r="SOJ27" s="12"/>
      <c r="SOK27" s="12"/>
      <c r="SOL27" s="12"/>
      <c r="SOM27" s="12"/>
      <c r="SON27" s="12"/>
      <c r="SOO27" s="12"/>
      <c r="SOP27" s="12"/>
      <c r="SOQ27" s="12"/>
      <c r="SOR27" s="12"/>
      <c r="SOS27" s="12"/>
      <c r="SOT27" s="12"/>
      <c r="SOU27" s="12"/>
      <c r="SOV27" s="12"/>
      <c r="SOW27" s="12"/>
      <c r="SOX27" s="12"/>
      <c r="SOY27" s="12"/>
      <c r="SOZ27" s="12"/>
      <c r="SPA27" s="12"/>
      <c r="SPB27" s="12"/>
      <c r="SPC27" s="12"/>
      <c r="SPD27" s="12"/>
      <c r="SPE27" s="12"/>
      <c r="SPF27" s="12"/>
      <c r="SPG27" s="12"/>
      <c r="SPH27" s="12"/>
      <c r="SPI27" s="12"/>
      <c r="SPJ27" s="12"/>
      <c r="SPK27" s="12"/>
      <c r="SPL27" s="12"/>
      <c r="SPM27" s="12"/>
      <c r="SPN27" s="12"/>
      <c r="SPO27" s="12"/>
      <c r="SPP27" s="12"/>
      <c r="SPQ27" s="12"/>
      <c r="SPR27" s="12"/>
      <c r="SPS27" s="12"/>
      <c r="SPT27" s="12"/>
      <c r="SPU27" s="12"/>
      <c r="SPV27" s="12"/>
      <c r="SPW27" s="12"/>
      <c r="SPX27" s="12"/>
      <c r="SPY27" s="12"/>
      <c r="SPZ27" s="12"/>
      <c r="SQA27" s="12"/>
      <c r="SQB27" s="12"/>
      <c r="SQC27" s="12"/>
      <c r="SQD27" s="12"/>
      <c r="SQE27" s="12"/>
      <c r="SQF27" s="12"/>
      <c r="SQG27" s="12"/>
      <c r="SQH27" s="12"/>
      <c r="SQI27" s="12"/>
      <c r="SQJ27" s="12"/>
      <c r="SQK27" s="12"/>
      <c r="SQL27" s="12"/>
      <c r="SQM27" s="12"/>
      <c r="SQN27" s="12"/>
      <c r="SQO27" s="12"/>
      <c r="SQP27" s="12"/>
      <c r="SQQ27" s="12"/>
      <c r="SQR27" s="12"/>
      <c r="SQS27" s="12"/>
      <c r="SQT27" s="12"/>
      <c r="SQU27" s="12"/>
      <c r="SQV27" s="12"/>
      <c r="SQW27" s="12"/>
      <c r="SQX27" s="12"/>
      <c r="SQY27" s="12"/>
      <c r="SQZ27" s="12"/>
      <c r="SRA27" s="12"/>
      <c r="SRB27" s="12"/>
      <c r="SRC27" s="12"/>
      <c r="SRD27" s="12"/>
      <c r="SRE27" s="12"/>
      <c r="SRF27" s="12"/>
      <c r="SRG27" s="12"/>
      <c r="SRH27" s="12"/>
      <c r="SRI27" s="12"/>
      <c r="SRJ27" s="12"/>
      <c r="SRK27" s="12"/>
      <c r="SRL27" s="12"/>
      <c r="SRM27" s="12"/>
      <c r="SRN27" s="12"/>
      <c r="SRO27" s="12"/>
      <c r="SRP27" s="12"/>
      <c r="SRQ27" s="12"/>
      <c r="SRR27" s="12"/>
      <c r="SRS27" s="12"/>
      <c r="SRT27" s="12"/>
      <c r="SRU27" s="12"/>
      <c r="SRV27" s="12"/>
      <c r="SRW27" s="12"/>
      <c r="SRX27" s="12"/>
      <c r="SRY27" s="12"/>
      <c r="SRZ27" s="12"/>
      <c r="SSA27" s="12"/>
      <c r="SSB27" s="12"/>
      <c r="SSC27" s="12"/>
      <c r="SSD27" s="12"/>
      <c r="SSE27" s="12"/>
      <c r="SSF27" s="12"/>
      <c r="SSG27" s="12"/>
      <c r="SSH27" s="12"/>
      <c r="SSI27" s="12"/>
      <c r="SSJ27" s="12"/>
      <c r="SSK27" s="12"/>
      <c r="SSL27" s="12"/>
      <c r="SSM27" s="12"/>
      <c r="SSN27" s="12"/>
      <c r="SSO27" s="12"/>
      <c r="SSP27" s="12"/>
      <c r="SSQ27" s="12"/>
      <c r="SSR27" s="12"/>
      <c r="SSS27" s="12"/>
      <c r="SST27" s="12"/>
      <c r="SSU27" s="12"/>
      <c r="SSV27" s="12"/>
      <c r="SSW27" s="12"/>
      <c r="SSX27" s="12"/>
      <c r="SSY27" s="12"/>
      <c r="SSZ27" s="12"/>
      <c r="STA27" s="12"/>
      <c r="STB27" s="12"/>
      <c r="STC27" s="12"/>
      <c r="STD27" s="12"/>
      <c r="STE27" s="12"/>
      <c r="STF27" s="12"/>
      <c r="STG27" s="12"/>
      <c r="STH27" s="12"/>
      <c r="STI27" s="12"/>
      <c r="STJ27" s="12"/>
      <c r="STK27" s="12"/>
      <c r="STL27" s="12"/>
      <c r="STM27" s="12"/>
      <c r="STN27" s="12"/>
      <c r="STO27" s="12"/>
      <c r="STP27" s="12"/>
      <c r="STQ27" s="12"/>
      <c r="STR27" s="12"/>
      <c r="STS27" s="12"/>
      <c r="STT27" s="12"/>
      <c r="STU27" s="12"/>
      <c r="STV27" s="12"/>
      <c r="STW27" s="12"/>
      <c r="STX27" s="12"/>
      <c r="STY27" s="12"/>
      <c r="STZ27" s="12"/>
      <c r="SUA27" s="12"/>
      <c r="SUB27" s="12"/>
      <c r="SUC27" s="12"/>
      <c r="SUD27" s="12"/>
      <c r="SUE27" s="12"/>
      <c r="SUF27" s="12"/>
      <c r="SUG27" s="12"/>
      <c r="SUH27" s="12"/>
      <c r="SUI27" s="12"/>
      <c r="SUJ27" s="12"/>
      <c r="SUK27" s="12"/>
      <c r="SUL27" s="12"/>
      <c r="SUM27" s="12"/>
      <c r="SUN27" s="12"/>
      <c r="SUO27" s="12"/>
      <c r="SUP27" s="12"/>
      <c r="SUQ27" s="12"/>
      <c r="SUR27" s="12"/>
      <c r="SUS27" s="12"/>
      <c r="SUT27" s="12"/>
      <c r="SUU27" s="12"/>
      <c r="SUV27" s="12"/>
      <c r="SUW27" s="12"/>
      <c r="SUX27" s="12"/>
      <c r="SUY27" s="12"/>
      <c r="SUZ27" s="12"/>
      <c r="SVA27" s="12"/>
      <c r="SVB27" s="12"/>
      <c r="SVC27" s="12"/>
      <c r="SVD27" s="12"/>
      <c r="SVE27" s="12"/>
      <c r="SVF27" s="12"/>
      <c r="SVG27" s="12"/>
      <c r="SVH27" s="12"/>
      <c r="SVI27" s="12"/>
      <c r="SVJ27" s="12"/>
      <c r="SVK27" s="12"/>
      <c r="SVL27" s="12"/>
      <c r="SVM27" s="12"/>
      <c r="SVN27" s="12"/>
      <c r="SVO27" s="12"/>
      <c r="SVP27" s="12"/>
      <c r="SVQ27" s="12"/>
      <c r="SVR27" s="12"/>
      <c r="SVS27" s="12"/>
      <c r="SVT27" s="12"/>
      <c r="SVU27" s="12"/>
      <c r="SVV27" s="12"/>
      <c r="SVW27" s="12"/>
      <c r="SVX27" s="12"/>
      <c r="SVY27" s="12"/>
      <c r="SVZ27" s="12"/>
      <c r="SWA27" s="12"/>
      <c r="SWB27" s="12"/>
      <c r="SWC27" s="12"/>
      <c r="SWD27" s="12"/>
      <c r="SWE27" s="12"/>
      <c r="SWF27" s="12"/>
      <c r="SWG27" s="12"/>
      <c r="SWH27" s="12"/>
      <c r="SWI27" s="12"/>
      <c r="SWJ27" s="12"/>
      <c r="SWK27" s="12"/>
      <c r="SWL27" s="12"/>
      <c r="SWM27" s="12"/>
      <c r="SWN27" s="12"/>
      <c r="SWO27" s="12"/>
      <c r="SWP27" s="12"/>
      <c r="SWQ27" s="12"/>
      <c r="SWR27" s="12"/>
      <c r="SWS27" s="12"/>
      <c r="SWT27" s="12"/>
      <c r="SWU27" s="12"/>
      <c r="SWV27" s="12"/>
      <c r="SWW27" s="12"/>
      <c r="SWX27" s="12"/>
      <c r="SWY27" s="12"/>
      <c r="SWZ27" s="12"/>
      <c r="SXA27" s="12"/>
      <c r="SXB27" s="12"/>
      <c r="SXC27" s="12"/>
      <c r="SXD27" s="12"/>
      <c r="SXE27" s="12"/>
      <c r="SXF27" s="12"/>
      <c r="SXG27" s="12"/>
      <c r="SXH27" s="12"/>
      <c r="SXI27" s="12"/>
      <c r="SXJ27" s="12"/>
      <c r="SXK27" s="12"/>
      <c r="SXL27" s="12"/>
      <c r="SXM27" s="12"/>
      <c r="SXN27" s="12"/>
      <c r="SXO27" s="12"/>
      <c r="SXP27" s="12"/>
      <c r="SXQ27" s="12"/>
      <c r="SXR27" s="12"/>
      <c r="SXS27" s="12"/>
      <c r="SXT27" s="12"/>
      <c r="SXU27" s="12"/>
      <c r="SXV27" s="12"/>
      <c r="SXW27" s="12"/>
      <c r="SXX27" s="12"/>
      <c r="SXY27" s="12"/>
      <c r="SXZ27" s="12"/>
      <c r="SYA27" s="12"/>
      <c r="SYB27" s="12"/>
      <c r="SYC27" s="12"/>
      <c r="SYD27" s="12"/>
      <c r="SYE27" s="12"/>
      <c r="SYF27" s="12"/>
      <c r="SYG27" s="12"/>
      <c r="SYH27" s="12"/>
      <c r="SYI27" s="12"/>
      <c r="SYJ27" s="12"/>
      <c r="SYK27" s="12"/>
      <c r="SYL27" s="12"/>
      <c r="SYM27" s="12"/>
      <c r="SYN27" s="12"/>
      <c r="SYO27" s="12"/>
      <c r="SYP27" s="12"/>
      <c r="SYQ27" s="12"/>
      <c r="SYR27" s="12"/>
      <c r="SYS27" s="12"/>
      <c r="SYT27" s="12"/>
      <c r="SYU27" s="12"/>
      <c r="SYV27" s="12"/>
      <c r="SYW27" s="12"/>
      <c r="SYX27" s="12"/>
      <c r="SYY27" s="12"/>
      <c r="SYZ27" s="12"/>
      <c r="SZA27" s="12"/>
      <c r="SZB27" s="12"/>
      <c r="SZC27" s="12"/>
      <c r="SZD27" s="12"/>
      <c r="SZE27" s="12"/>
      <c r="SZF27" s="12"/>
      <c r="SZG27" s="12"/>
      <c r="SZH27" s="12"/>
      <c r="SZI27" s="12"/>
      <c r="SZJ27" s="12"/>
      <c r="SZK27" s="12"/>
      <c r="SZL27" s="12"/>
      <c r="SZM27" s="12"/>
      <c r="SZN27" s="12"/>
      <c r="SZO27" s="12"/>
      <c r="SZP27" s="12"/>
      <c r="SZQ27" s="12"/>
      <c r="SZR27" s="12"/>
      <c r="SZS27" s="12"/>
      <c r="SZT27" s="12"/>
      <c r="SZU27" s="12"/>
      <c r="SZV27" s="12"/>
      <c r="SZW27" s="12"/>
      <c r="SZX27" s="12"/>
      <c r="SZY27" s="12"/>
      <c r="SZZ27" s="12"/>
      <c r="TAA27" s="12"/>
      <c r="TAB27" s="12"/>
      <c r="TAC27" s="12"/>
      <c r="TAD27" s="12"/>
      <c r="TAE27" s="12"/>
      <c r="TAF27" s="12"/>
      <c r="TAG27" s="12"/>
      <c r="TAH27" s="12"/>
      <c r="TAI27" s="12"/>
      <c r="TAJ27" s="12"/>
      <c r="TAK27" s="12"/>
      <c r="TAL27" s="12"/>
      <c r="TAM27" s="12"/>
      <c r="TAN27" s="12"/>
      <c r="TAO27" s="12"/>
      <c r="TAP27" s="12"/>
      <c r="TAQ27" s="12"/>
      <c r="TAR27" s="12"/>
      <c r="TAS27" s="12"/>
      <c r="TAT27" s="12"/>
      <c r="TAU27" s="12"/>
      <c r="TAV27" s="12"/>
      <c r="TAW27" s="12"/>
      <c r="TAX27" s="12"/>
      <c r="TAY27" s="12"/>
      <c r="TAZ27" s="12"/>
      <c r="TBA27" s="12"/>
      <c r="TBB27" s="12"/>
      <c r="TBC27" s="12"/>
      <c r="TBD27" s="12"/>
      <c r="TBE27" s="12"/>
      <c r="TBF27" s="12"/>
      <c r="TBG27" s="12"/>
      <c r="TBH27" s="12"/>
      <c r="TBI27" s="12"/>
      <c r="TBJ27" s="12"/>
      <c r="TBK27" s="12"/>
      <c r="TBL27" s="12"/>
      <c r="TBM27" s="12"/>
      <c r="TBN27" s="12"/>
      <c r="TBO27" s="12"/>
      <c r="TBP27" s="12"/>
      <c r="TBQ27" s="12"/>
      <c r="TBR27" s="12"/>
      <c r="TBS27" s="12"/>
      <c r="TBT27" s="12"/>
      <c r="TBU27" s="12"/>
      <c r="TBV27" s="12"/>
      <c r="TBW27" s="12"/>
      <c r="TBX27" s="12"/>
      <c r="TBY27" s="12"/>
      <c r="TBZ27" s="12"/>
      <c r="TCA27" s="12"/>
      <c r="TCB27" s="12"/>
      <c r="TCC27" s="12"/>
      <c r="TCD27" s="12"/>
      <c r="TCE27" s="12"/>
      <c r="TCF27" s="12"/>
      <c r="TCG27" s="12"/>
      <c r="TCH27" s="12"/>
      <c r="TCI27" s="12"/>
      <c r="TCJ27" s="12"/>
      <c r="TCK27" s="12"/>
      <c r="TCL27" s="12"/>
      <c r="TCM27" s="12"/>
      <c r="TCN27" s="12"/>
      <c r="TCO27" s="12"/>
      <c r="TCP27" s="12"/>
      <c r="TCQ27" s="12"/>
      <c r="TCR27" s="12"/>
      <c r="TCS27" s="12"/>
      <c r="TCT27" s="12"/>
      <c r="TCU27" s="12"/>
      <c r="TCV27" s="12"/>
      <c r="TCW27" s="12"/>
      <c r="TCX27" s="12"/>
      <c r="TCY27" s="12"/>
      <c r="TCZ27" s="12"/>
      <c r="TDA27" s="12"/>
      <c r="TDB27" s="12"/>
      <c r="TDC27" s="12"/>
      <c r="TDD27" s="12"/>
      <c r="TDE27" s="12"/>
      <c r="TDF27" s="12"/>
      <c r="TDG27" s="12"/>
      <c r="TDH27" s="12"/>
      <c r="TDI27" s="12"/>
      <c r="TDJ27" s="12"/>
      <c r="TDK27" s="12"/>
      <c r="TDL27" s="12"/>
      <c r="TDM27" s="12"/>
      <c r="TDN27" s="12"/>
      <c r="TDO27" s="12"/>
      <c r="TDP27" s="12"/>
      <c r="TDQ27" s="12"/>
      <c r="TDR27" s="12"/>
      <c r="TDS27" s="12"/>
      <c r="TDT27" s="12"/>
      <c r="TDU27" s="12"/>
      <c r="TDV27" s="12"/>
      <c r="TDW27" s="12"/>
      <c r="TDX27" s="12"/>
      <c r="TDY27" s="12"/>
      <c r="TDZ27" s="12"/>
      <c r="TEA27" s="12"/>
      <c r="TEB27" s="12"/>
      <c r="TEC27" s="12"/>
      <c r="TED27" s="12"/>
      <c r="TEE27" s="12"/>
      <c r="TEF27" s="12"/>
      <c r="TEG27" s="12"/>
      <c r="TEH27" s="12"/>
      <c r="TEI27" s="12"/>
      <c r="TEJ27" s="12"/>
      <c r="TEK27" s="12"/>
      <c r="TEL27" s="12"/>
      <c r="TEM27" s="12"/>
      <c r="TEN27" s="12"/>
      <c r="TEO27" s="12"/>
      <c r="TEP27" s="12"/>
      <c r="TEQ27" s="12"/>
      <c r="TER27" s="12"/>
      <c r="TES27" s="12"/>
      <c r="TET27" s="12"/>
      <c r="TEU27" s="12"/>
      <c r="TEV27" s="12"/>
      <c r="TEW27" s="12"/>
      <c r="TEX27" s="12"/>
      <c r="TEY27" s="12"/>
      <c r="TEZ27" s="12"/>
      <c r="TFA27" s="12"/>
      <c r="TFB27" s="12"/>
      <c r="TFC27" s="12"/>
      <c r="TFD27" s="12"/>
      <c r="TFE27" s="12"/>
      <c r="TFF27" s="12"/>
      <c r="TFG27" s="12"/>
      <c r="TFH27" s="12"/>
      <c r="TFI27" s="12"/>
      <c r="TFJ27" s="12"/>
      <c r="TFK27" s="12"/>
      <c r="TFL27" s="12"/>
      <c r="TFM27" s="12"/>
      <c r="TFN27" s="12"/>
      <c r="TFO27" s="12"/>
      <c r="TFP27" s="12"/>
      <c r="TFQ27" s="12"/>
      <c r="TFR27" s="12"/>
      <c r="TFS27" s="12"/>
      <c r="TFT27" s="12"/>
      <c r="TFU27" s="12"/>
      <c r="TFV27" s="12"/>
      <c r="TFW27" s="12"/>
      <c r="TFX27" s="12"/>
      <c r="TFY27" s="12"/>
      <c r="TFZ27" s="12"/>
      <c r="TGA27" s="12"/>
      <c r="TGB27" s="12"/>
      <c r="TGC27" s="12"/>
      <c r="TGD27" s="12"/>
      <c r="TGE27" s="12"/>
      <c r="TGF27" s="12"/>
      <c r="TGG27" s="12"/>
      <c r="TGH27" s="12"/>
      <c r="TGI27" s="12"/>
      <c r="TGJ27" s="12"/>
      <c r="TGK27" s="12"/>
      <c r="TGL27" s="12"/>
      <c r="TGM27" s="12"/>
      <c r="TGN27" s="12"/>
      <c r="TGO27" s="12"/>
      <c r="TGP27" s="12"/>
      <c r="TGQ27" s="12"/>
      <c r="TGR27" s="12"/>
      <c r="TGS27" s="12"/>
      <c r="TGT27" s="12"/>
      <c r="TGU27" s="12"/>
      <c r="TGV27" s="12"/>
      <c r="TGW27" s="12"/>
      <c r="TGX27" s="12"/>
      <c r="TGY27" s="12"/>
      <c r="TGZ27" s="12"/>
      <c r="THA27" s="12"/>
      <c r="THB27" s="12"/>
      <c r="THC27" s="12"/>
      <c r="THD27" s="12"/>
      <c r="THE27" s="12"/>
      <c r="THF27" s="12"/>
      <c r="THG27" s="12"/>
      <c r="THH27" s="12"/>
      <c r="THI27" s="12"/>
      <c r="THJ27" s="12"/>
      <c r="THK27" s="12"/>
      <c r="THL27" s="12"/>
      <c r="THM27" s="12"/>
      <c r="THN27" s="12"/>
      <c r="THO27" s="12"/>
      <c r="THP27" s="12"/>
      <c r="THQ27" s="12"/>
      <c r="THR27" s="12"/>
      <c r="THS27" s="12"/>
      <c r="THT27" s="12"/>
      <c r="THU27" s="12"/>
      <c r="THV27" s="12"/>
      <c r="THW27" s="12"/>
      <c r="THX27" s="12"/>
      <c r="THY27" s="12"/>
      <c r="THZ27" s="12"/>
      <c r="TIA27" s="12"/>
      <c r="TIB27" s="12"/>
      <c r="TIC27" s="12"/>
      <c r="TID27" s="12"/>
      <c r="TIE27" s="12"/>
      <c r="TIF27" s="12"/>
      <c r="TIG27" s="12"/>
      <c r="TIH27" s="12"/>
      <c r="TII27" s="12"/>
      <c r="TIJ27" s="12"/>
      <c r="TIK27" s="12"/>
      <c r="TIL27" s="12"/>
      <c r="TIM27" s="12"/>
      <c r="TIN27" s="12"/>
      <c r="TIO27" s="12"/>
      <c r="TIP27" s="12"/>
      <c r="TIQ27" s="12"/>
      <c r="TIR27" s="12"/>
      <c r="TIS27" s="12"/>
      <c r="TIT27" s="12"/>
      <c r="TIU27" s="12"/>
      <c r="TIV27" s="12"/>
      <c r="TIW27" s="12"/>
      <c r="TIX27" s="12"/>
      <c r="TIY27" s="12"/>
      <c r="TIZ27" s="12"/>
      <c r="TJA27" s="12"/>
      <c r="TJB27" s="12"/>
      <c r="TJC27" s="12"/>
      <c r="TJD27" s="12"/>
      <c r="TJE27" s="12"/>
      <c r="TJF27" s="12"/>
      <c r="TJG27" s="12"/>
      <c r="TJH27" s="12"/>
      <c r="TJI27" s="12"/>
      <c r="TJJ27" s="12"/>
      <c r="TJK27" s="12"/>
      <c r="TJL27" s="12"/>
      <c r="TJM27" s="12"/>
      <c r="TJN27" s="12"/>
      <c r="TJO27" s="12"/>
      <c r="TJP27" s="12"/>
      <c r="TJQ27" s="12"/>
      <c r="TJR27" s="12"/>
      <c r="TJS27" s="12"/>
      <c r="TJT27" s="12"/>
      <c r="TJU27" s="12"/>
      <c r="TJV27" s="12"/>
      <c r="TJW27" s="12"/>
      <c r="TJX27" s="12"/>
      <c r="TJY27" s="12"/>
      <c r="TJZ27" s="12"/>
      <c r="TKA27" s="12"/>
      <c r="TKB27" s="12"/>
      <c r="TKC27" s="12"/>
      <c r="TKD27" s="12"/>
      <c r="TKE27" s="12"/>
      <c r="TKF27" s="12"/>
      <c r="TKG27" s="12"/>
      <c r="TKH27" s="12"/>
      <c r="TKI27" s="12"/>
      <c r="TKJ27" s="12"/>
      <c r="TKK27" s="12"/>
      <c r="TKL27" s="12"/>
      <c r="TKM27" s="12"/>
      <c r="TKN27" s="12"/>
      <c r="TKO27" s="12"/>
      <c r="TKP27" s="12"/>
      <c r="TKQ27" s="12"/>
      <c r="TKR27" s="12"/>
      <c r="TKS27" s="12"/>
      <c r="TKT27" s="12"/>
      <c r="TKU27" s="12"/>
      <c r="TKV27" s="12"/>
      <c r="TKW27" s="12"/>
      <c r="TKX27" s="12"/>
      <c r="TKY27" s="12"/>
      <c r="TKZ27" s="12"/>
      <c r="TLA27" s="12"/>
      <c r="TLB27" s="12"/>
      <c r="TLC27" s="12"/>
      <c r="TLD27" s="12"/>
      <c r="TLE27" s="12"/>
      <c r="TLF27" s="12"/>
      <c r="TLG27" s="12"/>
      <c r="TLH27" s="12"/>
      <c r="TLI27" s="12"/>
      <c r="TLJ27" s="12"/>
      <c r="TLK27" s="12"/>
      <c r="TLL27" s="12"/>
      <c r="TLM27" s="12"/>
      <c r="TLN27" s="12"/>
      <c r="TLO27" s="12"/>
      <c r="TLP27" s="12"/>
      <c r="TLQ27" s="12"/>
      <c r="TLR27" s="12"/>
      <c r="TLS27" s="12"/>
      <c r="TLT27" s="12"/>
      <c r="TLU27" s="12"/>
      <c r="TLV27" s="12"/>
      <c r="TLW27" s="12"/>
      <c r="TLX27" s="12"/>
      <c r="TLY27" s="12"/>
      <c r="TLZ27" s="12"/>
      <c r="TMA27" s="12"/>
      <c r="TMB27" s="12"/>
      <c r="TMC27" s="12"/>
      <c r="TMD27" s="12"/>
      <c r="TME27" s="12"/>
      <c r="TMF27" s="12"/>
      <c r="TMG27" s="12"/>
      <c r="TMH27" s="12"/>
      <c r="TMI27" s="12"/>
      <c r="TMJ27" s="12"/>
      <c r="TMK27" s="12"/>
      <c r="TML27" s="12"/>
      <c r="TMM27" s="12"/>
      <c r="TMN27" s="12"/>
      <c r="TMO27" s="12"/>
      <c r="TMP27" s="12"/>
      <c r="TMQ27" s="12"/>
      <c r="TMR27" s="12"/>
      <c r="TMS27" s="12"/>
      <c r="TMT27" s="12"/>
      <c r="TMU27" s="12"/>
      <c r="TMV27" s="12"/>
      <c r="TMW27" s="12"/>
      <c r="TMX27" s="12"/>
      <c r="TMY27" s="12"/>
      <c r="TMZ27" s="12"/>
      <c r="TNA27" s="12"/>
      <c r="TNB27" s="12"/>
      <c r="TNC27" s="12"/>
      <c r="TND27" s="12"/>
      <c r="TNE27" s="12"/>
      <c r="TNF27" s="12"/>
      <c r="TNG27" s="12"/>
      <c r="TNH27" s="12"/>
      <c r="TNI27" s="12"/>
      <c r="TNJ27" s="12"/>
      <c r="TNK27" s="12"/>
      <c r="TNL27" s="12"/>
      <c r="TNM27" s="12"/>
      <c r="TNN27" s="12"/>
      <c r="TNO27" s="12"/>
      <c r="TNP27" s="12"/>
      <c r="TNQ27" s="12"/>
      <c r="TNR27" s="12"/>
      <c r="TNS27" s="12"/>
      <c r="TNT27" s="12"/>
      <c r="TNU27" s="12"/>
      <c r="TNV27" s="12"/>
      <c r="TNW27" s="12"/>
      <c r="TNX27" s="12"/>
      <c r="TNY27" s="12"/>
      <c r="TNZ27" s="12"/>
      <c r="TOA27" s="12"/>
      <c r="TOB27" s="12"/>
      <c r="TOC27" s="12"/>
      <c r="TOD27" s="12"/>
      <c r="TOE27" s="12"/>
      <c r="TOF27" s="12"/>
      <c r="TOG27" s="12"/>
      <c r="TOH27" s="12"/>
      <c r="TOI27" s="12"/>
      <c r="TOJ27" s="12"/>
      <c r="TOK27" s="12"/>
      <c r="TOL27" s="12"/>
      <c r="TOM27" s="12"/>
      <c r="TON27" s="12"/>
      <c r="TOO27" s="12"/>
      <c r="TOP27" s="12"/>
      <c r="TOQ27" s="12"/>
      <c r="TOR27" s="12"/>
      <c r="TOS27" s="12"/>
      <c r="TOT27" s="12"/>
      <c r="TOU27" s="12"/>
      <c r="TOV27" s="12"/>
      <c r="TOW27" s="12"/>
      <c r="TOX27" s="12"/>
      <c r="TOY27" s="12"/>
      <c r="TOZ27" s="12"/>
      <c r="TPA27" s="12"/>
      <c r="TPB27" s="12"/>
      <c r="TPC27" s="12"/>
      <c r="TPD27" s="12"/>
      <c r="TPE27" s="12"/>
      <c r="TPF27" s="12"/>
      <c r="TPG27" s="12"/>
      <c r="TPH27" s="12"/>
      <c r="TPI27" s="12"/>
      <c r="TPJ27" s="12"/>
      <c r="TPK27" s="12"/>
      <c r="TPL27" s="12"/>
      <c r="TPM27" s="12"/>
      <c r="TPN27" s="12"/>
      <c r="TPO27" s="12"/>
      <c r="TPP27" s="12"/>
      <c r="TPQ27" s="12"/>
      <c r="TPR27" s="12"/>
      <c r="TPS27" s="12"/>
      <c r="TPT27" s="12"/>
      <c r="TPU27" s="12"/>
      <c r="TPV27" s="12"/>
      <c r="TPW27" s="12"/>
      <c r="TPX27" s="12"/>
      <c r="TPY27" s="12"/>
      <c r="TPZ27" s="12"/>
      <c r="TQA27" s="12"/>
      <c r="TQB27" s="12"/>
      <c r="TQC27" s="12"/>
      <c r="TQD27" s="12"/>
      <c r="TQE27" s="12"/>
      <c r="TQF27" s="12"/>
      <c r="TQG27" s="12"/>
      <c r="TQH27" s="12"/>
      <c r="TQI27" s="12"/>
      <c r="TQJ27" s="12"/>
      <c r="TQK27" s="12"/>
      <c r="TQL27" s="12"/>
      <c r="TQM27" s="12"/>
      <c r="TQN27" s="12"/>
      <c r="TQO27" s="12"/>
      <c r="TQP27" s="12"/>
      <c r="TQQ27" s="12"/>
      <c r="TQR27" s="12"/>
      <c r="TQS27" s="12"/>
      <c r="TQT27" s="12"/>
      <c r="TQU27" s="12"/>
      <c r="TQV27" s="12"/>
      <c r="TQW27" s="12"/>
      <c r="TQX27" s="12"/>
      <c r="TQY27" s="12"/>
      <c r="TQZ27" s="12"/>
      <c r="TRA27" s="12"/>
      <c r="TRB27" s="12"/>
      <c r="TRC27" s="12"/>
      <c r="TRD27" s="12"/>
      <c r="TRE27" s="12"/>
      <c r="TRF27" s="12"/>
      <c r="TRG27" s="12"/>
      <c r="TRH27" s="12"/>
      <c r="TRI27" s="12"/>
      <c r="TRJ27" s="12"/>
      <c r="TRK27" s="12"/>
      <c r="TRL27" s="12"/>
      <c r="TRM27" s="12"/>
      <c r="TRN27" s="12"/>
      <c r="TRO27" s="12"/>
      <c r="TRP27" s="12"/>
      <c r="TRQ27" s="12"/>
      <c r="TRR27" s="12"/>
      <c r="TRS27" s="12"/>
      <c r="TRT27" s="12"/>
      <c r="TRU27" s="12"/>
      <c r="TRV27" s="12"/>
      <c r="TRW27" s="12"/>
      <c r="TRX27" s="12"/>
      <c r="TRY27" s="12"/>
      <c r="TRZ27" s="12"/>
      <c r="TSA27" s="12"/>
      <c r="TSB27" s="12"/>
      <c r="TSC27" s="12"/>
      <c r="TSD27" s="12"/>
      <c r="TSE27" s="12"/>
      <c r="TSF27" s="12"/>
      <c r="TSG27" s="12"/>
      <c r="TSH27" s="12"/>
      <c r="TSI27" s="12"/>
      <c r="TSJ27" s="12"/>
      <c r="TSK27" s="12"/>
      <c r="TSL27" s="12"/>
      <c r="TSM27" s="12"/>
      <c r="TSN27" s="12"/>
      <c r="TSO27" s="12"/>
      <c r="TSP27" s="12"/>
      <c r="TSQ27" s="12"/>
      <c r="TSR27" s="12"/>
      <c r="TSS27" s="12"/>
      <c r="TST27" s="12"/>
      <c r="TSU27" s="12"/>
      <c r="TSV27" s="12"/>
      <c r="TSW27" s="12"/>
      <c r="TSX27" s="12"/>
      <c r="TSY27" s="12"/>
      <c r="TSZ27" s="12"/>
      <c r="TTA27" s="12"/>
      <c r="TTB27" s="12"/>
      <c r="TTC27" s="12"/>
      <c r="TTD27" s="12"/>
      <c r="TTE27" s="12"/>
      <c r="TTF27" s="12"/>
      <c r="TTG27" s="12"/>
      <c r="TTH27" s="12"/>
      <c r="TTI27" s="12"/>
      <c r="TTJ27" s="12"/>
      <c r="TTK27" s="12"/>
      <c r="TTL27" s="12"/>
      <c r="TTM27" s="12"/>
      <c r="TTN27" s="12"/>
      <c r="TTO27" s="12"/>
      <c r="TTP27" s="12"/>
      <c r="TTQ27" s="12"/>
      <c r="TTR27" s="12"/>
      <c r="TTS27" s="12"/>
      <c r="TTT27" s="12"/>
      <c r="TTU27" s="12"/>
      <c r="TTV27" s="12"/>
      <c r="TTW27" s="12"/>
      <c r="TTX27" s="12"/>
      <c r="TTY27" s="12"/>
      <c r="TTZ27" s="12"/>
      <c r="TUA27" s="12"/>
      <c r="TUB27" s="12"/>
      <c r="TUC27" s="12"/>
      <c r="TUD27" s="12"/>
      <c r="TUE27" s="12"/>
      <c r="TUF27" s="12"/>
      <c r="TUG27" s="12"/>
      <c r="TUH27" s="12"/>
      <c r="TUI27" s="12"/>
      <c r="TUJ27" s="12"/>
      <c r="TUK27" s="12"/>
      <c r="TUL27" s="12"/>
      <c r="TUM27" s="12"/>
      <c r="TUN27" s="12"/>
      <c r="TUO27" s="12"/>
      <c r="TUP27" s="12"/>
      <c r="TUQ27" s="12"/>
      <c r="TUR27" s="12"/>
      <c r="TUS27" s="12"/>
      <c r="TUT27" s="12"/>
      <c r="TUU27" s="12"/>
      <c r="TUV27" s="12"/>
      <c r="TUW27" s="12"/>
      <c r="TUX27" s="12"/>
      <c r="TUY27" s="12"/>
      <c r="TUZ27" s="12"/>
      <c r="TVA27" s="12"/>
      <c r="TVB27" s="12"/>
      <c r="TVC27" s="12"/>
      <c r="TVD27" s="12"/>
      <c r="TVE27" s="12"/>
      <c r="TVF27" s="12"/>
      <c r="TVG27" s="12"/>
      <c r="TVH27" s="12"/>
      <c r="TVI27" s="12"/>
      <c r="TVJ27" s="12"/>
      <c r="TVK27" s="12"/>
      <c r="TVL27" s="12"/>
      <c r="TVM27" s="12"/>
      <c r="TVN27" s="12"/>
      <c r="TVO27" s="12"/>
      <c r="TVP27" s="12"/>
      <c r="TVQ27" s="12"/>
      <c r="TVR27" s="12"/>
      <c r="TVS27" s="12"/>
      <c r="TVT27" s="12"/>
      <c r="TVU27" s="12"/>
      <c r="TVV27" s="12"/>
      <c r="TVW27" s="12"/>
      <c r="TVX27" s="12"/>
      <c r="TVY27" s="12"/>
      <c r="TVZ27" s="12"/>
      <c r="TWA27" s="12"/>
      <c r="TWB27" s="12"/>
      <c r="TWC27" s="12"/>
      <c r="TWD27" s="12"/>
      <c r="TWE27" s="12"/>
      <c r="TWF27" s="12"/>
      <c r="TWG27" s="12"/>
      <c r="TWH27" s="12"/>
      <c r="TWI27" s="12"/>
      <c r="TWJ27" s="12"/>
      <c r="TWK27" s="12"/>
      <c r="TWL27" s="12"/>
      <c r="TWM27" s="12"/>
      <c r="TWN27" s="12"/>
      <c r="TWO27" s="12"/>
      <c r="TWP27" s="12"/>
      <c r="TWQ27" s="12"/>
      <c r="TWR27" s="12"/>
      <c r="TWS27" s="12"/>
      <c r="TWT27" s="12"/>
      <c r="TWU27" s="12"/>
      <c r="TWV27" s="12"/>
      <c r="TWW27" s="12"/>
      <c r="TWX27" s="12"/>
      <c r="TWY27" s="12"/>
      <c r="TWZ27" s="12"/>
      <c r="TXA27" s="12"/>
      <c r="TXB27" s="12"/>
      <c r="TXC27" s="12"/>
      <c r="TXD27" s="12"/>
      <c r="TXE27" s="12"/>
      <c r="TXF27" s="12"/>
      <c r="TXG27" s="12"/>
      <c r="TXH27" s="12"/>
      <c r="TXI27" s="12"/>
      <c r="TXJ27" s="12"/>
      <c r="TXK27" s="12"/>
      <c r="TXL27" s="12"/>
      <c r="TXM27" s="12"/>
      <c r="TXN27" s="12"/>
      <c r="TXO27" s="12"/>
      <c r="TXP27" s="12"/>
      <c r="TXQ27" s="12"/>
      <c r="TXR27" s="12"/>
      <c r="TXS27" s="12"/>
      <c r="TXT27" s="12"/>
      <c r="TXU27" s="12"/>
      <c r="TXV27" s="12"/>
      <c r="TXW27" s="12"/>
      <c r="TXX27" s="12"/>
      <c r="TXY27" s="12"/>
      <c r="TXZ27" s="12"/>
      <c r="TYA27" s="12"/>
      <c r="TYB27" s="12"/>
      <c r="TYC27" s="12"/>
      <c r="TYD27" s="12"/>
      <c r="TYE27" s="12"/>
      <c r="TYF27" s="12"/>
      <c r="TYG27" s="12"/>
      <c r="TYH27" s="12"/>
      <c r="TYI27" s="12"/>
      <c r="TYJ27" s="12"/>
      <c r="TYK27" s="12"/>
      <c r="TYL27" s="12"/>
      <c r="TYM27" s="12"/>
      <c r="TYN27" s="12"/>
      <c r="TYO27" s="12"/>
      <c r="TYP27" s="12"/>
      <c r="TYQ27" s="12"/>
      <c r="TYR27" s="12"/>
      <c r="TYS27" s="12"/>
      <c r="TYT27" s="12"/>
      <c r="TYU27" s="12"/>
      <c r="TYV27" s="12"/>
      <c r="TYW27" s="12"/>
      <c r="TYX27" s="12"/>
      <c r="TYY27" s="12"/>
      <c r="TYZ27" s="12"/>
      <c r="TZA27" s="12"/>
      <c r="TZB27" s="12"/>
      <c r="TZC27" s="12"/>
      <c r="TZD27" s="12"/>
      <c r="TZE27" s="12"/>
      <c r="TZF27" s="12"/>
      <c r="TZG27" s="12"/>
      <c r="TZH27" s="12"/>
      <c r="TZI27" s="12"/>
      <c r="TZJ27" s="12"/>
      <c r="TZK27" s="12"/>
      <c r="TZL27" s="12"/>
      <c r="TZM27" s="12"/>
      <c r="TZN27" s="12"/>
      <c r="TZO27" s="12"/>
      <c r="TZP27" s="12"/>
      <c r="TZQ27" s="12"/>
      <c r="TZR27" s="12"/>
      <c r="TZS27" s="12"/>
      <c r="TZT27" s="12"/>
      <c r="TZU27" s="12"/>
      <c r="TZV27" s="12"/>
      <c r="TZW27" s="12"/>
      <c r="TZX27" s="12"/>
      <c r="TZY27" s="12"/>
      <c r="TZZ27" s="12"/>
      <c r="UAA27" s="12"/>
      <c r="UAB27" s="12"/>
      <c r="UAC27" s="12"/>
      <c r="UAD27" s="12"/>
      <c r="UAE27" s="12"/>
      <c r="UAF27" s="12"/>
      <c r="UAG27" s="12"/>
      <c r="UAH27" s="12"/>
      <c r="UAI27" s="12"/>
      <c r="UAJ27" s="12"/>
      <c r="UAK27" s="12"/>
      <c r="UAL27" s="12"/>
      <c r="UAM27" s="12"/>
      <c r="UAN27" s="12"/>
      <c r="UAO27" s="12"/>
      <c r="UAP27" s="12"/>
      <c r="UAQ27" s="12"/>
      <c r="UAR27" s="12"/>
      <c r="UAS27" s="12"/>
      <c r="UAT27" s="12"/>
      <c r="UAU27" s="12"/>
      <c r="UAV27" s="12"/>
      <c r="UAW27" s="12"/>
      <c r="UAX27" s="12"/>
      <c r="UAY27" s="12"/>
      <c r="UAZ27" s="12"/>
      <c r="UBA27" s="12"/>
      <c r="UBB27" s="12"/>
      <c r="UBC27" s="12"/>
      <c r="UBD27" s="12"/>
      <c r="UBE27" s="12"/>
      <c r="UBF27" s="12"/>
      <c r="UBG27" s="12"/>
      <c r="UBH27" s="12"/>
      <c r="UBI27" s="12"/>
      <c r="UBJ27" s="12"/>
      <c r="UBK27" s="12"/>
      <c r="UBL27" s="12"/>
      <c r="UBM27" s="12"/>
      <c r="UBN27" s="12"/>
      <c r="UBO27" s="12"/>
      <c r="UBP27" s="12"/>
      <c r="UBQ27" s="12"/>
      <c r="UBR27" s="12"/>
      <c r="UBS27" s="12"/>
      <c r="UBT27" s="12"/>
      <c r="UBU27" s="12"/>
      <c r="UBV27" s="12"/>
      <c r="UBW27" s="12"/>
      <c r="UBX27" s="12"/>
      <c r="UBY27" s="12"/>
      <c r="UBZ27" s="12"/>
      <c r="UCA27" s="12"/>
      <c r="UCB27" s="12"/>
      <c r="UCC27" s="12"/>
      <c r="UCD27" s="12"/>
      <c r="UCE27" s="12"/>
      <c r="UCF27" s="12"/>
      <c r="UCG27" s="12"/>
      <c r="UCH27" s="12"/>
      <c r="UCI27" s="12"/>
      <c r="UCJ27" s="12"/>
      <c r="UCK27" s="12"/>
      <c r="UCL27" s="12"/>
      <c r="UCM27" s="12"/>
      <c r="UCN27" s="12"/>
      <c r="UCO27" s="12"/>
      <c r="UCP27" s="12"/>
      <c r="UCQ27" s="12"/>
      <c r="UCR27" s="12"/>
      <c r="UCS27" s="12"/>
      <c r="UCT27" s="12"/>
      <c r="UCU27" s="12"/>
      <c r="UCV27" s="12"/>
      <c r="UCW27" s="12"/>
      <c r="UCX27" s="12"/>
      <c r="UCY27" s="12"/>
      <c r="UCZ27" s="12"/>
      <c r="UDA27" s="12"/>
      <c r="UDB27" s="12"/>
      <c r="UDC27" s="12"/>
      <c r="UDD27" s="12"/>
      <c r="UDE27" s="12"/>
      <c r="UDF27" s="12"/>
      <c r="UDG27" s="12"/>
      <c r="UDH27" s="12"/>
      <c r="UDI27" s="12"/>
      <c r="UDJ27" s="12"/>
      <c r="UDK27" s="12"/>
      <c r="UDL27" s="12"/>
      <c r="UDM27" s="12"/>
      <c r="UDN27" s="12"/>
      <c r="UDO27" s="12"/>
      <c r="UDP27" s="12"/>
      <c r="UDQ27" s="12"/>
      <c r="UDR27" s="12"/>
      <c r="UDS27" s="12"/>
      <c r="UDT27" s="12"/>
      <c r="UDU27" s="12"/>
      <c r="UDV27" s="12"/>
      <c r="UDW27" s="12"/>
      <c r="UDX27" s="12"/>
      <c r="UDY27" s="12"/>
      <c r="UDZ27" s="12"/>
      <c r="UEA27" s="12"/>
      <c r="UEB27" s="12"/>
      <c r="UEC27" s="12"/>
      <c r="UED27" s="12"/>
      <c r="UEE27" s="12"/>
      <c r="UEF27" s="12"/>
      <c r="UEG27" s="12"/>
      <c r="UEH27" s="12"/>
      <c r="UEI27" s="12"/>
      <c r="UEJ27" s="12"/>
      <c r="UEK27" s="12"/>
      <c r="UEL27" s="12"/>
      <c r="UEM27" s="12"/>
      <c r="UEN27" s="12"/>
      <c r="UEO27" s="12"/>
      <c r="UEP27" s="12"/>
      <c r="UEQ27" s="12"/>
      <c r="UER27" s="12"/>
      <c r="UES27" s="12"/>
      <c r="UET27" s="12"/>
      <c r="UEU27" s="12"/>
      <c r="UEV27" s="12"/>
      <c r="UEW27" s="12"/>
      <c r="UEX27" s="12"/>
      <c r="UEY27" s="12"/>
      <c r="UEZ27" s="12"/>
      <c r="UFA27" s="12"/>
      <c r="UFB27" s="12"/>
      <c r="UFC27" s="12"/>
      <c r="UFD27" s="12"/>
      <c r="UFE27" s="12"/>
      <c r="UFF27" s="12"/>
      <c r="UFG27" s="12"/>
      <c r="UFH27" s="12"/>
      <c r="UFI27" s="12"/>
      <c r="UFJ27" s="12"/>
      <c r="UFK27" s="12"/>
      <c r="UFL27" s="12"/>
      <c r="UFM27" s="12"/>
      <c r="UFN27" s="12"/>
      <c r="UFO27" s="12"/>
      <c r="UFP27" s="12"/>
      <c r="UFQ27" s="12"/>
      <c r="UFR27" s="12"/>
      <c r="UFS27" s="12"/>
      <c r="UFT27" s="12"/>
      <c r="UFU27" s="12"/>
      <c r="UFV27" s="12"/>
      <c r="UFW27" s="12"/>
      <c r="UFX27" s="12"/>
      <c r="UFY27" s="12"/>
      <c r="UFZ27" s="12"/>
      <c r="UGA27" s="12"/>
      <c r="UGB27" s="12"/>
      <c r="UGC27" s="12"/>
      <c r="UGD27" s="12"/>
      <c r="UGE27" s="12"/>
      <c r="UGF27" s="12"/>
      <c r="UGG27" s="12"/>
      <c r="UGH27" s="12"/>
      <c r="UGI27" s="12"/>
      <c r="UGJ27" s="12"/>
      <c r="UGK27" s="12"/>
      <c r="UGL27" s="12"/>
      <c r="UGM27" s="12"/>
      <c r="UGN27" s="12"/>
      <c r="UGO27" s="12"/>
      <c r="UGP27" s="12"/>
      <c r="UGQ27" s="12"/>
      <c r="UGR27" s="12"/>
      <c r="UGS27" s="12"/>
      <c r="UGT27" s="12"/>
      <c r="UGU27" s="12"/>
      <c r="UGV27" s="12"/>
      <c r="UGW27" s="12"/>
      <c r="UGX27" s="12"/>
      <c r="UGY27" s="12"/>
      <c r="UGZ27" s="12"/>
      <c r="UHA27" s="12"/>
      <c r="UHB27" s="12"/>
      <c r="UHC27" s="12"/>
      <c r="UHD27" s="12"/>
      <c r="UHE27" s="12"/>
      <c r="UHF27" s="12"/>
      <c r="UHG27" s="12"/>
      <c r="UHH27" s="12"/>
      <c r="UHI27" s="12"/>
      <c r="UHJ27" s="12"/>
      <c r="UHK27" s="12"/>
      <c r="UHL27" s="12"/>
      <c r="UHM27" s="12"/>
      <c r="UHN27" s="12"/>
      <c r="UHO27" s="12"/>
      <c r="UHP27" s="12"/>
      <c r="UHQ27" s="12"/>
      <c r="UHR27" s="12"/>
      <c r="UHS27" s="12"/>
      <c r="UHT27" s="12"/>
      <c r="UHU27" s="12"/>
      <c r="UHV27" s="12"/>
      <c r="UHW27" s="12"/>
      <c r="UHX27" s="12"/>
      <c r="UHY27" s="12"/>
      <c r="UHZ27" s="12"/>
      <c r="UIA27" s="12"/>
      <c r="UIB27" s="12"/>
      <c r="UIC27" s="12"/>
      <c r="UID27" s="12"/>
      <c r="UIE27" s="12"/>
      <c r="UIF27" s="12"/>
      <c r="UIG27" s="12"/>
      <c r="UIH27" s="12"/>
      <c r="UII27" s="12"/>
      <c r="UIJ27" s="12"/>
      <c r="UIK27" s="12"/>
      <c r="UIL27" s="12"/>
      <c r="UIM27" s="12"/>
      <c r="UIN27" s="12"/>
      <c r="UIO27" s="12"/>
      <c r="UIP27" s="12"/>
      <c r="UIQ27" s="12"/>
      <c r="UIR27" s="12"/>
      <c r="UIS27" s="12"/>
      <c r="UIT27" s="12"/>
      <c r="UIU27" s="12"/>
      <c r="UIV27" s="12"/>
      <c r="UIW27" s="12"/>
      <c r="UIX27" s="12"/>
      <c r="UIY27" s="12"/>
      <c r="UIZ27" s="12"/>
      <c r="UJA27" s="12"/>
      <c r="UJB27" s="12"/>
      <c r="UJC27" s="12"/>
      <c r="UJD27" s="12"/>
      <c r="UJE27" s="12"/>
      <c r="UJF27" s="12"/>
      <c r="UJG27" s="12"/>
      <c r="UJH27" s="12"/>
      <c r="UJI27" s="12"/>
      <c r="UJJ27" s="12"/>
      <c r="UJK27" s="12"/>
      <c r="UJL27" s="12"/>
      <c r="UJM27" s="12"/>
      <c r="UJN27" s="12"/>
      <c r="UJO27" s="12"/>
      <c r="UJP27" s="12"/>
      <c r="UJQ27" s="12"/>
      <c r="UJR27" s="12"/>
      <c r="UJS27" s="12"/>
      <c r="UJT27" s="12"/>
      <c r="UJU27" s="12"/>
      <c r="UJV27" s="12"/>
      <c r="UJW27" s="12"/>
      <c r="UJX27" s="12"/>
      <c r="UJY27" s="12"/>
      <c r="UJZ27" s="12"/>
      <c r="UKA27" s="12"/>
      <c r="UKB27" s="12"/>
      <c r="UKC27" s="12"/>
      <c r="UKD27" s="12"/>
      <c r="UKE27" s="12"/>
      <c r="UKF27" s="12"/>
      <c r="UKG27" s="12"/>
      <c r="UKH27" s="12"/>
      <c r="UKI27" s="12"/>
      <c r="UKJ27" s="12"/>
      <c r="UKK27" s="12"/>
      <c r="UKL27" s="12"/>
      <c r="UKM27" s="12"/>
      <c r="UKN27" s="12"/>
      <c r="UKO27" s="12"/>
      <c r="UKP27" s="12"/>
      <c r="UKQ27" s="12"/>
      <c r="UKR27" s="12"/>
      <c r="UKS27" s="12"/>
      <c r="UKT27" s="12"/>
      <c r="UKU27" s="12"/>
      <c r="UKV27" s="12"/>
      <c r="UKW27" s="12"/>
      <c r="UKX27" s="12"/>
      <c r="UKY27" s="12"/>
      <c r="UKZ27" s="12"/>
      <c r="ULA27" s="12"/>
      <c r="ULB27" s="12"/>
      <c r="ULC27" s="12"/>
      <c r="ULD27" s="12"/>
      <c r="ULE27" s="12"/>
      <c r="ULF27" s="12"/>
      <c r="ULG27" s="12"/>
      <c r="ULH27" s="12"/>
      <c r="ULI27" s="12"/>
      <c r="ULJ27" s="12"/>
      <c r="ULK27" s="12"/>
      <c r="ULL27" s="12"/>
      <c r="ULM27" s="12"/>
      <c r="ULN27" s="12"/>
      <c r="ULO27" s="12"/>
      <c r="ULP27" s="12"/>
      <c r="ULQ27" s="12"/>
      <c r="ULR27" s="12"/>
      <c r="ULS27" s="12"/>
      <c r="ULT27" s="12"/>
      <c r="ULU27" s="12"/>
      <c r="ULV27" s="12"/>
      <c r="ULW27" s="12"/>
      <c r="ULX27" s="12"/>
      <c r="ULY27" s="12"/>
      <c r="ULZ27" s="12"/>
      <c r="UMA27" s="12"/>
      <c r="UMB27" s="12"/>
      <c r="UMC27" s="12"/>
      <c r="UMD27" s="12"/>
      <c r="UME27" s="12"/>
      <c r="UMF27" s="12"/>
      <c r="UMG27" s="12"/>
      <c r="UMH27" s="12"/>
      <c r="UMI27" s="12"/>
      <c r="UMJ27" s="12"/>
      <c r="UMK27" s="12"/>
      <c r="UML27" s="12"/>
      <c r="UMM27" s="12"/>
      <c r="UMN27" s="12"/>
      <c r="UMO27" s="12"/>
      <c r="UMP27" s="12"/>
      <c r="UMQ27" s="12"/>
      <c r="UMR27" s="12"/>
      <c r="UMS27" s="12"/>
      <c r="UMT27" s="12"/>
      <c r="UMU27" s="12"/>
      <c r="UMV27" s="12"/>
      <c r="UMW27" s="12"/>
      <c r="UMX27" s="12"/>
      <c r="UMY27" s="12"/>
      <c r="UMZ27" s="12"/>
      <c r="UNA27" s="12"/>
      <c r="UNB27" s="12"/>
      <c r="UNC27" s="12"/>
      <c r="UND27" s="12"/>
      <c r="UNE27" s="12"/>
      <c r="UNF27" s="12"/>
      <c r="UNG27" s="12"/>
      <c r="UNH27" s="12"/>
      <c r="UNI27" s="12"/>
      <c r="UNJ27" s="12"/>
      <c r="UNK27" s="12"/>
      <c r="UNL27" s="12"/>
      <c r="UNM27" s="12"/>
      <c r="UNN27" s="12"/>
      <c r="UNO27" s="12"/>
      <c r="UNP27" s="12"/>
      <c r="UNQ27" s="12"/>
      <c r="UNR27" s="12"/>
      <c r="UNS27" s="12"/>
      <c r="UNT27" s="12"/>
      <c r="UNU27" s="12"/>
      <c r="UNV27" s="12"/>
      <c r="UNW27" s="12"/>
      <c r="UNX27" s="12"/>
      <c r="UNY27" s="12"/>
      <c r="UNZ27" s="12"/>
      <c r="UOA27" s="12"/>
      <c r="UOB27" s="12"/>
      <c r="UOC27" s="12"/>
      <c r="UOD27" s="12"/>
      <c r="UOE27" s="12"/>
      <c r="UOF27" s="12"/>
      <c r="UOG27" s="12"/>
      <c r="UOH27" s="12"/>
      <c r="UOI27" s="12"/>
      <c r="UOJ27" s="12"/>
      <c r="UOK27" s="12"/>
      <c r="UOL27" s="12"/>
      <c r="UOM27" s="12"/>
      <c r="UON27" s="12"/>
      <c r="UOO27" s="12"/>
      <c r="UOP27" s="12"/>
      <c r="UOQ27" s="12"/>
      <c r="UOR27" s="12"/>
      <c r="UOS27" s="12"/>
      <c r="UOT27" s="12"/>
      <c r="UOU27" s="12"/>
      <c r="UOV27" s="12"/>
      <c r="UOW27" s="12"/>
      <c r="UOX27" s="12"/>
      <c r="UOY27" s="12"/>
      <c r="UOZ27" s="12"/>
      <c r="UPA27" s="12"/>
      <c r="UPB27" s="12"/>
      <c r="UPC27" s="12"/>
      <c r="UPD27" s="12"/>
      <c r="UPE27" s="12"/>
      <c r="UPF27" s="12"/>
      <c r="UPG27" s="12"/>
      <c r="UPH27" s="12"/>
      <c r="UPI27" s="12"/>
      <c r="UPJ27" s="12"/>
      <c r="UPK27" s="12"/>
      <c r="UPL27" s="12"/>
      <c r="UPM27" s="12"/>
      <c r="UPN27" s="12"/>
      <c r="UPO27" s="12"/>
      <c r="UPP27" s="12"/>
      <c r="UPQ27" s="12"/>
      <c r="UPR27" s="12"/>
      <c r="UPS27" s="12"/>
      <c r="UPT27" s="12"/>
      <c r="UPU27" s="12"/>
      <c r="UPV27" s="12"/>
      <c r="UPW27" s="12"/>
      <c r="UPX27" s="12"/>
      <c r="UPY27" s="12"/>
      <c r="UPZ27" s="12"/>
      <c r="UQA27" s="12"/>
      <c r="UQB27" s="12"/>
      <c r="UQC27" s="12"/>
      <c r="UQD27" s="12"/>
      <c r="UQE27" s="12"/>
      <c r="UQF27" s="12"/>
      <c r="UQG27" s="12"/>
      <c r="UQH27" s="12"/>
      <c r="UQI27" s="12"/>
      <c r="UQJ27" s="12"/>
      <c r="UQK27" s="12"/>
      <c r="UQL27" s="12"/>
      <c r="UQM27" s="12"/>
      <c r="UQN27" s="12"/>
      <c r="UQO27" s="12"/>
      <c r="UQP27" s="12"/>
      <c r="UQQ27" s="12"/>
      <c r="UQR27" s="12"/>
      <c r="UQS27" s="12"/>
      <c r="UQT27" s="12"/>
      <c r="UQU27" s="12"/>
      <c r="UQV27" s="12"/>
      <c r="UQW27" s="12"/>
      <c r="UQX27" s="12"/>
      <c r="UQY27" s="12"/>
      <c r="UQZ27" s="12"/>
      <c r="URA27" s="12"/>
      <c r="URB27" s="12"/>
      <c r="URC27" s="12"/>
      <c r="URD27" s="12"/>
      <c r="URE27" s="12"/>
      <c r="URF27" s="12"/>
      <c r="URG27" s="12"/>
      <c r="URH27" s="12"/>
      <c r="URI27" s="12"/>
      <c r="URJ27" s="12"/>
      <c r="URK27" s="12"/>
      <c r="URL27" s="12"/>
      <c r="URM27" s="12"/>
      <c r="URN27" s="12"/>
      <c r="URO27" s="12"/>
      <c r="URP27" s="12"/>
      <c r="URQ27" s="12"/>
      <c r="URR27" s="12"/>
      <c r="URS27" s="12"/>
      <c r="URT27" s="12"/>
      <c r="URU27" s="12"/>
      <c r="URV27" s="12"/>
      <c r="URW27" s="12"/>
      <c r="URX27" s="12"/>
      <c r="URY27" s="12"/>
      <c r="URZ27" s="12"/>
      <c r="USA27" s="12"/>
      <c r="USB27" s="12"/>
      <c r="USC27" s="12"/>
      <c r="USD27" s="12"/>
      <c r="USE27" s="12"/>
      <c r="USF27" s="12"/>
      <c r="USG27" s="12"/>
      <c r="USH27" s="12"/>
      <c r="USI27" s="12"/>
      <c r="USJ27" s="12"/>
      <c r="USK27" s="12"/>
      <c r="USL27" s="12"/>
      <c r="USM27" s="12"/>
      <c r="USN27" s="12"/>
      <c r="USO27" s="12"/>
      <c r="USP27" s="12"/>
      <c r="USQ27" s="12"/>
      <c r="USR27" s="12"/>
      <c r="USS27" s="12"/>
      <c r="UST27" s="12"/>
      <c r="USU27" s="12"/>
      <c r="USV27" s="12"/>
      <c r="USW27" s="12"/>
      <c r="USX27" s="12"/>
      <c r="USY27" s="12"/>
      <c r="USZ27" s="12"/>
      <c r="UTA27" s="12"/>
      <c r="UTB27" s="12"/>
      <c r="UTC27" s="12"/>
      <c r="UTD27" s="12"/>
      <c r="UTE27" s="12"/>
      <c r="UTF27" s="12"/>
      <c r="UTG27" s="12"/>
      <c r="UTH27" s="12"/>
      <c r="UTI27" s="12"/>
      <c r="UTJ27" s="12"/>
      <c r="UTK27" s="12"/>
      <c r="UTL27" s="12"/>
      <c r="UTM27" s="12"/>
      <c r="UTN27" s="12"/>
      <c r="UTO27" s="12"/>
      <c r="UTP27" s="12"/>
      <c r="UTQ27" s="12"/>
      <c r="UTR27" s="12"/>
      <c r="UTS27" s="12"/>
      <c r="UTT27" s="12"/>
      <c r="UTU27" s="12"/>
      <c r="UTV27" s="12"/>
      <c r="UTW27" s="12"/>
      <c r="UTX27" s="12"/>
      <c r="UTY27" s="12"/>
      <c r="UTZ27" s="12"/>
      <c r="UUA27" s="12"/>
      <c r="UUB27" s="12"/>
      <c r="UUC27" s="12"/>
      <c r="UUD27" s="12"/>
      <c r="UUE27" s="12"/>
      <c r="UUF27" s="12"/>
      <c r="UUG27" s="12"/>
      <c r="UUH27" s="12"/>
      <c r="UUI27" s="12"/>
      <c r="UUJ27" s="12"/>
      <c r="UUK27" s="12"/>
      <c r="UUL27" s="12"/>
      <c r="UUM27" s="12"/>
      <c r="UUN27" s="12"/>
      <c r="UUO27" s="12"/>
      <c r="UUP27" s="12"/>
      <c r="UUQ27" s="12"/>
      <c r="UUR27" s="12"/>
      <c r="UUS27" s="12"/>
      <c r="UUT27" s="12"/>
      <c r="UUU27" s="12"/>
      <c r="UUV27" s="12"/>
      <c r="UUW27" s="12"/>
      <c r="UUX27" s="12"/>
      <c r="UUY27" s="12"/>
      <c r="UUZ27" s="12"/>
      <c r="UVA27" s="12"/>
      <c r="UVB27" s="12"/>
      <c r="UVC27" s="12"/>
      <c r="UVD27" s="12"/>
      <c r="UVE27" s="12"/>
      <c r="UVF27" s="12"/>
      <c r="UVG27" s="12"/>
      <c r="UVH27" s="12"/>
      <c r="UVI27" s="12"/>
      <c r="UVJ27" s="12"/>
      <c r="UVK27" s="12"/>
      <c r="UVL27" s="12"/>
      <c r="UVM27" s="12"/>
      <c r="UVN27" s="12"/>
      <c r="UVO27" s="12"/>
      <c r="UVP27" s="12"/>
      <c r="UVQ27" s="12"/>
      <c r="UVR27" s="12"/>
      <c r="UVS27" s="12"/>
      <c r="UVT27" s="12"/>
      <c r="UVU27" s="12"/>
      <c r="UVV27" s="12"/>
      <c r="UVW27" s="12"/>
      <c r="UVX27" s="12"/>
      <c r="UVY27" s="12"/>
      <c r="UVZ27" s="12"/>
      <c r="UWA27" s="12"/>
      <c r="UWB27" s="12"/>
      <c r="UWC27" s="12"/>
      <c r="UWD27" s="12"/>
      <c r="UWE27" s="12"/>
      <c r="UWF27" s="12"/>
      <c r="UWG27" s="12"/>
      <c r="UWH27" s="12"/>
      <c r="UWI27" s="12"/>
      <c r="UWJ27" s="12"/>
      <c r="UWK27" s="12"/>
      <c r="UWL27" s="12"/>
      <c r="UWM27" s="12"/>
      <c r="UWN27" s="12"/>
      <c r="UWO27" s="12"/>
      <c r="UWP27" s="12"/>
      <c r="UWQ27" s="12"/>
      <c r="UWR27" s="12"/>
      <c r="UWS27" s="12"/>
      <c r="UWT27" s="12"/>
      <c r="UWU27" s="12"/>
      <c r="UWV27" s="12"/>
      <c r="UWW27" s="12"/>
      <c r="UWX27" s="12"/>
      <c r="UWY27" s="12"/>
      <c r="UWZ27" s="12"/>
      <c r="UXA27" s="12"/>
      <c r="UXB27" s="12"/>
      <c r="UXC27" s="12"/>
      <c r="UXD27" s="12"/>
      <c r="UXE27" s="12"/>
      <c r="UXF27" s="12"/>
      <c r="UXG27" s="12"/>
      <c r="UXH27" s="12"/>
      <c r="UXI27" s="12"/>
      <c r="UXJ27" s="12"/>
      <c r="UXK27" s="12"/>
      <c r="UXL27" s="12"/>
      <c r="UXM27" s="12"/>
      <c r="UXN27" s="12"/>
      <c r="UXO27" s="12"/>
      <c r="UXP27" s="12"/>
      <c r="UXQ27" s="12"/>
      <c r="UXR27" s="12"/>
      <c r="UXS27" s="12"/>
      <c r="UXT27" s="12"/>
      <c r="UXU27" s="12"/>
      <c r="UXV27" s="12"/>
      <c r="UXW27" s="12"/>
      <c r="UXX27" s="12"/>
      <c r="UXY27" s="12"/>
      <c r="UXZ27" s="12"/>
      <c r="UYA27" s="12"/>
      <c r="UYB27" s="12"/>
      <c r="UYC27" s="12"/>
      <c r="UYD27" s="12"/>
      <c r="UYE27" s="12"/>
      <c r="UYF27" s="12"/>
      <c r="UYG27" s="12"/>
      <c r="UYH27" s="12"/>
      <c r="UYI27" s="12"/>
      <c r="UYJ27" s="12"/>
      <c r="UYK27" s="12"/>
      <c r="UYL27" s="12"/>
      <c r="UYM27" s="12"/>
      <c r="UYN27" s="12"/>
      <c r="UYO27" s="12"/>
      <c r="UYP27" s="12"/>
      <c r="UYQ27" s="12"/>
      <c r="UYR27" s="12"/>
      <c r="UYS27" s="12"/>
      <c r="UYT27" s="12"/>
      <c r="UYU27" s="12"/>
      <c r="UYV27" s="12"/>
      <c r="UYW27" s="12"/>
      <c r="UYX27" s="12"/>
      <c r="UYY27" s="12"/>
      <c r="UYZ27" s="12"/>
      <c r="UZA27" s="12"/>
      <c r="UZB27" s="12"/>
      <c r="UZC27" s="12"/>
      <c r="UZD27" s="12"/>
      <c r="UZE27" s="12"/>
      <c r="UZF27" s="12"/>
      <c r="UZG27" s="12"/>
      <c r="UZH27" s="12"/>
      <c r="UZI27" s="12"/>
      <c r="UZJ27" s="12"/>
      <c r="UZK27" s="12"/>
      <c r="UZL27" s="12"/>
      <c r="UZM27" s="12"/>
      <c r="UZN27" s="12"/>
      <c r="UZO27" s="12"/>
      <c r="UZP27" s="12"/>
      <c r="UZQ27" s="12"/>
      <c r="UZR27" s="12"/>
      <c r="UZS27" s="12"/>
      <c r="UZT27" s="12"/>
      <c r="UZU27" s="12"/>
      <c r="UZV27" s="12"/>
      <c r="UZW27" s="12"/>
      <c r="UZX27" s="12"/>
      <c r="UZY27" s="12"/>
      <c r="UZZ27" s="12"/>
      <c r="VAA27" s="12"/>
      <c r="VAB27" s="12"/>
      <c r="VAC27" s="12"/>
      <c r="VAD27" s="12"/>
      <c r="VAE27" s="12"/>
      <c r="VAF27" s="12"/>
      <c r="VAG27" s="12"/>
      <c r="VAH27" s="12"/>
      <c r="VAI27" s="12"/>
      <c r="VAJ27" s="12"/>
      <c r="VAK27" s="12"/>
      <c r="VAL27" s="12"/>
      <c r="VAM27" s="12"/>
      <c r="VAN27" s="12"/>
      <c r="VAO27" s="12"/>
      <c r="VAP27" s="12"/>
      <c r="VAQ27" s="12"/>
      <c r="VAR27" s="12"/>
      <c r="VAS27" s="12"/>
      <c r="VAT27" s="12"/>
      <c r="VAU27" s="12"/>
      <c r="VAV27" s="12"/>
      <c r="VAW27" s="12"/>
      <c r="VAX27" s="12"/>
      <c r="VAY27" s="12"/>
      <c r="VAZ27" s="12"/>
      <c r="VBA27" s="12"/>
      <c r="VBB27" s="12"/>
      <c r="VBC27" s="12"/>
      <c r="VBD27" s="12"/>
      <c r="VBE27" s="12"/>
      <c r="VBF27" s="12"/>
      <c r="VBG27" s="12"/>
      <c r="VBH27" s="12"/>
      <c r="VBI27" s="12"/>
      <c r="VBJ27" s="12"/>
      <c r="VBK27" s="12"/>
      <c r="VBL27" s="12"/>
      <c r="VBM27" s="12"/>
      <c r="VBN27" s="12"/>
      <c r="VBO27" s="12"/>
      <c r="VBP27" s="12"/>
      <c r="VBQ27" s="12"/>
      <c r="VBR27" s="12"/>
      <c r="VBS27" s="12"/>
      <c r="VBT27" s="12"/>
      <c r="VBU27" s="12"/>
      <c r="VBV27" s="12"/>
      <c r="VBW27" s="12"/>
      <c r="VBX27" s="12"/>
      <c r="VBY27" s="12"/>
      <c r="VBZ27" s="12"/>
      <c r="VCA27" s="12"/>
      <c r="VCB27" s="12"/>
      <c r="VCC27" s="12"/>
      <c r="VCD27" s="12"/>
      <c r="VCE27" s="12"/>
      <c r="VCF27" s="12"/>
      <c r="VCG27" s="12"/>
      <c r="VCH27" s="12"/>
      <c r="VCI27" s="12"/>
      <c r="VCJ27" s="12"/>
      <c r="VCK27" s="12"/>
      <c r="VCL27" s="12"/>
      <c r="VCM27" s="12"/>
      <c r="VCN27" s="12"/>
      <c r="VCO27" s="12"/>
      <c r="VCP27" s="12"/>
      <c r="VCQ27" s="12"/>
      <c r="VCR27" s="12"/>
      <c r="VCS27" s="12"/>
      <c r="VCT27" s="12"/>
      <c r="VCU27" s="12"/>
      <c r="VCV27" s="12"/>
      <c r="VCW27" s="12"/>
      <c r="VCX27" s="12"/>
      <c r="VCY27" s="12"/>
      <c r="VCZ27" s="12"/>
      <c r="VDA27" s="12"/>
      <c r="VDB27" s="12"/>
      <c r="VDC27" s="12"/>
      <c r="VDD27" s="12"/>
      <c r="VDE27" s="12"/>
      <c r="VDF27" s="12"/>
      <c r="VDG27" s="12"/>
      <c r="VDH27" s="12"/>
      <c r="VDI27" s="12"/>
      <c r="VDJ27" s="12"/>
      <c r="VDK27" s="12"/>
      <c r="VDL27" s="12"/>
      <c r="VDM27" s="12"/>
      <c r="VDN27" s="12"/>
      <c r="VDO27" s="12"/>
      <c r="VDP27" s="12"/>
      <c r="VDQ27" s="12"/>
      <c r="VDR27" s="12"/>
      <c r="VDS27" s="12"/>
      <c r="VDT27" s="12"/>
      <c r="VDU27" s="12"/>
      <c r="VDV27" s="12"/>
      <c r="VDW27" s="12"/>
      <c r="VDX27" s="12"/>
      <c r="VDY27" s="12"/>
      <c r="VDZ27" s="12"/>
      <c r="VEA27" s="12"/>
      <c r="VEB27" s="12"/>
      <c r="VEC27" s="12"/>
      <c r="VED27" s="12"/>
      <c r="VEE27" s="12"/>
      <c r="VEF27" s="12"/>
      <c r="VEG27" s="12"/>
      <c r="VEH27" s="12"/>
      <c r="VEI27" s="12"/>
      <c r="VEJ27" s="12"/>
      <c r="VEK27" s="12"/>
      <c r="VEL27" s="12"/>
      <c r="VEM27" s="12"/>
      <c r="VEN27" s="12"/>
      <c r="VEO27" s="12"/>
      <c r="VEP27" s="12"/>
      <c r="VEQ27" s="12"/>
      <c r="VER27" s="12"/>
      <c r="VES27" s="12"/>
      <c r="VET27" s="12"/>
      <c r="VEU27" s="12"/>
      <c r="VEV27" s="12"/>
      <c r="VEW27" s="12"/>
      <c r="VEX27" s="12"/>
      <c r="VEY27" s="12"/>
      <c r="VEZ27" s="12"/>
      <c r="VFA27" s="12"/>
      <c r="VFB27" s="12"/>
      <c r="VFC27" s="12"/>
      <c r="VFD27" s="12"/>
      <c r="VFE27" s="12"/>
      <c r="VFF27" s="12"/>
      <c r="VFG27" s="12"/>
      <c r="VFH27" s="12"/>
      <c r="VFI27" s="12"/>
      <c r="VFJ27" s="12"/>
      <c r="VFK27" s="12"/>
      <c r="VFL27" s="12"/>
      <c r="VFM27" s="12"/>
      <c r="VFN27" s="12"/>
      <c r="VFO27" s="12"/>
      <c r="VFP27" s="12"/>
      <c r="VFQ27" s="12"/>
      <c r="VFR27" s="12"/>
      <c r="VFS27" s="12"/>
      <c r="VFT27" s="12"/>
      <c r="VFU27" s="12"/>
      <c r="VFV27" s="12"/>
      <c r="VFW27" s="12"/>
      <c r="VFX27" s="12"/>
      <c r="VFY27" s="12"/>
      <c r="VFZ27" s="12"/>
      <c r="VGA27" s="12"/>
      <c r="VGB27" s="12"/>
      <c r="VGC27" s="12"/>
      <c r="VGD27" s="12"/>
      <c r="VGE27" s="12"/>
      <c r="VGF27" s="12"/>
      <c r="VGG27" s="12"/>
      <c r="VGH27" s="12"/>
      <c r="VGI27" s="12"/>
      <c r="VGJ27" s="12"/>
      <c r="VGK27" s="12"/>
      <c r="VGL27" s="12"/>
      <c r="VGM27" s="12"/>
      <c r="VGN27" s="12"/>
      <c r="VGO27" s="12"/>
      <c r="VGP27" s="12"/>
      <c r="VGQ27" s="12"/>
      <c r="VGR27" s="12"/>
      <c r="VGS27" s="12"/>
      <c r="VGT27" s="12"/>
      <c r="VGU27" s="12"/>
      <c r="VGV27" s="12"/>
      <c r="VGW27" s="12"/>
      <c r="VGX27" s="12"/>
      <c r="VGY27" s="12"/>
      <c r="VGZ27" s="12"/>
      <c r="VHA27" s="12"/>
      <c r="VHB27" s="12"/>
      <c r="VHC27" s="12"/>
      <c r="VHD27" s="12"/>
      <c r="VHE27" s="12"/>
      <c r="VHF27" s="12"/>
      <c r="VHG27" s="12"/>
      <c r="VHH27" s="12"/>
      <c r="VHI27" s="12"/>
      <c r="VHJ27" s="12"/>
      <c r="VHK27" s="12"/>
      <c r="VHL27" s="12"/>
      <c r="VHM27" s="12"/>
      <c r="VHN27" s="12"/>
      <c r="VHO27" s="12"/>
      <c r="VHP27" s="12"/>
      <c r="VHQ27" s="12"/>
      <c r="VHR27" s="12"/>
      <c r="VHS27" s="12"/>
      <c r="VHT27" s="12"/>
      <c r="VHU27" s="12"/>
      <c r="VHV27" s="12"/>
      <c r="VHW27" s="12"/>
      <c r="VHX27" s="12"/>
      <c r="VHY27" s="12"/>
      <c r="VHZ27" s="12"/>
      <c r="VIA27" s="12"/>
      <c r="VIB27" s="12"/>
      <c r="VIC27" s="12"/>
      <c r="VID27" s="12"/>
      <c r="VIE27" s="12"/>
      <c r="VIF27" s="12"/>
      <c r="VIG27" s="12"/>
      <c r="VIH27" s="12"/>
      <c r="VII27" s="12"/>
      <c r="VIJ27" s="12"/>
      <c r="VIK27" s="12"/>
      <c r="VIL27" s="12"/>
      <c r="VIM27" s="12"/>
      <c r="VIN27" s="12"/>
      <c r="VIO27" s="12"/>
      <c r="VIP27" s="12"/>
      <c r="VIQ27" s="12"/>
      <c r="VIR27" s="12"/>
      <c r="VIS27" s="12"/>
      <c r="VIT27" s="12"/>
      <c r="VIU27" s="12"/>
      <c r="VIV27" s="12"/>
      <c r="VIW27" s="12"/>
      <c r="VIX27" s="12"/>
      <c r="VIY27" s="12"/>
      <c r="VIZ27" s="12"/>
      <c r="VJA27" s="12"/>
      <c r="VJB27" s="12"/>
      <c r="VJC27" s="12"/>
      <c r="VJD27" s="12"/>
      <c r="VJE27" s="12"/>
      <c r="VJF27" s="12"/>
      <c r="VJG27" s="12"/>
      <c r="VJH27" s="12"/>
      <c r="VJI27" s="12"/>
      <c r="VJJ27" s="12"/>
      <c r="VJK27" s="12"/>
      <c r="VJL27" s="12"/>
      <c r="VJM27" s="12"/>
      <c r="VJN27" s="12"/>
      <c r="VJO27" s="12"/>
      <c r="VJP27" s="12"/>
      <c r="VJQ27" s="12"/>
      <c r="VJR27" s="12"/>
      <c r="VJS27" s="12"/>
      <c r="VJT27" s="12"/>
      <c r="VJU27" s="12"/>
      <c r="VJV27" s="12"/>
      <c r="VJW27" s="12"/>
      <c r="VJX27" s="12"/>
      <c r="VJY27" s="12"/>
      <c r="VJZ27" s="12"/>
      <c r="VKA27" s="12"/>
      <c r="VKB27" s="12"/>
      <c r="VKC27" s="12"/>
      <c r="VKD27" s="12"/>
      <c r="VKE27" s="12"/>
      <c r="VKF27" s="12"/>
      <c r="VKG27" s="12"/>
      <c r="VKH27" s="12"/>
      <c r="VKI27" s="12"/>
      <c r="VKJ27" s="12"/>
      <c r="VKK27" s="12"/>
      <c r="VKL27" s="12"/>
      <c r="VKM27" s="12"/>
      <c r="VKN27" s="12"/>
      <c r="VKO27" s="12"/>
      <c r="VKP27" s="12"/>
      <c r="VKQ27" s="12"/>
      <c r="VKR27" s="12"/>
      <c r="VKS27" s="12"/>
      <c r="VKT27" s="12"/>
      <c r="VKU27" s="12"/>
      <c r="VKV27" s="12"/>
      <c r="VKW27" s="12"/>
      <c r="VKX27" s="12"/>
      <c r="VKY27" s="12"/>
      <c r="VKZ27" s="12"/>
      <c r="VLA27" s="12"/>
      <c r="VLB27" s="12"/>
      <c r="VLC27" s="12"/>
      <c r="VLD27" s="12"/>
      <c r="VLE27" s="12"/>
      <c r="VLF27" s="12"/>
      <c r="VLG27" s="12"/>
      <c r="VLH27" s="12"/>
      <c r="VLI27" s="12"/>
      <c r="VLJ27" s="12"/>
      <c r="VLK27" s="12"/>
      <c r="VLL27" s="12"/>
      <c r="VLM27" s="12"/>
      <c r="VLN27" s="12"/>
      <c r="VLO27" s="12"/>
      <c r="VLP27" s="12"/>
      <c r="VLQ27" s="12"/>
      <c r="VLR27" s="12"/>
      <c r="VLS27" s="12"/>
      <c r="VLT27" s="12"/>
      <c r="VLU27" s="12"/>
      <c r="VLV27" s="12"/>
      <c r="VLW27" s="12"/>
      <c r="VLX27" s="12"/>
      <c r="VLY27" s="12"/>
      <c r="VLZ27" s="12"/>
      <c r="VMA27" s="12"/>
      <c r="VMB27" s="12"/>
      <c r="VMC27" s="12"/>
      <c r="VMD27" s="12"/>
      <c r="VME27" s="12"/>
      <c r="VMF27" s="12"/>
      <c r="VMG27" s="12"/>
      <c r="VMH27" s="12"/>
      <c r="VMI27" s="12"/>
      <c r="VMJ27" s="12"/>
      <c r="VMK27" s="12"/>
      <c r="VML27" s="12"/>
      <c r="VMM27" s="12"/>
      <c r="VMN27" s="12"/>
      <c r="VMO27" s="12"/>
      <c r="VMP27" s="12"/>
      <c r="VMQ27" s="12"/>
      <c r="VMR27" s="12"/>
      <c r="VMS27" s="12"/>
      <c r="VMT27" s="12"/>
      <c r="VMU27" s="12"/>
      <c r="VMV27" s="12"/>
      <c r="VMW27" s="12"/>
      <c r="VMX27" s="12"/>
      <c r="VMY27" s="12"/>
      <c r="VMZ27" s="12"/>
      <c r="VNA27" s="12"/>
      <c r="VNB27" s="12"/>
      <c r="VNC27" s="12"/>
      <c r="VND27" s="12"/>
      <c r="VNE27" s="12"/>
      <c r="VNF27" s="12"/>
      <c r="VNG27" s="12"/>
      <c r="VNH27" s="12"/>
      <c r="VNI27" s="12"/>
      <c r="VNJ27" s="12"/>
      <c r="VNK27" s="12"/>
      <c r="VNL27" s="12"/>
      <c r="VNM27" s="12"/>
      <c r="VNN27" s="12"/>
      <c r="VNO27" s="12"/>
      <c r="VNP27" s="12"/>
      <c r="VNQ27" s="12"/>
      <c r="VNR27" s="12"/>
      <c r="VNS27" s="12"/>
      <c r="VNT27" s="12"/>
      <c r="VNU27" s="12"/>
      <c r="VNV27" s="12"/>
      <c r="VNW27" s="12"/>
      <c r="VNX27" s="12"/>
      <c r="VNY27" s="12"/>
      <c r="VNZ27" s="12"/>
      <c r="VOA27" s="12"/>
      <c r="VOB27" s="12"/>
      <c r="VOC27" s="12"/>
      <c r="VOD27" s="12"/>
      <c r="VOE27" s="12"/>
      <c r="VOF27" s="12"/>
      <c r="VOG27" s="12"/>
      <c r="VOH27" s="12"/>
      <c r="VOI27" s="12"/>
      <c r="VOJ27" s="12"/>
      <c r="VOK27" s="12"/>
      <c r="VOL27" s="12"/>
      <c r="VOM27" s="12"/>
      <c r="VON27" s="12"/>
      <c r="VOO27" s="12"/>
      <c r="VOP27" s="12"/>
      <c r="VOQ27" s="12"/>
      <c r="VOR27" s="12"/>
      <c r="VOS27" s="12"/>
      <c r="VOT27" s="12"/>
      <c r="VOU27" s="12"/>
      <c r="VOV27" s="12"/>
      <c r="VOW27" s="12"/>
      <c r="VOX27" s="12"/>
      <c r="VOY27" s="12"/>
      <c r="VOZ27" s="12"/>
      <c r="VPA27" s="12"/>
      <c r="VPB27" s="12"/>
      <c r="VPC27" s="12"/>
      <c r="VPD27" s="12"/>
      <c r="VPE27" s="12"/>
      <c r="VPF27" s="12"/>
      <c r="VPG27" s="12"/>
      <c r="VPH27" s="12"/>
      <c r="VPI27" s="12"/>
      <c r="VPJ27" s="12"/>
      <c r="VPK27" s="12"/>
      <c r="VPL27" s="12"/>
      <c r="VPM27" s="12"/>
      <c r="VPN27" s="12"/>
      <c r="VPO27" s="12"/>
      <c r="VPP27" s="12"/>
      <c r="VPQ27" s="12"/>
      <c r="VPR27" s="12"/>
      <c r="VPS27" s="12"/>
      <c r="VPT27" s="12"/>
      <c r="VPU27" s="12"/>
      <c r="VPV27" s="12"/>
      <c r="VPW27" s="12"/>
      <c r="VPX27" s="12"/>
      <c r="VPY27" s="12"/>
      <c r="VPZ27" s="12"/>
      <c r="VQA27" s="12"/>
      <c r="VQB27" s="12"/>
      <c r="VQC27" s="12"/>
      <c r="VQD27" s="12"/>
      <c r="VQE27" s="12"/>
      <c r="VQF27" s="12"/>
      <c r="VQG27" s="12"/>
      <c r="VQH27" s="12"/>
      <c r="VQI27" s="12"/>
      <c r="VQJ27" s="12"/>
      <c r="VQK27" s="12"/>
      <c r="VQL27" s="12"/>
      <c r="VQM27" s="12"/>
      <c r="VQN27" s="12"/>
      <c r="VQO27" s="12"/>
      <c r="VQP27" s="12"/>
      <c r="VQQ27" s="12"/>
      <c r="VQR27" s="12"/>
      <c r="VQS27" s="12"/>
      <c r="VQT27" s="12"/>
      <c r="VQU27" s="12"/>
      <c r="VQV27" s="12"/>
      <c r="VQW27" s="12"/>
      <c r="VQX27" s="12"/>
      <c r="VQY27" s="12"/>
      <c r="VQZ27" s="12"/>
      <c r="VRA27" s="12"/>
      <c r="VRB27" s="12"/>
      <c r="VRC27" s="12"/>
      <c r="VRD27" s="12"/>
      <c r="VRE27" s="12"/>
      <c r="VRF27" s="12"/>
      <c r="VRG27" s="12"/>
      <c r="VRH27" s="12"/>
      <c r="VRI27" s="12"/>
      <c r="VRJ27" s="12"/>
      <c r="VRK27" s="12"/>
      <c r="VRL27" s="12"/>
      <c r="VRM27" s="12"/>
      <c r="VRN27" s="12"/>
      <c r="VRO27" s="12"/>
      <c r="VRP27" s="12"/>
      <c r="VRQ27" s="12"/>
      <c r="VRR27" s="12"/>
      <c r="VRS27" s="12"/>
      <c r="VRT27" s="12"/>
      <c r="VRU27" s="12"/>
      <c r="VRV27" s="12"/>
      <c r="VRW27" s="12"/>
      <c r="VRX27" s="12"/>
      <c r="VRY27" s="12"/>
      <c r="VRZ27" s="12"/>
      <c r="VSA27" s="12"/>
      <c r="VSB27" s="12"/>
      <c r="VSC27" s="12"/>
      <c r="VSD27" s="12"/>
      <c r="VSE27" s="12"/>
      <c r="VSF27" s="12"/>
      <c r="VSG27" s="12"/>
      <c r="VSH27" s="12"/>
      <c r="VSI27" s="12"/>
      <c r="VSJ27" s="12"/>
      <c r="VSK27" s="12"/>
      <c r="VSL27" s="12"/>
      <c r="VSM27" s="12"/>
      <c r="VSN27" s="12"/>
      <c r="VSO27" s="12"/>
      <c r="VSP27" s="12"/>
      <c r="VSQ27" s="12"/>
      <c r="VSR27" s="12"/>
      <c r="VSS27" s="12"/>
      <c r="VST27" s="12"/>
      <c r="VSU27" s="12"/>
      <c r="VSV27" s="12"/>
      <c r="VSW27" s="12"/>
      <c r="VSX27" s="12"/>
      <c r="VSY27" s="12"/>
      <c r="VSZ27" s="12"/>
      <c r="VTA27" s="12"/>
      <c r="VTB27" s="12"/>
      <c r="VTC27" s="12"/>
      <c r="VTD27" s="12"/>
      <c r="VTE27" s="12"/>
      <c r="VTF27" s="12"/>
      <c r="VTG27" s="12"/>
      <c r="VTH27" s="12"/>
      <c r="VTI27" s="12"/>
      <c r="VTJ27" s="12"/>
      <c r="VTK27" s="12"/>
      <c r="VTL27" s="12"/>
      <c r="VTM27" s="12"/>
      <c r="VTN27" s="12"/>
      <c r="VTO27" s="12"/>
      <c r="VTP27" s="12"/>
      <c r="VTQ27" s="12"/>
      <c r="VTR27" s="12"/>
      <c r="VTS27" s="12"/>
      <c r="VTT27" s="12"/>
      <c r="VTU27" s="12"/>
      <c r="VTV27" s="12"/>
      <c r="VTW27" s="12"/>
      <c r="VTX27" s="12"/>
      <c r="VTY27" s="12"/>
      <c r="VTZ27" s="12"/>
      <c r="VUA27" s="12"/>
      <c r="VUB27" s="12"/>
      <c r="VUC27" s="12"/>
      <c r="VUD27" s="12"/>
      <c r="VUE27" s="12"/>
      <c r="VUF27" s="12"/>
      <c r="VUG27" s="12"/>
      <c r="VUH27" s="12"/>
      <c r="VUI27" s="12"/>
      <c r="VUJ27" s="12"/>
      <c r="VUK27" s="12"/>
      <c r="VUL27" s="12"/>
      <c r="VUM27" s="12"/>
      <c r="VUN27" s="12"/>
      <c r="VUO27" s="12"/>
      <c r="VUP27" s="12"/>
      <c r="VUQ27" s="12"/>
      <c r="VUR27" s="12"/>
      <c r="VUS27" s="12"/>
      <c r="VUT27" s="12"/>
      <c r="VUU27" s="12"/>
      <c r="VUV27" s="12"/>
      <c r="VUW27" s="12"/>
      <c r="VUX27" s="12"/>
      <c r="VUY27" s="12"/>
      <c r="VUZ27" s="12"/>
      <c r="VVA27" s="12"/>
      <c r="VVB27" s="12"/>
      <c r="VVC27" s="12"/>
      <c r="VVD27" s="12"/>
      <c r="VVE27" s="12"/>
      <c r="VVF27" s="12"/>
      <c r="VVG27" s="12"/>
      <c r="VVH27" s="12"/>
      <c r="VVI27" s="12"/>
      <c r="VVJ27" s="12"/>
      <c r="VVK27" s="12"/>
      <c r="VVL27" s="12"/>
      <c r="VVM27" s="12"/>
      <c r="VVN27" s="12"/>
      <c r="VVO27" s="12"/>
      <c r="VVP27" s="12"/>
      <c r="VVQ27" s="12"/>
      <c r="VVR27" s="12"/>
      <c r="VVS27" s="12"/>
      <c r="VVT27" s="12"/>
      <c r="VVU27" s="12"/>
      <c r="VVV27" s="12"/>
      <c r="VVW27" s="12"/>
      <c r="VVX27" s="12"/>
      <c r="VVY27" s="12"/>
      <c r="VVZ27" s="12"/>
      <c r="VWA27" s="12"/>
      <c r="VWB27" s="12"/>
      <c r="VWC27" s="12"/>
      <c r="VWD27" s="12"/>
      <c r="VWE27" s="12"/>
      <c r="VWF27" s="12"/>
      <c r="VWG27" s="12"/>
      <c r="VWH27" s="12"/>
      <c r="VWI27" s="12"/>
      <c r="VWJ27" s="12"/>
      <c r="VWK27" s="12"/>
      <c r="VWL27" s="12"/>
      <c r="VWM27" s="12"/>
      <c r="VWN27" s="12"/>
      <c r="VWO27" s="12"/>
      <c r="VWP27" s="12"/>
      <c r="VWQ27" s="12"/>
      <c r="VWR27" s="12"/>
      <c r="VWS27" s="12"/>
      <c r="VWT27" s="12"/>
      <c r="VWU27" s="12"/>
      <c r="VWV27" s="12"/>
      <c r="VWW27" s="12"/>
      <c r="VWX27" s="12"/>
      <c r="VWY27" s="12"/>
      <c r="VWZ27" s="12"/>
      <c r="VXA27" s="12"/>
      <c r="VXB27" s="12"/>
      <c r="VXC27" s="12"/>
      <c r="VXD27" s="12"/>
      <c r="VXE27" s="12"/>
      <c r="VXF27" s="12"/>
      <c r="VXG27" s="12"/>
      <c r="VXH27" s="12"/>
      <c r="VXI27" s="12"/>
      <c r="VXJ27" s="12"/>
      <c r="VXK27" s="12"/>
      <c r="VXL27" s="12"/>
      <c r="VXM27" s="12"/>
      <c r="VXN27" s="12"/>
      <c r="VXO27" s="12"/>
      <c r="VXP27" s="12"/>
      <c r="VXQ27" s="12"/>
      <c r="VXR27" s="12"/>
      <c r="VXS27" s="12"/>
      <c r="VXT27" s="12"/>
      <c r="VXU27" s="12"/>
      <c r="VXV27" s="12"/>
      <c r="VXW27" s="12"/>
      <c r="VXX27" s="12"/>
      <c r="VXY27" s="12"/>
      <c r="VXZ27" s="12"/>
      <c r="VYA27" s="12"/>
      <c r="VYB27" s="12"/>
      <c r="VYC27" s="12"/>
      <c r="VYD27" s="12"/>
      <c r="VYE27" s="12"/>
      <c r="VYF27" s="12"/>
      <c r="VYG27" s="12"/>
      <c r="VYH27" s="12"/>
      <c r="VYI27" s="12"/>
      <c r="VYJ27" s="12"/>
      <c r="VYK27" s="12"/>
      <c r="VYL27" s="12"/>
      <c r="VYM27" s="12"/>
      <c r="VYN27" s="12"/>
      <c r="VYO27" s="12"/>
      <c r="VYP27" s="12"/>
      <c r="VYQ27" s="12"/>
      <c r="VYR27" s="12"/>
      <c r="VYS27" s="12"/>
      <c r="VYT27" s="12"/>
      <c r="VYU27" s="12"/>
      <c r="VYV27" s="12"/>
      <c r="VYW27" s="12"/>
      <c r="VYX27" s="12"/>
      <c r="VYY27" s="12"/>
      <c r="VYZ27" s="12"/>
      <c r="VZA27" s="12"/>
      <c r="VZB27" s="12"/>
      <c r="VZC27" s="12"/>
      <c r="VZD27" s="12"/>
      <c r="VZE27" s="12"/>
      <c r="VZF27" s="12"/>
      <c r="VZG27" s="12"/>
      <c r="VZH27" s="12"/>
      <c r="VZI27" s="12"/>
      <c r="VZJ27" s="12"/>
      <c r="VZK27" s="12"/>
      <c r="VZL27" s="12"/>
      <c r="VZM27" s="12"/>
      <c r="VZN27" s="12"/>
      <c r="VZO27" s="12"/>
      <c r="VZP27" s="12"/>
      <c r="VZQ27" s="12"/>
      <c r="VZR27" s="12"/>
      <c r="VZS27" s="12"/>
      <c r="VZT27" s="12"/>
      <c r="VZU27" s="12"/>
      <c r="VZV27" s="12"/>
      <c r="VZW27" s="12"/>
      <c r="VZX27" s="12"/>
      <c r="VZY27" s="12"/>
      <c r="VZZ27" s="12"/>
      <c r="WAA27" s="12"/>
      <c r="WAB27" s="12"/>
      <c r="WAC27" s="12"/>
      <c r="WAD27" s="12"/>
      <c r="WAE27" s="12"/>
      <c r="WAF27" s="12"/>
      <c r="WAG27" s="12"/>
      <c r="WAH27" s="12"/>
      <c r="WAI27" s="12"/>
      <c r="WAJ27" s="12"/>
      <c r="WAK27" s="12"/>
      <c r="WAL27" s="12"/>
      <c r="WAM27" s="12"/>
      <c r="WAN27" s="12"/>
      <c r="WAO27" s="12"/>
      <c r="WAP27" s="12"/>
      <c r="WAQ27" s="12"/>
      <c r="WAR27" s="12"/>
      <c r="WAS27" s="12"/>
      <c r="WAT27" s="12"/>
      <c r="WAU27" s="12"/>
      <c r="WAV27" s="12"/>
      <c r="WAW27" s="12"/>
      <c r="WAX27" s="12"/>
      <c r="WAY27" s="12"/>
      <c r="WAZ27" s="12"/>
      <c r="WBA27" s="12"/>
      <c r="WBB27" s="12"/>
      <c r="WBC27" s="12"/>
      <c r="WBD27" s="12"/>
      <c r="WBE27" s="12"/>
      <c r="WBF27" s="12"/>
      <c r="WBG27" s="12"/>
      <c r="WBH27" s="12"/>
      <c r="WBI27" s="12"/>
      <c r="WBJ27" s="12"/>
      <c r="WBK27" s="12"/>
      <c r="WBL27" s="12"/>
      <c r="WBM27" s="12"/>
      <c r="WBN27" s="12"/>
      <c r="WBO27" s="12"/>
      <c r="WBP27" s="12"/>
      <c r="WBQ27" s="12"/>
      <c r="WBR27" s="12"/>
      <c r="WBS27" s="12"/>
      <c r="WBT27" s="12"/>
      <c r="WBU27" s="12"/>
      <c r="WBV27" s="12"/>
      <c r="WBW27" s="12"/>
      <c r="WBX27" s="12"/>
      <c r="WBY27" s="12"/>
      <c r="WBZ27" s="12"/>
      <c r="WCA27" s="12"/>
      <c r="WCB27" s="12"/>
      <c r="WCC27" s="12"/>
      <c r="WCD27" s="12"/>
      <c r="WCE27" s="12"/>
      <c r="WCF27" s="12"/>
      <c r="WCG27" s="12"/>
      <c r="WCH27" s="12"/>
      <c r="WCI27" s="12"/>
      <c r="WCJ27" s="12"/>
      <c r="WCK27" s="12"/>
      <c r="WCL27" s="12"/>
      <c r="WCM27" s="12"/>
      <c r="WCN27" s="12"/>
      <c r="WCO27" s="12"/>
      <c r="WCP27" s="12"/>
      <c r="WCQ27" s="12"/>
      <c r="WCR27" s="12"/>
      <c r="WCS27" s="12"/>
      <c r="WCT27" s="12"/>
      <c r="WCU27" s="12"/>
      <c r="WCV27" s="12"/>
      <c r="WCW27" s="12"/>
      <c r="WCX27" s="12"/>
      <c r="WCY27" s="12"/>
      <c r="WCZ27" s="12"/>
      <c r="WDA27" s="12"/>
      <c r="WDB27" s="12"/>
      <c r="WDC27" s="12"/>
      <c r="WDD27" s="12"/>
      <c r="WDE27" s="12"/>
      <c r="WDF27" s="12"/>
      <c r="WDG27" s="12"/>
      <c r="WDH27" s="12"/>
      <c r="WDI27" s="12"/>
      <c r="WDJ27" s="12"/>
      <c r="WDK27" s="12"/>
      <c r="WDL27" s="12"/>
      <c r="WDM27" s="12"/>
      <c r="WDN27" s="12"/>
      <c r="WDO27" s="12"/>
      <c r="WDP27" s="12"/>
      <c r="WDQ27" s="12"/>
      <c r="WDR27" s="12"/>
      <c r="WDS27" s="12"/>
      <c r="WDT27" s="12"/>
      <c r="WDU27" s="12"/>
      <c r="WDV27" s="12"/>
      <c r="WDW27" s="12"/>
      <c r="WDX27" s="12"/>
      <c r="WDY27" s="12"/>
      <c r="WDZ27" s="12"/>
      <c r="WEA27" s="12"/>
      <c r="WEB27" s="12"/>
      <c r="WEC27" s="12"/>
      <c r="WED27" s="12"/>
      <c r="WEE27" s="12"/>
      <c r="WEF27" s="12"/>
      <c r="WEG27" s="12"/>
      <c r="WEH27" s="12"/>
      <c r="WEI27" s="12"/>
      <c r="WEJ27" s="12"/>
      <c r="WEK27" s="12"/>
      <c r="WEL27" s="12"/>
      <c r="WEM27" s="12"/>
      <c r="WEN27" s="12"/>
      <c r="WEO27" s="12"/>
      <c r="WEP27" s="12"/>
      <c r="WEQ27" s="12"/>
      <c r="WER27" s="12"/>
      <c r="WES27" s="12"/>
      <c r="WET27" s="12"/>
      <c r="WEU27" s="12"/>
      <c r="WEV27" s="12"/>
      <c r="WEW27" s="12"/>
      <c r="WEX27" s="12"/>
      <c r="WEY27" s="12"/>
      <c r="WEZ27" s="12"/>
      <c r="WFA27" s="12"/>
      <c r="WFB27" s="12"/>
      <c r="WFC27" s="12"/>
      <c r="WFD27" s="12"/>
      <c r="WFE27" s="12"/>
      <c r="WFF27" s="12"/>
      <c r="WFG27" s="12"/>
      <c r="WFH27" s="12"/>
      <c r="WFI27" s="12"/>
      <c r="WFJ27" s="12"/>
      <c r="WFK27" s="12"/>
      <c r="WFL27" s="12"/>
      <c r="WFM27" s="12"/>
      <c r="WFN27" s="12"/>
      <c r="WFO27" s="12"/>
      <c r="WFP27" s="12"/>
      <c r="WFQ27" s="12"/>
      <c r="WFR27" s="12"/>
      <c r="WFS27" s="12"/>
      <c r="WFT27" s="12"/>
      <c r="WFU27" s="12"/>
      <c r="WFV27" s="12"/>
      <c r="WFW27" s="12"/>
      <c r="WFX27" s="12"/>
      <c r="WFY27" s="12"/>
      <c r="WFZ27" s="12"/>
      <c r="WGA27" s="12"/>
      <c r="WGB27" s="12"/>
      <c r="WGC27" s="12"/>
      <c r="WGD27" s="12"/>
      <c r="WGE27" s="12"/>
      <c r="WGF27" s="12"/>
      <c r="WGG27" s="12"/>
      <c r="WGH27" s="12"/>
      <c r="WGI27" s="12"/>
      <c r="WGJ27" s="12"/>
      <c r="WGK27" s="12"/>
      <c r="WGL27" s="12"/>
      <c r="WGM27" s="12"/>
      <c r="WGN27" s="12"/>
      <c r="WGO27" s="12"/>
      <c r="WGP27" s="12"/>
      <c r="WGQ27" s="12"/>
      <c r="WGR27" s="12"/>
      <c r="WGS27" s="12"/>
      <c r="WGT27" s="12"/>
      <c r="WGU27" s="12"/>
      <c r="WGV27" s="12"/>
      <c r="WGW27" s="12"/>
      <c r="WGX27" s="12"/>
      <c r="WGY27" s="12"/>
      <c r="WGZ27" s="12"/>
      <c r="WHA27" s="12"/>
      <c r="WHB27" s="12"/>
      <c r="WHC27" s="12"/>
      <c r="WHD27" s="12"/>
      <c r="WHE27" s="12"/>
      <c r="WHF27" s="12"/>
      <c r="WHG27" s="12"/>
      <c r="WHH27" s="12"/>
      <c r="WHI27" s="12"/>
      <c r="WHJ27" s="12"/>
      <c r="WHK27" s="12"/>
      <c r="WHL27" s="12"/>
      <c r="WHM27" s="12"/>
      <c r="WHN27" s="12"/>
      <c r="WHO27" s="12"/>
      <c r="WHP27" s="12"/>
      <c r="WHQ27" s="12"/>
      <c r="WHR27" s="12"/>
      <c r="WHS27" s="12"/>
      <c r="WHT27" s="12"/>
      <c r="WHU27" s="12"/>
      <c r="WHV27" s="12"/>
      <c r="WHW27" s="12"/>
      <c r="WHX27" s="12"/>
      <c r="WHY27" s="12"/>
      <c r="WHZ27" s="12"/>
      <c r="WIA27" s="12"/>
      <c r="WIB27" s="12"/>
      <c r="WIC27" s="12"/>
      <c r="WID27" s="12"/>
      <c r="WIE27" s="12"/>
      <c r="WIF27" s="12"/>
      <c r="WIG27" s="12"/>
      <c r="WIH27" s="12"/>
      <c r="WII27" s="12"/>
      <c r="WIJ27" s="12"/>
      <c r="WIK27" s="12"/>
      <c r="WIL27" s="12"/>
      <c r="WIM27" s="12"/>
      <c r="WIN27" s="12"/>
      <c r="WIO27" s="12"/>
      <c r="WIP27" s="12"/>
      <c r="WIQ27" s="12"/>
      <c r="WIR27" s="12"/>
      <c r="WIS27" s="12"/>
      <c r="WIT27" s="12"/>
      <c r="WIU27" s="12"/>
      <c r="WIV27" s="12"/>
      <c r="WIW27" s="12"/>
      <c r="WIX27" s="12"/>
      <c r="WIY27" s="12"/>
      <c r="WIZ27" s="12"/>
      <c r="WJA27" s="12"/>
      <c r="WJB27" s="12"/>
      <c r="WJC27" s="12"/>
      <c r="WJD27" s="12"/>
      <c r="WJE27" s="12"/>
      <c r="WJF27" s="12"/>
      <c r="WJG27" s="12"/>
      <c r="WJH27" s="12"/>
      <c r="WJI27" s="12"/>
      <c r="WJJ27" s="12"/>
      <c r="WJK27" s="12"/>
      <c r="WJL27" s="12"/>
      <c r="WJM27" s="12"/>
      <c r="WJN27" s="12"/>
      <c r="WJO27" s="12"/>
      <c r="WJP27" s="12"/>
      <c r="WJQ27" s="12"/>
      <c r="WJR27" s="12"/>
      <c r="WJS27" s="12"/>
      <c r="WJT27" s="12"/>
      <c r="WJU27" s="12"/>
      <c r="WJV27" s="12"/>
      <c r="WJW27" s="12"/>
      <c r="WJX27" s="12"/>
      <c r="WJY27" s="12"/>
      <c r="WJZ27" s="12"/>
      <c r="WKA27" s="12"/>
      <c r="WKB27" s="12"/>
      <c r="WKC27" s="12"/>
      <c r="WKD27" s="12"/>
      <c r="WKE27" s="12"/>
      <c r="WKF27" s="12"/>
      <c r="WKG27" s="12"/>
      <c r="WKH27" s="12"/>
      <c r="WKI27" s="12"/>
      <c r="WKJ27" s="12"/>
      <c r="WKK27" s="12"/>
      <c r="WKL27" s="12"/>
      <c r="WKM27" s="12"/>
      <c r="WKN27" s="12"/>
      <c r="WKO27" s="12"/>
      <c r="WKP27" s="12"/>
      <c r="WKQ27" s="12"/>
      <c r="WKR27" s="12"/>
      <c r="WKS27" s="12"/>
      <c r="WKT27" s="12"/>
      <c r="WKU27" s="12"/>
      <c r="WKV27" s="12"/>
      <c r="WKW27" s="12"/>
      <c r="WKX27" s="12"/>
      <c r="WKY27" s="12"/>
      <c r="WKZ27" s="12"/>
      <c r="WLA27" s="12"/>
      <c r="WLB27" s="12"/>
      <c r="WLC27" s="12"/>
      <c r="WLD27" s="12"/>
      <c r="WLE27" s="12"/>
      <c r="WLF27" s="12"/>
      <c r="WLG27" s="12"/>
      <c r="WLH27" s="12"/>
      <c r="WLI27" s="12"/>
      <c r="WLJ27" s="12"/>
      <c r="WLK27" s="12"/>
      <c r="WLL27" s="12"/>
      <c r="WLM27" s="12"/>
      <c r="WLN27" s="12"/>
      <c r="WLO27" s="12"/>
      <c r="WLP27" s="12"/>
      <c r="WLQ27" s="12"/>
      <c r="WLR27" s="12"/>
      <c r="WLS27" s="12"/>
      <c r="WLT27" s="12"/>
      <c r="WLU27" s="12"/>
      <c r="WLV27" s="12"/>
      <c r="WLW27" s="12"/>
      <c r="WLX27" s="12"/>
      <c r="WLY27" s="12"/>
      <c r="WLZ27" s="12"/>
      <c r="WMA27" s="12"/>
      <c r="WMB27" s="12"/>
      <c r="WMC27" s="12"/>
      <c r="WMD27" s="12"/>
      <c r="WME27" s="12"/>
      <c r="WMF27" s="12"/>
      <c r="WMG27" s="12"/>
      <c r="WMH27" s="12"/>
      <c r="WMI27" s="12"/>
      <c r="WMJ27" s="12"/>
      <c r="WMK27" s="12"/>
      <c r="WML27" s="12"/>
      <c r="WMM27" s="12"/>
      <c r="WMN27" s="12"/>
      <c r="WMO27" s="12"/>
      <c r="WMP27" s="12"/>
      <c r="WMQ27" s="12"/>
      <c r="WMR27" s="12"/>
      <c r="WMS27" s="12"/>
      <c r="WMT27" s="12"/>
      <c r="WMU27" s="12"/>
      <c r="WMV27" s="12"/>
      <c r="WMW27" s="12"/>
      <c r="WMX27" s="12"/>
      <c r="WMY27" s="12"/>
      <c r="WMZ27" s="12"/>
      <c r="WNA27" s="12"/>
      <c r="WNB27" s="12"/>
      <c r="WNC27" s="12"/>
      <c r="WND27" s="12"/>
      <c r="WNE27" s="12"/>
      <c r="WNF27" s="12"/>
      <c r="WNG27" s="12"/>
      <c r="WNH27" s="12"/>
      <c r="WNI27" s="12"/>
      <c r="WNJ27" s="12"/>
      <c r="WNK27" s="12"/>
      <c r="WNL27" s="12"/>
      <c r="WNM27" s="12"/>
      <c r="WNN27" s="12"/>
      <c r="WNO27" s="12"/>
      <c r="WNP27" s="12"/>
      <c r="WNQ27" s="12"/>
      <c r="WNR27" s="12"/>
      <c r="WNS27" s="12"/>
      <c r="WNT27" s="12"/>
      <c r="WNU27" s="12"/>
      <c r="WNV27" s="12"/>
      <c r="WNW27" s="12"/>
      <c r="WNX27" s="12"/>
      <c r="WNY27" s="12"/>
      <c r="WNZ27" s="12"/>
      <c r="WOA27" s="12"/>
      <c r="WOB27" s="12"/>
      <c r="WOC27" s="12"/>
      <c r="WOD27" s="12"/>
      <c r="WOE27" s="12"/>
      <c r="WOF27" s="12"/>
      <c r="WOG27" s="12"/>
      <c r="WOH27" s="12"/>
      <c r="WOI27" s="12"/>
      <c r="WOJ27" s="12"/>
      <c r="WOK27" s="12"/>
      <c r="WOL27" s="12"/>
      <c r="WOM27" s="12"/>
      <c r="WON27" s="12"/>
      <c r="WOO27" s="12"/>
      <c r="WOP27" s="12"/>
      <c r="WOQ27" s="12"/>
      <c r="WOR27" s="12"/>
      <c r="WOS27" s="12"/>
      <c r="WOT27" s="12"/>
      <c r="WOU27" s="12"/>
      <c r="WOV27" s="12"/>
      <c r="WOW27" s="12"/>
      <c r="WOX27" s="12"/>
      <c r="WOY27" s="12"/>
      <c r="WOZ27" s="12"/>
      <c r="WPA27" s="12"/>
      <c r="WPB27" s="12"/>
      <c r="WPC27" s="12"/>
      <c r="WPD27" s="12"/>
      <c r="WPE27" s="12"/>
      <c r="WPF27" s="12"/>
      <c r="WPG27" s="12"/>
      <c r="WPH27" s="12"/>
      <c r="WPI27" s="12"/>
      <c r="WPJ27" s="12"/>
      <c r="WPK27" s="12"/>
      <c r="WPL27" s="12"/>
      <c r="WPM27" s="12"/>
      <c r="WPN27" s="12"/>
      <c r="WPO27" s="12"/>
      <c r="WPP27" s="12"/>
      <c r="WPQ27" s="12"/>
      <c r="WPR27" s="12"/>
      <c r="WPS27" s="12"/>
      <c r="WPT27" s="12"/>
      <c r="WPU27" s="12"/>
      <c r="WPV27" s="12"/>
      <c r="WPW27" s="12"/>
      <c r="WPX27" s="12"/>
      <c r="WPY27" s="12"/>
      <c r="WPZ27" s="12"/>
      <c r="WQA27" s="12"/>
      <c r="WQB27" s="12"/>
      <c r="WQC27" s="12"/>
      <c r="WQD27" s="12"/>
      <c r="WQE27" s="12"/>
      <c r="WQF27" s="12"/>
      <c r="WQG27" s="12"/>
      <c r="WQH27" s="12"/>
      <c r="WQI27" s="12"/>
      <c r="WQJ27" s="12"/>
      <c r="WQK27" s="12"/>
      <c r="WQL27" s="12"/>
      <c r="WQM27" s="12"/>
      <c r="WQN27" s="12"/>
      <c r="WQO27" s="12"/>
      <c r="WQP27" s="12"/>
      <c r="WQQ27" s="12"/>
      <c r="WQR27" s="12"/>
      <c r="WQS27" s="12"/>
      <c r="WQT27" s="12"/>
      <c r="WQU27" s="12"/>
      <c r="WQV27" s="12"/>
      <c r="WQW27" s="12"/>
      <c r="WQX27" s="12"/>
      <c r="WQY27" s="12"/>
      <c r="WQZ27" s="12"/>
      <c r="WRA27" s="12"/>
      <c r="WRB27" s="12"/>
      <c r="WRC27" s="12"/>
      <c r="WRD27" s="12"/>
      <c r="WRE27" s="12"/>
      <c r="WRF27" s="12"/>
      <c r="WRG27" s="12"/>
      <c r="WRH27" s="12"/>
      <c r="WRI27" s="12"/>
      <c r="WRJ27" s="12"/>
      <c r="WRK27" s="12"/>
      <c r="WRL27" s="12"/>
      <c r="WRM27" s="12"/>
      <c r="WRN27" s="12"/>
      <c r="WRO27" s="12"/>
      <c r="WRP27" s="12"/>
      <c r="WRQ27" s="12"/>
      <c r="WRR27" s="12"/>
      <c r="WRS27" s="12"/>
      <c r="WRT27" s="12"/>
      <c r="WRU27" s="12"/>
      <c r="WRV27" s="12"/>
      <c r="WRW27" s="12"/>
      <c r="WRX27" s="12"/>
      <c r="WRY27" s="12"/>
      <c r="WRZ27" s="12"/>
      <c r="WSA27" s="12"/>
      <c r="WSB27" s="12"/>
      <c r="WSC27" s="12"/>
      <c r="WSD27" s="12"/>
      <c r="WSE27" s="12"/>
      <c r="WSF27" s="12"/>
      <c r="WSG27" s="12"/>
      <c r="WSH27" s="12"/>
      <c r="WSI27" s="12"/>
      <c r="WSJ27" s="12"/>
      <c r="WSK27" s="12"/>
      <c r="WSL27" s="12"/>
      <c r="WSM27" s="12"/>
      <c r="WSN27" s="12"/>
      <c r="WSO27" s="12"/>
      <c r="WSP27" s="12"/>
    </row>
    <row r="28" spans="1:16058" ht="16.5" customHeight="1" x14ac:dyDescent="0.25">
      <c r="A28" s="6">
        <v>27</v>
      </c>
      <c r="B28" s="7">
        <v>2340</v>
      </c>
      <c r="C28" s="8" t="s">
        <v>62</v>
      </c>
      <c r="D28" s="8" t="s">
        <v>58</v>
      </c>
      <c r="E28" s="8" t="s">
        <v>54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</row>
    <row r="29" spans="1:16058" ht="17.25" customHeight="1" x14ac:dyDescent="0.25">
      <c r="A29" s="6">
        <v>28</v>
      </c>
      <c r="B29" s="7">
        <v>2414</v>
      </c>
      <c r="C29" s="8" t="s">
        <v>108</v>
      </c>
      <c r="D29" s="8" t="s">
        <v>58</v>
      </c>
      <c r="E29" s="8" t="s">
        <v>54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16058" s="9" customFormat="1" ht="16.5" customHeight="1" x14ac:dyDescent="0.25">
      <c r="A30" s="6">
        <v>29</v>
      </c>
      <c r="B30" s="7">
        <v>2342</v>
      </c>
      <c r="C30" s="8" t="s">
        <v>63</v>
      </c>
      <c r="D30" s="8" t="s">
        <v>64</v>
      </c>
      <c r="E30" s="8" t="s">
        <v>54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16058" s="9" customFormat="1" ht="16.5" customHeight="1" x14ac:dyDescent="0.25">
      <c r="A31" s="6">
        <v>30</v>
      </c>
      <c r="B31" s="7">
        <v>1095</v>
      </c>
      <c r="C31" s="8" t="s">
        <v>67</v>
      </c>
      <c r="D31" s="8" t="s">
        <v>68</v>
      </c>
      <c r="E31" s="8" t="s">
        <v>69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/>
      <c r="BLA31" s="12"/>
      <c r="BLB31" s="12"/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  <c r="BYJ31" s="12"/>
      <c r="BYK31" s="12"/>
      <c r="BYL31" s="12"/>
      <c r="BYM31" s="12"/>
      <c r="BYN31" s="12"/>
      <c r="BYO31" s="12"/>
      <c r="BYP31" s="12"/>
      <c r="BYQ31" s="12"/>
      <c r="BYR31" s="12"/>
      <c r="BYS31" s="12"/>
      <c r="BYT31" s="12"/>
      <c r="BYU31" s="12"/>
      <c r="BYV31" s="12"/>
      <c r="BYW31" s="12"/>
      <c r="BYX31" s="12"/>
      <c r="BYY31" s="12"/>
      <c r="BYZ31" s="12"/>
      <c r="BZA31" s="12"/>
      <c r="BZB31" s="12"/>
      <c r="BZC31" s="12"/>
      <c r="BZD31" s="12"/>
      <c r="BZE31" s="12"/>
      <c r="BZF31" s="12"/>
      <c r="BZG31" s="12"/>
      <c r="BZH31" s="12"/>
      <c r="BZI31" s="12"/>
      <c r="BZJ31" s="12"/>
      <c r="BZK31" s="12"/>
      <c r="BZL31" s="12"/>
      <c r="BZM31" s="12"/>
      <c r="BZN31" s="12"/>
      <c r="BZO31" s="12"/>
      <c r="BZP31" s="12"/>
      <c r="BZQ31" s="12"/>
      <c r="BZR31" s="12"/>
      <c r="BZS31" s="12"/>
      <c r="BZT31" s="12"/>
      <c r="BZU31" s="12"/>
      <c r="BZV31" s="12"/>
      <c r="BZW31" s="12"/>
      <c r="BZX31" s="12"/>
      <c r="BZY31" s="12"/>
      <c r="BZZ31" s="12"/>
      <c r="CAA31" s="12"/>
      <c r="CAB31" s="12"/>
      <c r="CAC31" s="12"/>
      <c r="CAD31" s="12"/>
      <c r="CAE31" s="12"/>
      <c r="CAF31" s="12"/>
      <c r="CAG31" s="12"/>
      <c r="CAH31" s="12"/>
      <c r="CAI31" s="12"/>
      <c r="CAJ31" s="12"/>
      <c r="CAK31" s="12"/>
      <c r="CAL31" s="12"/>
      <c r="CAM31" s="12"/>
      <c r="CAN31" s="12"/>
      <c r="CAO31" s="12"/>
      <c r="CAP31" s="12"/>
      <c r="CAQ31" s="12"/>
      <c r="CAR31" s="12"/>
      <c r="CAS31" s="12"/>
      <c r="CAT31" s="12"/>
      <c r="CAU31" s="12"/>
      <c r="CAV31" s="12"/>
      <c r="CAW31" s="12"/>
      <c r="CAX31" s="12"/>
      <c r="CAY31" s="12"/>
      <c r="CAZ31" s="12"/>
      <c r="CBA31" s="12"/>
      <c r="CBB31" s="12"/>
      <c r="CBC31" s="12"/>
      <c r="CBD31" s="12"/>
      <c r="CBE31" s="12"/>
      <c r="CBF31" s="12"/>
      <c r="CBG31" s="12"/>
      <c r="CBH31" s="12"/>
      <c r="CBI31" s="12"/>
      <c r="CBJ31" s="12"/>
      <c r="CBK31" s="12"/>
      <c r="CBL31" s="12"/>
      <c r="CBM31" s="12"/>
      <c r="CBN31" s="12"/>
      <c r="CBO31" s="12"/>
      <c r="CBP31" s="12"/>
      <c r="CBQ31" s="12"/>
      <c r="CBR31" s="12"/>
      <c r="CBS31" s="12"/>
      <c r="CBT31" s="12"/>
      <c r="CBU31" s="12"/>
      <c r="CBV31" s="12"/>
      <c r="CBW31" s="12"/>
      <c r="CBX31" s="12"/>
      <c r="CBY31" s="12"/>
      <c r="CBZ31" s="12"/>
      <c r="CCA31" s="12"/>
      <c r="CCB31" s="12"/>
      <c r="CCC31" s="12"/>
      <c r="CCD31" s="12"/>
      <c r="CCE31" s="12"/>
      <c r="CCF31" s="12"/>
      <c r="CCG31" s="12"/>
      <c r="CCH31" s="12"/>
      <c r="CCI31" s="12"/>
      <c r="CCJ31" s="12"/>
      <c r="CCK31" s="12"/>
      <c r="CCL31" s="12"/>
      <c r="CCM31" s="12"/>
      <c r="CCN31" s="12"/>
      <c r="CCO31" s="12"/>
      <c r="CCP31" s="12"/>
      <c r="CCQ31" s="12"/>
      <c r="CCR31" s="12"/>
      <c r="CCS31" s="12"/>
      <c r="CCT31" s="12"/>
      <c r="CCU31" s="12"/>
      <c r="CCV31" s="12"/>
      <c r="CCW31" s="12"/>
      <c r="CCX31" s="12"/>
      <c r="CCY31" s="12"/>
      <c r="CCZ31" s="12"/>
      <c r="CDA31" s="12"/>
      <c r="CDB31" s="12"/>
      <c r="CDC31" s="12"/>
      <c r="CDD31" s="12"/>
      <c r="CDE31" s="12"/>
      <c r="CDF31" s="12"/>
      <c r="CDG31" s="12"/>
      <c r="CDH31" s="12"/>
      <c r="CDI31" s="12"/>
      <c r="CDJ31" s="12"/>
      <c r="CDK31" s="12"/>
      <c r="CDL31" s="12"/>
      <c r="CDM31" s="12"/>
      <c r="CDN31" s="12"/>
      <c r="CDO31" s="12"/>
      <c r="CDP31" s="12"/>
      <c r="CDQ31" s="12"/>
      <c r="CDR31" s="12"/>
      <c r="CDS31" s="12"/>
      <c r="CDT31" s="12"/>
      <c r="CDU31" s="12"/>
      <c r="CDV31" s="12"/>
      <c r="CDW31" s="12"/>
      <c r="CDX31" s="12"/>
      <c r="CDY31" s="12"/>
      <c r="CDZ31" s="12"/>
      <c r="CEA31" s="12"/>
      <c r="CEB31" s="12"/>
      <c r="CEC31" s="12"/>
      <c r="CED31" s="12"/>
      <c r="CEE31" s="12"/>
      <c r="CEF31" s="12"/>
      <c r="CEG31" s="12"/>
      <c r="CEH31" s="12"/>
      <c r="CEI31" s="12"/>
      <c r="CEJ31" s="12"/>
      <c r="CEK31" s="12"/>
      <c r="CEL31" s="12"/>
      <c r="CEM31" s="12"/>
      <c r="CEN31" s="12"/>
      <c r="CEO31" s="12"/>
      <c r="CEP31" s="12"/>
      <c r="CEQ31" s="12"/>
      <c r="CER31" s="12"/>
      <c r="CES31" s="12"/>
      <c r="CET31" s="12"/>
      <c r="CEU31" s="12"/>
      <c r="CEV31" s="12"/>
      <c r="CEW31" s="12"/>
      <c r="CEX31" s="12"/>
      <c r="CEY31" s="12"/>
      <c r="CEZ31" s="12"/>
      <c r="CFA31" s="12"/>
      <c r="CFB31" s="12"/>
      <c r="CFC31" s="12"/>
      <c r="CFD31" s="12"/>
      <c r="CFE31" s="12"/>
      <c r="CFF31" s="12"/>
      <c r="CFG31" s="12"/>
      <c r="CFH31" s="12"/>
      <c r="CFI31" s="12"/>
      <c r="CFJ31" s="12"/>
      <c r="CFK31" s="12"/>
      <c r="CFL31" s="12"/>
      <c r="CFM31" s="12"/>
      <c r="CFN31" s="12"/>
      <c r="CFO31" s="12"/>
      <c r="CFP31" s="12"/>
      <c r="CFQ31" s="12"/>
      <c r="CFR31" s="12"/>
      <c r="CFS31" s="12"/>
      <c r="CFT31" s="12"/>
      <c r="CFU31" s="12"/>
      <c r="CFV31" s="12"/>
      <c r="CFW31" s="12"/>
      <c r="CFX31" s="12"/>
      <c r="CFY31" s="12"/>
      <c r="CFZ31" s="12"/>
      <c r="CGA31" s="12"/>
      <c r="CGB31" s="12"/>
      <c r="CGC31" s="12"/>
      <c r="CGD31" s="12"/>
      <c r="CGE31" s="12"/>
      <c r="CGF31" s="12"/>
      <c r="CGG31" s="12"/>
      <c r="CGH31" s="12"/>
      <c r="CGI31" s="12"/>
      <c r="CGJ31" s="12"/>
      <c r="CGK31" s="12"/>
      <c r="CGL31" s="12"/>
      <c r="CGM31" s="12"/>
      <c r="CGN31" s="12"/>
      <c r="CGO31" s="12"/>
      <c r="CGP31" s="12"/>
      <c r="CGQ31" s="12"/>
      <c r="CGR31" s="12"/>
      <c r="CGS31" s="12"/>
      <c r="CGT31" s="12"/>
      <c r="CGU31" s="12"/>
      <c r="CGV31" s="12"/>
      <c r="CGW31" s="12"/>
      <c r="CGX31" s="12"/>
      <c r="CGY31" s="12"/>
      <c r="CGZ31" s="12"/>
      <c r="CHA31" s="12"/>
      <c r="CHB31" s="12"/>
      <c r="CHC31" s="12"/>
      <c r="CHD31" s="12"/>
      <c r="CHE31" s="12"/>
      <c r="CHF31" s="12"/>
      <c r="CHG31" s="12"/>
      <c r="CHH31" s="12"/>
      <c r="CHI31" s="12"/>
      <c r="CHJ31" s="12"/>
      <c r="CHK31" s="12"/>
      <c r="CHL31" s="12"/>
      <c r="CHM31" s="12"/>
      <c r="CHN31" s="12"/>
      <c r="CHO31" s="12"/>
      <c r="CHP31" s="12"/>
      <c r="CHQ31" s="12"/>
      <c r="CHR31" s="12"/>
      <c r="CHS31" s="12"/>
      <c r="CHT31" s="12"/>
      <c r="CHU31" s="12"/>
      <c r="CHV31" s="12"/>
      <c r="CHW31" s="12"/>
      <c r="CHX31" s="12"/>
      <c r="CHY31" s="12"/>
      <c r="CHZ31" s="12"/>
      <c r="CIA31" s="12"/>
      <c r="CIB31" s="12"/>
      <c r="CIC31" s="12"/>
      <c r="CID31" s="12"/>
      <c r="CIE31" s="12"/>
      <c r="CIF31" s="12"/>
      <c r="CIG31" s="12"/>
      <c r="CIH31" s="12"/>
      <c r="CII31" s="12"/>
      <c r="CIJ31" s="12"/>
      <c r="CIK31" s="12"/>
      <c r="CIL31" s="12"/>
      <c r="CIM31" s="12"/>
      <c r="CIN31" s="12"/>
      <c r="CIO31" s="12"/>
      <c r="CIP31" s="12"/>
      <c r="CIQ31" s="12"/>
      <c r="CIR31" s="12"/>
      <c r="CIS31" s="12"/>
      <c r="CIT31" s="12"/>
      <c r="CIU31" s="12"/>
      <c r="CIV31" s="12"/>
      <c r="CIW31" s="12"/>
      <c r="CIX31" s="12"/>
      <c r="CIY31" s="12"/>
      <c r="CIZ31" s="12"/>
      <c r="CJA31" s="12"/>
      <c r="CJB31" s="12"/>
      <c r="CJC31" s="12"/>
      <c r="CJD31" s="12"/>
      <c r="CJE31" s="12"/>
      <c r="CJF31" s="12"/>
      <c r="CJG31" s="12"/>
      <c r="CJH31" s="12"/>
      <c r="CJI31" s="12"/>
      <c r="CJJ31" s="12"/>
      <c r="CJK31" s="12"/>
      <c r="CJL31" s="12"/>
      <c r="CJM31" s="12"/>
      <c r="CJN31" s="12"/>
      <c r="CJO31" s="12"/>
      <c r="CJP31" s="12"/>
      <c r="CJQ31" s="12"/>
      <c r="CJR31" s="12"/>
      <c r="CJS31" s="12"/>
      <c r="CJT31" s="12"/>
      <c r="CJU31" s="12"/>
      <c r="CJV31" s="12"/>
      <c r="CJW31" s="12"/>
      <c r="CJX31" s="12"/>
      <c r="CJY31" s="12"/>
      <c r="CJZ31" s="12"/>
      <c r="CKA31" s="12"/>
      <c r="CKB31" s="12"/>
      <c r="CKC31" s="12"/>
      <c r="CKD31" s="12"/>
      <c r="CKE31" s="12"/>
      <c r="CKF31" s="12"/>
      <c r="CKG31" s="12"/>
      <c r="CKH31" s="12"/>
      <c r="CKI31" s="12"/>
      <c r="CKJ31" s="12"/>
      <c r="CKK31" s="12"/>
      <c r="CKL31" s="12"/>
      <c r="CKM31" s="12"/>
      <c r="CKN31" s="12"/>
      <c r="CKO31" s="12"/>
      <c r="CKP31" s="12"/>
      <c r="CKQ31" s="12"/>
      <c r="CKR31" s="12"/>
      <c r="CKS31" s="12"/>
      <c r="CKT31" s="12"/>
      <c r="CKU31" s="12"/>
      <c r="CKV31" s="12"/>
      <c r="CKW31" s="12"/>
      <c r="CKX31" s="12"/>
      <c r="CKY31" s="12"/>
      <c r="CKZ31" s="12"/>
      <c r="CLA31" s="12"/>
      <c r="CLB31" s="12"/>
      <c r="CLC31" s="12"/>
      <c r="CLD31" s="12"/>
      <c r="CLE31" s="12"/>
      <c r="CLF31" s="12"/>
      <c r="CLG31" s="12"/>
      <c r="CLH31" s="12"/>
      <c r="CLI31" s="12"/>
      <c r="CLJ31" s="12"/>
      <c r="CLK31" s="12"/>
      <c r="CLL31" s="12"/>
      <c r="CLM31" s="12"/>
      <c r="CLN31" s="12"/>
      <c r="CLO31" s="12"/>
      <c r="CLP31" s="12"/>
      <c r="CLQ31" s="12"/>
      <c r="CLR31" s="12"/>
      <c r="CLS31" s="12"/>
      <c r="CLT31" s="12"/>
      <c r="CLU31" s="12"/>
      <c r="CLV31" s="12"/>
      <c r="CLW31" s="12"/>
      <c r="CLX31" s="12"/>
      <c r="CLY31" s="12"/>
      <c r="CLZ31" s="12"/>
      <c r="CMA31" s="12"/>
      <c r="CMB31" s="12"/>
      <c r="CMC31" s="12"/>
      <c r="CMD31" s="12"/>
      <c r="CME31" s="12"/>
      <c r="CMF31" s="12"/>
      <c r="CMG31" s="12"/>
      <c r="CMH31" s="12"/>
      <c r="CMI31" s="12"/>
      <c r="CMJ31" s="12"/>
      <c r="CMK31" s="12"/>
      <c r="CML31" s="12"/>
      <c r="CMM31" s="12"/>
      <c r="CMN31" s="12"/>
      <c r="CMO31" s="12"/>
      <c r="CMP31" s="12"/>
      <c r="CMQ31" s="12"/>
      <c r="CMR31" s="12"/>
      <c r="CMS31" s="12"/>
      <c r="CMT31" s="12"/>
      <c r="CMU31" s="12"/>
      <c r="CMV31" s="12"/>
      <c r="CMW31" s="12"/>
      <c r="CMX31" s="12"/>
      <c r="CMY31" s="12"/>
      <c r="CMZ31" s="12"/>
      <c r="CNA31" s="12"/>
      <c r="CNB31" s="12"/>
      <c r="CNC31" s="12"/>
      <c r="CND31" s="12"/>
      <c r="CNE31" s="12"/>
      <c r="CNF31" s="12"/>
      <c r="CNG31" s="12"/>
      <c r="CNH31" s="12"/>
      <c r="CNI31" s="12"/>
      <c r="CNJ31" s="12"/>
      <c r="CNK31" s="12"/>
      <c r="CNL31" s="12"/>
      <c r="CNM31" s="12"/>
      <c r="CNN31" s="12"/>
      <c r="CNO31" s="12"/>
      <c r="CNP31" s="12"/>
      <c r="CNQ31" s="12"/>
      <c r="CNR31" s="12"/>
      <c r="CNS31" s="12"/>
      <c r="CNT31" s="12"/>
      <c r="CNU31" s="12"/>
      <c r="CNV31" s="12"/>
      <c r="CNW31" s="12"/>
      <c r="CNX31" s="12"/>
      <c r="CNY31" s="12"/>
      <c r="CNZ31" s="12"/>
      <c r="COA31" s="12"/>
      <c r="COB31" s="12"/>
      <c r="COC31" s="12"/>
      <c r="COD31" s="12"/>
      <c r="COE31" s="12"/>
      <c r="COF31" s="12"/>
      <c r="COG31" s="12"/>
      <c r="COH31" s="12"/>
      <c r="COI31" s="12"/>
      <c r="COJ31" s="12"/>
      <c r="COK31" s="12"/>
      <c r="COL31" s="12"/>
      <c r="COM31" s="12"/>
      <c r="CON31" s="12"/>
      <c r="COO31" s="12"/>
      <c r="COP31" s="12"/>
      <c r="COQ31" s="12"/>
      <c r="COR31" s="12"/>
      <c r="COS31" s="12"/>
      <c r="COT31" s="12"/>
      <c r="COU31" s="12"/>
      <c r="COV31" s="12"/>
      <c r="COW31" s="12"/>
      <c r="COX31" s="12"/>
      <c r="COY31" s="12"/>
      <c r="COZ31" s="12"/>
      <c r="CPA31" s="12"/>
      <c r="CPB31" s="12"/>
      <c r="CPC31" s="12"/>
      <c r="CPD31" s="12"/>
      <c r="CPE31" s="12"/>
      <c r="CPF31" s="12"/>
      <c r="CPG31" s="12"/>
      <c r="CPH31" s="12"/>
      <c r="CPI31" s="12"/>
      <c r="CPJ31" s="12"/>
      <c r="CPK31" s="12"/>
      <c r="CPL31" s="12"/>
      <c r="CPM31" s="12"/>
      <c r="CPN31" s="12"/>
      <c r="CPO31" s="12"/>
      <c r="CPP31" s="12"/>
      <c r="CPQ31" s="12"/>
      <c r="CPR31" s="12"/>
      <c r="CPS31" s="12"/>
      <c r="CPT31" s="12"/>
      <c r="CPU31" s="12"/>
      <c r="CPV31" s="12"/>
      <c r="CPW31" s="12"/>
      <c r="CPX31" s="12"/>
      <c r="CPY31" s="12"/>
      <c r="CPZ31" s="12"/>
      <c r="CQA31" s="12"/>
      <c r="CQB31" s="12"/>
      <c r="CQC31" s="12"/>
      <c r="CQD31" s="12"/>
      <c r="CQE31" s="12"/>
      <c r="CQF31" s="12"/>
      <c r="CQG31" s="12"/>
      <c r="CQH31" s="12"/>
      <c r="CQI31" s="12"/>
      <c r="CQJ31" s="12"/>
      <c r="CQK31" s="12"/>
      <c r="CQL31" s="12"/>
      <c r="CQM31" s="12"/>
      <c r="CQN31" s="12"/>
      <c r="CQO31" s="12"/>
      <c r="CQP31" s="12"/>
      <c r="CQQ31" s="12"/>
      <c r="CQR31" s="12"/>
      <c r="CQS31" s="12"/>
      <c r="CQT31" s="12"/>
      <c r="CQU31" s="12"/>
      <c r="CQV31" s="12"/>
      <c r="CQW31" s="12"/>
      <c r="CQX31" s="12"/>
      <c r="CQY31" s="12"/>
      <c r="CQZ31" s="12"/>
      <c r="CRA31" s="12"/>
      <c r="CRB31" s="12"/>
      <c r="CRC31" s="12"/>
      <c r="CRD31" s="12"/>
      <c r="CRE31" s="12"/>
      <c r="CRF31" s="12"/>
      <c r="CRG31" s="12"/>
      <c r="CRH31" s="12"/>
      <c r="CRI31" s="12"/>
      <c r="CRJ31" s="12"/>
      <c r="CRK31" s="12"/>
      <c r="CRL31" s="12"/>
      <c r="CRM31" s="12"/>
      <c r="CRN31" s="12"/>
      <c r="CRO31" s="12"/>
      <c r="CRP31" s="12"/>
      <c r="CRQ31" s="12"/>
      <c r="CRR31" s="12"/>
      <c r="CRS31" s="12"/>
      <c r="CRT31" s="12"/>
      <c r="CRU31" s="12"/>
      <c r="CRV31" s="12"/>
      <c r="CRW31" s="12"/>
      <c r="CRX31" s="12"/>
      <c r="CRY31" s="12"/>
      <c r="CRZ31" s="12"/>
      <c r="CSA31" s="12"/>
      <c r="CSB31" s="12"/>
      <c r="CSC31" s="12"/>
      <c r="CSD31" s="12"/>
      <c r="CSE31" s="12"/>
      <c r="CSF31" s="12"/>
      <c r="CSG31" s="12"/>
      <c r="CSH31" s="12"/>
      <c r="CSI31" s="12"/>
      <c r="CSJ31" s="12"/>
      <c r="CSK31" s="12"/>
      <c r="CSL31" s="12"/>
      <c r="CSM31" s="12"/>
      <c r="CSN31" s="12"/>
      <c r="CSO31" s="12"/>
      <c r="CSP31" s="12"/>
      <c r="CSQ31" s="12"/>
      <c r="CSR31" s="12"/>
      <c r="CSS31" s="12"/>
      <c r="CST31" s="12"/>
      <c r="CSU31" s="12"/>
      <c r="CSV31" s="12"/>
      <c r="CSW31" s="12"/>
      <c r="CSX31" s="12"/>
      <c r="CSY31" s="12"/>
      <c r="CSZ31" s="12"/>
      <c r="CTA31" s="12"/>
      <c r="CTB31" s="12"/>
      <c r="CTC31" s="12"/>
      <c r="CTD31" s="12"/>
      <c r="CTE31" s="12"/>
      <c r="CTF31" s="12"/>
      <c r="CTG31" s="12"/>
      <c r="CTH31" s="12"/>
      <c r="CTI31" s="12"/>
      <c r="CTJ31" s="12"/>
      <c r="CTK31" s="12"/>
      <c r="CTL31" s="12"/>
      <c r="CTM31" s="12"/>
      <c r="CTN31" s="12"/>
      <c r="CTO31" s="12"/>
      <c r="CTP31" s="12"/>
      <c r="CTQ31" s="12"/>
      <c r="CTR31" s="12"/>
      <c r="CTS31" s="12"/>
      <c r="CTT31" s="12"/>
      <c r="CTU31" s="12"/>
      <c r="CTV31" s="12"/>
      <c r="CTW31" s="12"/>
      <c r="CTX31" s="12"/>
      <c r="CTY31" s="12"/>
      <c r="CTZ31" s="12"/>
      <c r="CUA31" s="12"/>
      <c r="CUB31" s="12"/>
      <c r="CUC31" s="12"/>
      <c r="CUD31" s="12"/>
      <c r="CUE31" s="12"/>
      <c r="CUF31" s="12"/>
      <c r="CUG31" s="12"/>
      <c r="CUH31" s="12"/>
      <c r="CUI31" s="12"/>
      <c r="CUJ31" s="12"/>
      <c r="CUK31" s="12"/>
      <c r="CUL31" s="12"/>
      <c r="CUM31" s="12"/>
      <c r="CUN31" s="12"/>
      <c r="CUO31" s="12"/>
      <c r="CUP31" s="12"/>
      <c r="CUQ31" s="12"/>
      <c r="CUR31" s="12"/>
      <c r="CUS31" s="12"/>
      <c r="CUT31" s="12"/>
      <c r="CUU31" s="12"/>
      <c r="CUV31" s="12"/>
      <c r="CUW31" s="12"/>
      <c r="CUX31" s="12"/>
      <c r="CUY31" s="12"/>
      <c r="CUZ31" s="12"/>
      <c r="CVA31" s="12"/>
      <c r="CVB31" s="12"/>
      <c r="CVC31" s="12"/>
      <c r="CVD31" s="12"/>
      <c r="CVE31" s="12"/>
      <c r="CVF31" s="12"/>
      <c r="CVG31" s="12"/>
      <c r="CVH31" s="12"/>
      <c r="CVI31" s="12"/>
      <c r="CVJ31" s="12"/>
      <c r="CVK31" s="12"/>
      <c r="CVL31" s="12"/>
      <c r="CVM31" s="12"/>
      <c r="CVN31" s="12"/>
      <c r="CVO31" s="12"/>
      <c r="CVP31" s="12"/>
      <c r="CVQ31" s="12"/>
      <c r="CVR31" s="12"/>
      <c r="CVS31" s="12"/>
      <c r="CVT31" s="12"/>
      <c r="CVU31" s="12"/>
      <c r="CVV31" s="12"/>
      <c r="CVW31" s="12"/>
      <c r="CVX31" s="12"/>
      <c r="CVY31" s="12"/>
      <c r="CVZ31" s="12"/>
      <c r="CWA31" s="12"/>
      <c r="CWB31" s="12"/>
      <c r="CWC31" s="12"/>
      <c r="CWD31" s="12"/>
      <c r="CWE31" s="12"/>
      <c r="CWF31" s="12"/>
      <c r="CWG31" s="12"/>
      <c r="CWH31" s="12"/>
      <c r="CWI31" s="12"/>
      <c r="CWJ31" s="12"/>
      <c r="CWK31" s="12"/>
      <c r="CWL31" s="12"/>
      <c r="CWM31" s="12"/>
      <c r="CWN31" s="12"/>
      <c r="CWO31" s="12"/>
      <c r="CWP31" s="12"/>
      <c r="CWQ31" s="12"/>
      <c r="CWR31" s="12"/>
      <c r="CWS31" s="12"/>
      <c r="CWT31" s="12"/>
      <c r="CWU31" s="12"/>
      <c r="CWV31" s="12"/>
      <c r="CWW31" s="12"/>
      <c r="CWX31" s="12"/>
      <c r="CWY31" s="12"/>
      <c r="CWZ31" s="12"/>
      <c r="CXA31" s="12"/>
      <c r="CXB31" s="12"/>
      <c r="CXC31" s="12"/>
      <c r="CXD31" s="12"/>
      <c r="CXE31" s="12"/>
      <c r="CXF31" s="12"/>
      <c r="CXG31" s="12"/>
      <c r="CXH31" s="12"/>
      <c r="CXI31" s="12"/>
      <c r="CXJ31" s="12"/>
      <c r="CXK31" s="12"/>
      <c r="CXL31" s="12"/>
      <c r="CXM31" s="12"/>
      <c r="CXN31" s="12"/>
      <c r="CXO31" s="12"/>
      <c r="CXP31" s="12"/>
      <c r="CXQ31" s="12"/>
      <c r="CXR31" s="12"/>
      <c r="CXS31" s="12"/>
      <c r="CXT31" s="12"/>
      <c r="CXU31" s="12"/>
      <c r="CXV31" s="12"/>
      <c r="CXW31" s="12"/>
      <c r="CXX31" s="12"/>
      <c r="CXY31" s="12"/>
      <c r="CXZ31" s="12"/>
      <c r="CYA31" s="12"/>
      <c r="CYB31" s="12"/>
      <c r="CYC31" s="12"/>
      <c r="CYD31" s="12"/>
      <c r="CYE31" s="12"/>
      <c r="CYF31" s="12"/>
      <c r="CYG31" s="12"/>
      <c r="CYH31" s="12"/>
      <c r="CYI31" s="12"/>
      <c r="CYJ31" s="12"/>
      <c r="CYK31" s="12"/>
      <c r="CYL31" s="12"/>
      <c r="CYM31" s="12"/>
      <c r="CYN31" s="12"/>
      <c r="CYO31" s="12"/>
      <c r="CYP31" s="12"/>
      <c r="CYQ31" s="12"/>
      <c r="CYR31" s="12"/>
      <c r="CYS31" s="12"/>
      <c r="CYT31" s="12"/>
      <c r="CYU31" s="12"/>
      <c r="CYV31" s="12"/>
      <c r="CYW31" s="12"/>
      <c r="CYX31" s="12"/>
      <c r="CYY31" s="12"/>
      <c r="CYZ31" s="12"/>
      <c r="CZA31" s="12"/>
      <c r="CZB31" s="12"/>
      <c r="CZC31" s="12"/>
      <c r="CZD31" s="12"/>
      <c r="CZE31" s="12"/>
      <c r="CZF31" s="12"/>
      <c r="CZG31" s="12"/>
      <c r="CZH31" s="12"/>
      <c r="CZI31" s="12"/>
      <c r="CZJ31" s="12"/>
      <c r="CZK31" s="12"/>
      <c r="CZL31" s="12"/>
      <c r="CZM31" s="12"/>
      <c r="CZN31" s="12"/>
      <c r="CZO31" s="12"/>
      <c r="CZP31" s="12"/>
      <c r="CZQ31" s="12"/>
      <c r="CZR31" s="12"/>
      <c r="CZS31" s="12"/>
      <c r="CZT31" s="12"/>
      <c r="CZU31" s="12"/>
      <c r="CZV31" s="12"/>
      <c r="CZW31" s="12"/>
      <c r="CZX31" s="12"/>
      <c r="CZY31" s="12"/>
      <c r="CZZ31" s="12"/>
      <c r="DAA31" s="12"/>
      <c r="DAB31" s="12"/>
      <c r="DAC31" s="12"/>
      <c r="DAD31" s="12"/>
      <c r="DAE31" s="12"/>
      <c r="DAF31" s="12"/>
      <c r="DAG31" s="12"/>
      <c r="DAH31" s="12"/>
      <c r="DAI31" s="12"/>
      <c r="DAJ31" s="12"/>
      <c r="DAK31" s="12"/>
      <c r="DAL31" s="12"/>
      <c r="DAM31" s="12"/>
      <c r="DAN31" s="12"/>
      <c r="DAO31" s="12"/>
      <c r="DAP31" s="12"/>
      <c r="DAQ31" s="12"/>
      <c r="DAR31" s="12"/>
      <c r="DAS31" s="12"/>
      <c r="DAT31" s="12"/>
      <c r="DAU31" s="12"/>
      <c r="DAV31" s="12"/>
      <c r="DAW31" s="12"/>
      <c r="DAX31" s="12"/>
      <c r="DAY31" s="12"/>
      <c r="DAZ31" s="12"/>
      <c r="DBA31" s="12"/>
      <c r="DBB31" s="12"/>
      <c r="DBC31" s="12"/>
      <c r="DBD31" s="12"/>
      <c r="DBE31" s="12"/>
      <c r="DBF31" s="12"/>
      <c r="DBG31" s="12"/>
      <c r="DBH31" s="12"/>
      <c r="DBI31" s="12"/>
      <c r="DBJ31" s="12"/>
      <c r="DBK31" s="12"/>
      <c r="DBL31" s="12"/>
      <c r="DBM31" s="12"/>
      <c r="DBN31" s="12"/>
      <c r="DBO31" s="12"/>
      <c r="DBP31" s="12"/>
      <c r="DBQ31" s="12"/>
      <c r="DBR31" s="12"/>
      <c r="DBS31" s="12"/>
      <c r="DBT31" s="12"/>
      <c r="DBU31" s="12"/>
      <c r="DBV31" s="12"/>
      <c r="DBW31" s="12"/>
      <c r="DBX31" s="12"/>
      <c r="DBY31" s="12"/>
      <c r="DBZ31" s="12"/>
      <c r="DCA31" s="12"/>
      <c r="DCB31" s="12"/>
      <c r="DCC31" s="12"/>
      <c r="DCD31" s="12"/>
      <c r="DCE31" s="12"/>
      <c r="DCF31" s="12"/>
      <c r="DCG31" s="12"/>
      <c r="DCH31" s="12"/>
      <c r="DCI31" s="12"/>
      <c r="DCJ31" s="12"/>
      <c r="DCK31" s="12"/>
      <c r="DCL31" s="12"/>
      <c r="DCM31" s="12"/>
      <c r="DCN31" s="12"/>
      <c r="DCO31" s="12"/>
      <c r="DCP31" s="12"/>
      <c r="DCQ31" s="12"/>
      <c r="DCR31" s="12"/>
      <c r="DCS31" s="12"/>
      <c r="DCT31" s="12"/>
      <c r="DCU31" s="12"/>
      <c r="DCV31" s="12"/>
      <c r="DCW31" s="12"/>
      <c r="DCX31" s="12"/>
      <c r="DCY31" s="12"/>
      <c r="DCZ31" s="12"/>
      <c r="DDA31" s="12"/>
      <c r="DDB31" s="12"/>
      <c r="DDC31" s="12"/>
      <c r="DDD31" s="12"/>
      <c r="DDE31" s="12"/>
      <c r="DDF31" s="12"/>
      <c r="DDG31" s="12"/>
      <c r="DDH31" s="12"/>
      <c r="DDI31" s="12"/>
      <c r="DDJ31" s="12"/>
      <c r="DDK31" s="12"/>
      <c r="DDL31" s="12"/>
      <c r="DDM31" s="12"/>
      <c r="DDN31" s="12"/>
      <c r="DDO31" s="12"/>
      <c r="DDP31" s="12"/>
      <c r="DDQ31" s="12"/>
      <c r="DDR31" s="12"/>
      <c r="DDS31" s="12"/>
      <c r="DDT31" s="12"/>
      <c r="DDU31" s="12"/>
      <c r="DDV31" s="12"/>
      <c r="DDW31" s="12"/>
      <c r="DDX31" s="12"/>
      <c r="DDY31" s="12"/>
      <c r="DDZ31" s="12"/>
      <c r="DEA31" s="12"/>
      <c r="DEB31" s="12"/>
      <c r="DEC31" s="12"/>
      <c r="DED31" s="12"/>
      <c r="DEE31" s="12"/>
      <c r="DEF31" s="12"/>
      <c r="DEG31" s="12"/>
      <c r="DEH31" s="12"/>
      <c r="DEI31" s="12"/>
      <c r="DEJ31" s="12"/>
      <c r="DEK31" s="12"/>
      <c r="DEL31" s="12"/>
      <c r="DEM31" s="12"/>
      <c r="DEN31" s="12"/>
      <c r="DEO31" s="12"/>
      <c r="DEP31" s="12"/>
      <c r="DEQ31" s="12"/>
      <c r="DER31" s="12"/>
      <c r="DES31" s="12"/>
      <c r="DET31" s="12"/>
      <c r="DEU31" s="12"/>
      <c r="DEV31" s="12"/>
      <c r="DEW31" s="12"/>
      <c r="DEX31" s="12"/>
      <c r="DEY31" s="12"/>
      <c r="DEZ31" s="12"/>
      <c r="DFA31" s="12"/>
      <c r="DFB31" s="12"/>
      <c r="DFC31" s="12"/>
      <c r="DFD31" s="12"/>
      <c r="DFE31" s="12"/>
      <c r="DFF31" s="12"/>
      <c r="DFG31" s="12"/>
      <c r="DFH31" s="12"/>
      <c r="DFI31" s="12"/>
      <c r="DFJ31" s="12"/>
      <c r="DFK31" s="12"/>
      <c r="DFL31" s="12"/>
      <c r="DFM31" s="12"/>
      <c r="DFN31" s="12"/>
      <c r="DFO31" s="12"/>
      <c r="DFP31" s="12"/>
      <c r="DFQ31" s="12"/>
      <c r="DFR31" s="12"/>
      <c r="DFS31" s="12"/>
      <c r="DFT31" s="12"/>
      <c r="DFU31" s="12"/>
      <c r="DFV31" s="12"/>
      <c r="DFW31" s="12"/>
      <c r="DFX31" s="12"/>
      <c r="DFY31" s="12"/>
      <c r="DFZ31" s="12"/>
      <c r="DGA31" s="12"/>
      <c r="DGB31" s="12"/>
      <c r="DGC31" s="12"/>
      <c r="DGD31" s="12"/>
      <c r="DGE31" s="12"/>
      <c r="DGF31" s="12"/>
      <c r="DGG31" s="12"/>
      <c r="DGH31" s="12"/>
      <c r="DGI31" s="12"/>
      <c r="DGJ31" s="12"/>
      <c r="DGK31" s="12"/>
      <c r="DGL31" s="12"/>
      <c r="DGM31" s="12"/>
      <c r="DGN31" s="12"/>
      <c r="DGO31" s="12"/>
      <c r="DGP31" s="12"/>
      <c r="DGQ31" s="12"/>
      <c r="DGR31" s="12"/>
      <c r="DGS31" s="12"/>
      <c r="DGT31" s="12"/>
      <c r="DGU31" s="12"/>
      <c r="DGV31" s="12"/>
      <c r="DGW31" s="12"/>
      <c r="DGX31" s="12"/>
      <c r="DGY31" s="12"/>
      <c r="DGZ31" s="12"/>
      <c r="DHA31" s="12"/>
      <c r="DHB31" s="12"/>
      <c r="DHC31" s="12"/>
      <c r="DHD31" s="12"/>
      <c r="DHE31" s="12"/>
      <c r="DHF31" s="12"/>
      <c r="DHG31" s="12"/>
      <c r="DHH31" s="12"/>
      <c r="DHI31" s="12"/>
      <c r="DHJ31" s="12"/>
      <c r="DHK31" s="12"/>
      <c r="DHL31" s="12"/>
      <c r="DHM31" s="12"/>
      <c r="DHN31" s="12"/>
      <c r="DHO31" s="12"/>
      <c r="DHP31" s="12"/>
      <c r="DHQ31" s="12"/>
      <c r="DHR31" s="12"/>
      <c r="DHS31" s="12"/>
      <c r="DHT31" s="12"/>
      <c r="DHU31" s="12"/>
      <c r="DHV31" s="12"/>
      <c r="DHW31" s="12"/>
      <c r="DHX31" s="12"/>
      <c r="DHY31" s="12"/>
      <c r="DHZ31" s="12"/>
      <c r="DIA31" s="12"/>
      <c r="DIB31" s="12"/>
      <c r="DIC31" s="12"/>
      <c r="DID31" s="12"/>
      <c r="DIE31" s="12"/>
      <c r="DIF31" s="12"/>
      <c r="DIG31" s="12"/>
      <c r="DIH31" s="12"/>
      <c r="DII31" s="12"/>
      <c r="DIJ31" s="12"/>
      <c r="DIK31" s="12"/>
      <c r="DIL31" s="12"/>
      <c r="DIM31" s="12"/>
      <c r="DIN31" s="12"/>
      <c r="DIO31" s="12"/>
      <c r="DIP31" s="12"/>
      <c r="DIQ31" s="12"/>
      <c r="DIR31" s="12"/>
      <c r="DIS31" s="12"/>
      <c r="DIT31" s="12"/>
      <c r="DIU31" s="12"/>
      <c r="DIV31" s="12"/>
      <c r="DIW31" s="12"/>
      <c r="DIX31" s="12"/>
      <c r="DIY31" s="12"/>
      <c r="DIZ31" s="12"/>
      <c r="DJA31" s="12"/>
      <c r="DJB31" s="12"/>
      <c r="DJC31" s="12"/>
      <c r="DJD31" s="12"/>
      <c r="DJE31" s="12"/>
      <c r="DJF31" s="12"/>
      <c r="DJG31" s="12"/>
      <c r="DJH31" s="12"/>
      <c r="DJI31" s="12"/>
      <c r="DJJ31" s="12"/>
      <c r="DJK31" s="12"/>
      <c r="DJL31" s="12"/>
      <c r="DJM31" s="12"/>
      <c r="DJN31" s="12"/>
      <c r="DJO31" s="12"/>
      <c r="DJP31" s="12"/>
      <c r="DJQ31" s="12"/>
      <c r="DJR31" s="12"/>
      <c r="DJS31" s="12"/>
      <c r="DJT31" s="12"/>
      <c r="DJU31" s="12"/>
      <c r="DJV31" s="12"/>
      <c r="DJW31" s="12"/>
      <c r="DJX31" s="12"/>
      <c r="DJY31" s="12"/>
      <c r="DJZ31" s="12"/>
      <c r="DKA31" s="12"/>
      <c r="DKB31" s="12"/>
      <c r="DKC31" s="12"/>
      <c r="DKD31" s="12"/>
      <c r="DKE31" s="12"/>
      <c r="DKF31" s="12"/>
      <c r="DKG31" s="12"/>
      <c r="DKH31" s="12"/>
      <c r="DKI31" s="12"/>
      <c r="DKJ31" s="12"/>
      <c r="DKK31" s="12"/>
      <c r="DKL31" s="12"/>
      <c r="DKM31" s="12"/>
      <c r="DKN31" s="12"/>
      <c r="DKO31" s="12"/>
      <c r="DKP31" s="12"/>
      <c r="DKQ31" s="12"/>
      <c r="DKR31" s="12"/>
      <c r="DKS31" s="12"/>
      <c r="DKT31" s="12"/>
      <c r="DKU31" s="12"/>
      <c r="DKV31" s="12"/>
      <c r="DKW31" s="12"/>
      <c r="DKX31" s="12"/>
      <c r="DKY31" s="12"/>
      <c r="DKZ31" s="12"/>
      <c r="DLA31" s="12"/>
      <c r="DLB31" s="12"/>
      <c r="DLC31" s="12"/>
      <c r="DLD31" s="12"/>
      <c r="DLE31" s="12"/>
      <c r="DLF31" s="12"/>
      <c r="DLG31" s="12"/>
      <c r="DLH31" s="12"/>
      <c r="DLI31" s="12"/>
      <c r="DLJ31" s="12"/>
      <c r="DLK31" s="12"/>
      <c r="DLL31" s="12"/>
      <c r="DLM31" s="12"/>
      <c r="DLN31" s="12"/>
      <c r="DLO31" s="12"/>
      <c r="DLP31" s="12"/>
      <c r="DLQ31" s="12"/>
      <c r="DLR31" s="12"/>
      <c r="DLS31" s="12"/>
      <c r="DLT31" s="12"/>
      <c r="DLU31" s="12"/>
      <c r="DLV31" s="12"/>
      <c r="DLW31" s="12"/>
      <c r="DLX31" s="12"/>
      <c r="DLY31" s="12"/>
      <c r="DLZ31" s="12"/>
      <c r="DMA31" s="12"/>
      <c r="DMB31" s="12"/>
      <c r="DMC31" s="12"/>
      <c r="DMD31" s="12"/>
      <c r="DME31" s="12"/>
      <c r="DMF31" s="12"/>
      <c r="DMG31" s="12"/>
      <c r="DMH31" s="12"/>
      <c r="DMI31" s="12"/>
      <c r="DMJ31" s="12"/>
      <c r="DMK31" s="12"/>
      <c r="DML31" s="12"/>
      <c r="DMM31" s="12"/>
      <c r="DMN31" s="12"/>
      <c r="DMO31" s="12"/>
      <c r="DMP31" s="12"/>
      <c r="DMQ31" s="12"/>
      <c r="DMR31" s="12"/>
      <c r="DMS31" s="12"/>
      <c r="DMT31" s="12"/>
      <c r="DMU31" s="12"/>
      <c r="DMV31" s="12"/>
      <c r="DMW31" s="12"/>
      <c r="DMX31" s="12"/>
      <c r="DMY31" s="12"/>
      <c r="DMZ31" s="12"/>
      <c r="DNA31" s="12"/>
      <c r="DNB31" s="12"/>
      <c r="DNC31" s="12"/>
      <c r="DND31" s="12"/>
      <c r="DNE31" s="12"/>
      <c r="DNF31" s="12"/>
      <c r="DNG31" s="12"/>
      <c r="DNH31" s="12"/>
      <c r="DNI31" s="12"/>
      <c r="DNJ31" s="12"/>
      <c r="DNK31" s="12"/>
      <c r="DNL31" s="12"/>
      <c r="DNM31" s="12"/>
      <c r="DNN31" s="12"/>
      <c r="DNO31" s="12"/>
      <c r="DNP31" s="12"/>
      <c r="DNQ31" s="12"/>
      <c r="DNR31" s="12"/>
      <c r="DNS31" s="12"/>
      <c r="DNT31" s="12"/>
      <c r="DNU31" s="12"/>
      <c r="DNV31" s="12"/>
      <c r="DNW31" s="12"/>
      <c r="DNX31" s="12"/>
      <c r="DNY31" s="12"/>
      <c r="DNZ31" s="12"/>
      <c r="DOA31" s="12"/>
      <c r="DOB31" s="12"/>
      <c r="DOC31" s="12"/>
      <c r="DOD31" s="12"/>
      <c r="DOE31" s="12"/>
      <c r="DOF31" s="12"/>
      <c r="DOG31" s="12"/>
      <c r="DOH31" s="12"/>
      <c r="DOI31" s="12"/>
      <c r="DOJ31" s="12"/>
      <c r="DOK31" s="12"/>
      <c r="DOL31" s="12"/>
      <c r="DOM31" s="12"/>
      <c r="DON31" s="12"/>
      <c r="DOO31" s="12"/>
      <c r="DOP31" s="12"/>
      <c r="DOQ31" s="12"/>
      <c r="DOR31" s="12"/>
      <c r="DOS31" s="12"/>
      <c r="DOT31" s="12"/>
      <c r="DOU31" s="12"/>
      <c r="DOV31" s="12"/>
      <c r="DOW31" s="12"/>
      <c r="DOX31" s="12"/>
      <c r="DOY31" s="12"/>
      <c r="DOZ31" s="12"/>
      <c r="DPA31" s="12"/>
      <c r="DPB31" s="12"/>
      <c r="DPC31" s="12"/>
      <c r="DPD31" s="12"/>
      <c r="DPE31" s="12"/>
      <c r="DPF31" s="12"/>
      <c r="DPG31" s="12"/>
      <c r="DPH31" s="12"/>
      <c r="DPI31" s="12"/>
      <c r="DPJ31" s="12"/>
      <c r="DPK31" s="12"/>
      <c r="DPL31" s="12"/>
      <c r="DPM31" s="12"/>
      <c r="DPN31" s="12"/>
      <c r="DPO31" s="12"/>
      <c r="DPP31" s="12"/>
      <c r="DPQ31" s="12"/>
      <c r="DPR31" s="12"/>
      <c r="DPS31" s="12"/>
      <c r="DPT31" s="12"/>
      <c r="DPU31" s="12"/>
      <c r="DPV31" s="12"/>
      <c r="DPW31" s="12"/>
      <c r="DPX31" s="12"/>
      <c r="DPY31" s="12"/>
      <c r="DPZ31" s="12"/>
      <c r="DQA31" s="12"/>
      <c r="DQB31" s="12"/>
      <c r="DQC31" s="12"/>
      <c r="DQD31" s="12"/>
      <c r="DQE31" s="12"/>
      <c r="DQF31" s="12"/>
      <c r="DQG31" s="12"/>
      <c r="DQH31" s="12"/>
      <c r="DQI31" s="12"/>
      <c r="DQJ31" s="12"/>
      <c r="DQK31" s="12"/>
      <c r="DQL31" s="12"/>
      <c r="DQM31" s="12"/>
      <c r="DQN31" s="12"/>
      <c r="DQO31" s="12"/>
      <c r="DQP31" s="12"/>
      <c r="DQQ31" s="12"/>
      <c r="DQR31" s="12"/>
      <c r="DQS31" s="12"/>
      <c r="DQT31" s="12"/>
      <c r="DQU31" s="12"/>
      <c r="DQV31" s="12"/>
      <c r="DQW31" s="12"/>
      <c r="DQX31" s="12"/>
      <c r="DQY31" s="12"/>
      <c r="DQZ31" s="12"/>
      <c r="DRA31" s="12"/>
      <c r="DRB31" s="12"/>
      <c r="DRC31" s="12"/>
      <c r="DRD31" s="12"/>
      <c r="DRE31" s="12"/>
      <c r="DRF31" s="12"/>
      <c r="DRG31" s="12"/>
      <c r="DRH31" s="12"/>
      <c r="DRI31" s="12"/>
      <c r="DRJ31" s="12"/>
      <c r="DRK31" s="12"/>
      <c r="DRL31" s="12"/>
      <c r="DRM31" s="12"/>
      <c r="DRN31" s="12"/>
      <c r="DRO31" s="12"/>
      <c r="DRP31" s="12"/>
      <c r="DRQ31" s="12"/>
      <c r="DRR31" s="12"/>
      <c r="DRS31" s="12"/>
      <c r="DRT31" s="12"/>
      <c r="DRU31" s="12"/>
      <c r="DRV31" s="12"/>
      <c r="DRW31" s="12"/>
      <c r="DRX31" s="12"/>
      <c r="DRY31" s="12"/>
      <c r="DRZ31" s="12"/>
      <c r="DSA31" s="12"/>
      <c r="DSB31" s="12"/>
      <c r="DSC31" s="12"/>
      <c r="DSD31" s="12"/>
      <c r="DSE31" s="12"/>
      <c r="DSF31" s="12"/>
      <c r="DSG31" s="12"/>
      <c r="DSH31" s="12"/>
      <c r="DSI31" s="12"/>
      <c r="DSJ31" s="12"/>
      <c r="DSK31" s="12"/>
      <c r="DSL31" s="12"/>
      <c r="DSM31" s="12"/>
      <c r="DSN31" s="12"/>
      <c r="DSO31" s="12"/>
      <c r="DSP31" s="12"/>
      <c r="DSQ31" s="12"/>
      <c r="DSR31" s="12"/>
      <c r="DSS31" s="12"/>
      <c r="DST31" s="12"/>
      <c r="DSU31" s="12"/>
      <c r="DSV31" s="12"/>
      <c r="DSW31" s="12"/>
      <c r="DSX31" s="12"/>
      <c r="DSY31" s="12"/>
      <c r="DSZ31" s="12"/>
      <c r="DTA31" s="12"/>
      <c r="DTB31" s="12"/>
      <c r="DTC31" s="12"/>
      <c r="DTD31" s="12"/>
      <c r="DTE31" s="12"/>
      <c r="DTF31" s="12"/>
      <c r="DTG31" s="12"/>
      <c r="DTH31" s="12"/>
      <c r="DTI31" s="12"/>
      <c r="DTJ31" s="12"/>
      <c r="DTK31" s="12"/>
      <c r="DTL31" s="12"/>
      <c r="DTM31" s="12"/>
      <c r="DTN31" s="12"/>
      <c r="DTO31" s="12"/>
      <c r="DTP31" s="12"/>
      <c r="DTQ31" s="12"/>
      <c r="DTR31" s="12"/>
      <c r="DTS31" s="12"/>
      <c r="DTT31" s="12"/>
      <c r="DTU31" s="12"/>
      <c r="DTV31" s="12"/>
      <c r="DTW31" s="12"/>
      <c r="DTX31" s="12"/>
      <c r="DTY31" s="12"/>
      <c r="DTZ31" s="12"/>
      <c r="DUA31" s="12"/>
      <c r="DUB31" s="12"/>
      <c r="DUC31" s="12"/>
      <c r="DUD31" s="12"/>
      <c r="DUE31" s="12"/>
      <c r="DUF31" s="12"/>
      <c r="DUG31" s="12"/>
      <c r="DUH31" s="12"/>
      <c r="DUI31" s="12"/>
      <c r="DUJ31" s="12"/>
      <c r="DUK31" s="12"/>
      <c r="DUL31" s="12"/>
      <c r="DUM31" s="12"/>
      <c r="DUN31" s="12"/>
      <c r="DUO31" s="12"/>
      <c r="DUP31" s="12"/>
      <c r="DUQ31" s="12"/>
      <c r="DUR31" s="12"/>
      <c r="DUS31" s="12"/>
      <c r="DUT31" s="12"/>
      <c r="DUU31" s="12"/>
      <c r="DUV31" s="12"/>
      <c r="DUW31" s="12"/>
      <c r="DUX31" s="12"/>
      <c r="DUY31" s="12"/>
      <c r="DUZ31" s="12"/>
      <c r="DVA31" s="12"/>
      <c r="DVB31" s="12"/>
      <c r="DVC31" s="12"/>
      <c r="DVD31" s="12"/>
      <c r="DVE31" s="12"/>
      <c r="DVF31" s="12"/>
      <c r="DVG31" s="12"/>
      <c r="DVH31" s="12"/>
      <c r="DVI31" s="12"/>
      <c r="DVJ31" s="12"/>
      <c r="DVK31" s="12"/>
      <c r="DVL31" s="12"/>
      <c r="DVM31" s="12"/>
      <c r="DVN31" s="12"/>
      <c r="DVO31" s="12"/>
      <c r="DVP31" s="12"/>
      <c r="DVQ31" s="12"/>
      <c r="DVR31" s="12"/>
      <c r="DVS31" s="12"/>
      <c r="DVT31" s="12"/>
      <c r="DVU31" s="12"/>
      <c r="DVV31" s="12"/>
      <c r="DVW31" s="12"/>
      <c r="DVX31" s="12"/>
      <c r="DVY31" s="12"/>
      <c r="DVZ31" s="12"/>
      <c r="DWA31" s="12"/>
      <c r="DWB31" s="12"/>
      <c r="DWC31" s="12"/>
      <c r="DWD31" s="12"/>
      <c r="DWE31" s="12"/>
      <c r="DWF31" s="12"/>
      <c r="DWG31" s="12"/>
      <c r="DWH31" s="12"/>
      <c r="DWI31" s="12"/>
      <c r="DWJ31" s="12"/>
      <c r="DWK31" s="12"/>
      <c r="DWL31" s="12"/>
      <c r="DWM31" s="12"/>
      <c r="DWN31" s="12"/>
      <c r="DWO31" s="12"/>
      <c r="DWP31" s="12"/>
      <c r="DWQ31" s="12"/>
      <c r="DWR31" s="12"/>
      <c r="DWS31" s="12"/>
      <c r="DWT31" s="12"/>
      <c r="DWU31" s="12"/>
      <c r="DWV31" s="12"/>
      <c r="DWW31" s="12"/>
      <c r="DWX31" s="12"/>
      <c r="DWY31" s="12"/>
      <c r="DWZ31" s="12"/>
      <c r="DXA31" s="12"/>
      <c r="DXB31" s="12"/>
      <c r="DXC31" s="12"/>
      <c r="DXD31" s="12"/>
      <c r="DXE31" s="12"/>
      <c r="DXF31" s="12"/>
      <c r="DXG31" s="12"/>
      <c r="DXH31" s="12"/>
      <c r="DXI31" s="12"/>
      <c r="DXJ31" s="12"/>
      <c r="DXK31" s="12"/>
      <c r="DXL31" s="12"/>
      <c r="DXM31" s="12"/>
      <c r="DXN31" s="12"/>
      <c r="DXO31" s="12"/>
      <c r="DXP31" s="12"/>
      <c r="DXQ31" s="12"/>
      <c r="DXR31" s="12"/>
      <c r="DXS31" s="12"/>
      <c r="DXT31" s="12"/>
      <c r="DXU31" s="12"/>
      <c r="DXV31" s="12"/>
      <c r="DXW31" s="12"/>
      <c r="DXX31" s="12"/>
      <c r="DXY31" s="12"/>
      <c r="DXZ31" s="12"/>
      <c r="DYA31" s="12"/>
      <c r="DYB31" s="12"/>
      <c r="DYC31" s="12"/>
      <c r="DYD31" s="12"/>
      <c r="DYE31" s="12"/>
      <c r="DYF31" s="12"/>
      <c r="DYG31" s="12"/>
      <c r="DYH31" s="12"/>
      <c r="DYI31" s="12"/>
      <c r="DYJ31" s="12"/>
      <c r="DYK31" s="12"/>
      <c r="DYL31" s="12"/>
      <c r="DYM31" s="12"/>
      <c r="DYN31" s="12"/>
      <c r="DYO31" s="12"/>
      <c r="DYP31" s="12"/>
      <c r="DYQ31" s="12"/>
      <c r="DYR31" s="12"/>
      <c r="DYS31" s="12"/>
      <c r="DYT31" s="12"/>
      <c r="DYU31" s="12"/>
      <c r="DYV31" s="12"/>
      <c r="DYW31" s="12"/>
      <c r="DYX31" s="12"/>
      <c r="DYY31" s="12"/>
      <c r="DYZ31" s="12"/>
      <c r="DZA31" s="12"/>
      <c r="DZB31" s="12"/>
      <c r="DZC31" s="12"/>
      <c r="DZD31" s="12"/>
      <c r="DZE31" s="12"/>
      <c r="DZF31" s="12"/>
      <c r="DZG31" s="12"/>
      <c r="DZH31" s="12"/>
      <c r="DZI31" s="12"/>
      <c r="DZJ31" s="12"/>
      <c r="DZK31" s="12"/>
      <c r="DZL31" s="12"/>
      <c r="DZM31" s="12"/>
      <c r="DZN31" s="12"/>
      <c r="DZO31" s="12"/>
      <c r="DZP31" s="12"/>
      <c r="DZQ31" s="12"/>
      <c r="DZR31" s="12"/>
      <c r="DZS31" s="12"/>
      <c r="DZT31" s="12"/>
      <c r="DZU31" s="12"/>
      <c r="DZV31" s="12"/>
      <c r="DZW31" s="12"/>
      <c r="DZX31" s="12"/>
      <c r="DZY31" s="12"/>
      <c r="DZZ31" s="12"/>
      <c r="EAA31" s="12"/>
      <c r="EAB31" s="12"/>
      <c r="EAC31" s="12"/>
      <c r="EAD31" s="12"/>
      <c r="EAE31" s="12"/>
      <c r="EAF31" s="12"/>
      <c r="EAG31" s="12"/>
      <c r="EAH31" s="12"/>
      <c r="EAI31" s="12"/>
      <c r="EAJ31" s="12"/>
      <c r="EAK31" s="12"/>
      <c r="EAL31" s="12"/>
      <c r="EAM31" s="12"/>
      <c r="EAN31" s="12"/>
      <c r="EAO31" s="12"/>
      <c r="EAP31" s="12"/>
      <c r="EAQ31" s="12"/>
      <c r="EAR31" s="12"/>
      <c r="EAS31" s="12"/>
      <c r="EAT31" s="12"/>
      <c r="EAU31" s="12"/>
      <c r="EAV31" s="12"/>
      <c r="EAW31" s="12"/>
      <c r="EAX31" s="12"/>
      <c r="EAY31" s="12"/>
      <c r="EAZ31" s="12"/>
      <c r="EBA31" s="12"/>
      <c r="EBB31" s="12"/>
      <c r="EBC31" s="12"/>
      <c r="EBD31" s="12"/>
      <c r="EBE31" s="12"/>
      <c r="EBF31" s="12"/>
      <c r="EBG31" s="12"/>
      <c r="EBH31" s="12"/>
      <c r="EBI31" s="12"/>
      <c r="EBJ31" s="12"/>
      <c r="EBK31" s="12"/>
      <c r="EBL31" s="12"/>
      <c r="EBM31" s="12"/>
      <c r="EBN31" s="12"/>
      <c r="EBO31" s="12"/>
      <c r="EBP31" s="12"/>
      <c r="EBQ31" s="12"/>
      <c r="EBR31" s="12"/>
      <c r="EBS31" s="12"/>
      <c r="EBT31" s="12"/>
      <c r="EBU31" s="12"/>
      <c r="EBV31" s="12"/>
      <c r="EBW31" s="12"/>
      <c r="EBX31" s="12"/>
      <c r="EBY31" s="12"/>
      <c r="EBZ31" s="12"/>
      <c r="ECA31" s="12"/>
      <c r="ECB31" s="12"/>
      <c r="ECC31" s="12"/>
      <c r="ECD31" s="12"/>
      <c r="ECE31" s="12"/>
      <c r="ECF31" s="12"/>
      <c r="ECG31" s="12"/>
      <c r="ECH31" s="12"/>
      <c r="ECI31" s="12"/>
      <c r="ECJ31" s="12"/>
      <c r="ECK31" s="12"/>
      <c r="ECL31" s="12"/>
      <c r="ECM31" s="12"/>
      <c r="ECN31" s="12"/>
      <c r="ECO31" s="12"/>
      <c r="ECP31" s="12"/>
      <c r="ECQ31" s="12"/>
      <c r="ECR31" s="12"/>
      <c r="ECS31" s="12"/>
      <c r="ECT31" s="12"/>
      <c r="ECU31" s="12"/>
      <c r="ECV31" s="12"/>
      <c r="ECW31" s="12"/>
      <c r="ECX31" s="12"/>
      <c r="ECY31" s="12"/>
      <c r="ECZ31" s="12"/>
      <c r="EDA31" s="12"/>
      <c r="EDB31" s="12"/>
      <c r="EDC31" s="12"/>
      <c r="EDD31" s="12"/>
      <c r="EDE31" s="12"/>
      <c r="EDF31" s="12"/>
      <c r="EDG31" s="12"/>
      <c r="EDH31" s="12"/>
      <c r="EDI31" s="12"/>
      <c r="EDJ31" s="12"/>
      <c r="EDK31" s="12"/>
      <c r="EDL31" s="12"/>
      <c r="EDM31" s="12"/>
      <c r="EDN31" s="12"/>
      <c r="EDO31" s="12"/>
      <c r="EDP31" s="12"/>
      <c r="EDQ31" s="12"/>
      <c r="EDR31" s="12"/>
      <c r="EDS31" s="12"/>
      <c r="EDT31" s="12"/>
      <c r="EDU31" s="12"/>
      <c r="EDV31" s="12"/>
      <c r="EDW31" s="12"/>
      <c r="EDX31" s="12"/>
      <c r="EDY31" s="12"/>
      <c r="EDZ31" s="12"/>
      <c r="EEA31" s="12"/>
      <c r="EEB31" s="12"/>
      <c r="EEC31" s="12"/>
      <c r="EED31" s="12"/>
      <c r="EEE31" s="12"/>
      <c r="EEF31" s="12"/>
      <c r="EEG31" s="12"/>
      <c r="EEH31" s="12"/>
      <c r="EEI31" s="12"/>
      <c r="EEJ31" s="12"/>
      <c r="EEK31" s="12"/>
      <c r="EEL31" s="12"/>
      <c r="EEM31" s="12"/>
      <c r="EEN31" s="12"/>
      <c r="EEO31" s="12"/>
      <c r="EEP31" s="12"/>
      <c r="EEQ31" s="12"/>
      <c r="EER31" s="12"/>
      <c r="EES31" s="12"/>
      <c r="EET31" s="12"/>
      <c r="EEU31" s="12"/>
      <c r="EEV31" s="12"/>
      <c r="EEW31" s="12"/>
      <c r="EEX31" s="12"/>
      <c r="EEY31" s="12"/>
      <c r="EEZ31" s="12"/>
      <c r="EFA31" s="12"/>
      <c r="EFB31" s="12"/>
      <c r="EFC31" s="12"/>
      <c r="EFD31" s="12"/>
      <c r="EFE31" s="12"/>
      <c r="EFF31" s="12"/>
      <c r="EFG31" s="12"/>
      <c r="EFH31" s="12"/>
      <c r="EFI31" s="12"/>
      <c r="EFJ31" s="12"/>
      <c r="EFK31" s="12"/>
      <c r="EFL31" s="12"/>
      <c r="EFM31" s="12"/>
      <c r="EFN31" s="12"/>
      <c r="EFO31" s="12"/>
      <c r="EFP31" s="12"/>
      <c r="EFQ31" s="12"/>
      <c r="EFR31" s="12"/>
      <c r="EFS31" s="12"/>
      <c r="EFT31" s="12"/>
      <c r="EFU31" s="12"/>
      <c r="EFV31" s="12"/>
      <c r="EFW31" s="12"/>
      <c r="EFX31" s="12"/>
      <c r="EFY31" s="12"/>
      <c r="EFZ31" s="12"/>
      <c r="EGA31" s="12"/>
      <c r="EGB31" s="12"/>
      <c r="EGC31" s="12"/>
      <c r="EGD31" s="12"/>
      <c r="EGE31" s="12"/>
      <c r="EGF31" s="12"/>
      <c r="EGG31" s="12"/>
      <c r="EGH31" s="12"/>
      <c r="EGI31" s="12"/>
      <c r="EGJ31" s="12"/>
      <c r="EGK31" s="12"/>
      <c r="EGL31" s="12"/>
      <c r="EGM31" s="12"/>
      <c r="EGN31" s="12"/>
      <c r="EGO31" s="12"/>
      <c r="EGP31" s="12"/>
      <c r="EGQ31" s="12"/>
      <c r="EGR31" s="12"/>
      <c r="EGS31" s="12"/>
      <c r="EGT31" s="12"/>
      <c r="EGU31" s="12"/>
      <c r="EGV31" s="12"/>
      <c r="EGW31" s="12"/>
      <c r="EGX31" s="12"/>
      <c r="EGY31" s="12"/>
      <c r="EGZ31" s="12"/>
      <c r="EHA31" s="12"/>
      <c r="EHB31" s="12"/>
      <c r="EHC31" s="12"/>
      <c r="EHD31" s="12"/>
      <c r="EHE31" s="12"/>
      <c r="EHF31" s="12"/>
      <c r="EHG31" s="12"/>
      <c r="EHH31" s="12"/>
      <c r="EHI31" s="12"/>
      <c r="EHJ31" s="12"/>
      <c r="EHK31" s="12"/>
      <c r="EHL31" s="12"/>
      <c r="EHM31" s="12"/>
      <c r="EHN31" s="12"/>
      <c r="EHO31" s="12"/>
      <c r="EHP31" s="12"/>
      <c r="EHQ31" s="12"/>
      <c r="EHR31" s="12"/>
      <c r="EHS31" s="12"/>
      <c r="EHT31" s="12"/>
      <c r="EHU31" s="12"/>
      <c r="EHV31" s="12"/>
      <c r="EHW31" s="12"/>
      <c r="EHX31" s="12"/>
      <c r="EHY31" s="12"/>
      <c r="EHZ31" s="12"/>
      <c r="EIA31" s="12"/>
      <c r="EIB31" s="12"/>
      <c r="EIC31" s="12"/>
      <c r="EID31" s="12"/>
      <c r="EIE31" s="12"/>
      <c r="EIF31" s="12"/>
      <c r="EIG31" s="12"/>
      <c r="EIH31" s="12"/>
      <c r="EII31" s="12"/>
      <c r="EIJ31" s="12"/>
      <c r="EIK31" s="12"/>
      <c r="EIL31" s="12"/>
      <c r="EIM31" s="12"/>
      <c r="EIN31" s="12"/>
      <c r="EIO31" s="12"/>
      <c r="EIP31" s="12"/>
      <c r="EIQ31" s="12"/>
      <c r="EIR31" s="12"/>
      <c r="EIS31" s="12"/>
      <c r="EIT31" s="12"/>
      <c r="EIU31" s="12"/>
      <c r="EIV31" s="12"/>
      <c r="EIW31" s="12"/>
      <c r="EIX31" s="12"/>
      <c r="EIY31" s="12"/>
      <c r="EIZ31" s="12"/>
      <c r="EJA31" s="12"/>
      <c r="EJB31" s="12"/>
      <c r="EJC31" s="12"/>
      <c r="EJD31" s="12"/>
      <c r="EJE31" s="12"/>
      <c r="EJF31" s="12"/>
      <c r="EJG31" s="12"/>
      <c r="EJH31" s="12"/>
      <c r="EJI31" s="12"/>
      <c r="EJJ31" s="12"/>
      <c r="EJK31" s="12"/>
      <c r="EJL31" s="12"/>
      <c r="EJM31" s="12"/>
      <c r="EJN31" s="12"/>
      <c r="EJO31" s="12"/>
      <c r="EJP31" s="12"/>
      <c r="EJQ31" s="12"/>
      <c r="EJR31" s="12"/>
      <c r="EJS31" s="12"/>
      <c r="EJT31" s="12"/>
      <c r="EJU31" s="12"/>
      <c r="EJV31" s="12"/>
      <c r="EJW31" s="12"/>
      <c r="EJX31" s="12"/>
      <c r="EJY31" s="12"/>
      <c r="EJZ31" s="12"/>
      <c r="EKA31" s="12"/>
      <c r="EKB31" s="12"/>
      <c r="EKC31" s="12"/>
      <c r="EKD31" s="12"/>
      <c r="EKE31" s="12"/>
      <c r="EKF31" s="12"/>
      <c r="EKG31" s="12"/>
      <c r="EKH31" s="12"/>
      <c r="EKI31" s="12"/>
      <c r="EKJ31" s="12"/>
      <c r="EKK31" s="12"/>
      <c r="EKL31" s="12"/>
      <c r="EKM31" s="12"/>
      <c r="EKN31" s="12"/>
      <c r="EKO31" s="12"/>
      <c r="EKP31" s="12"/>
      <c r="EKQ31" s="12"/>
      <c r="EKR31" s="12"/>
      <c r="EKS31" s="12"/>
      <c r="EKT31" s="12"/>
      <c r="EKU31" s="12"/>
      <c r="EKV31" s="12"/>
      <c r="EKW31" s="12"/>
      <c r="EKX31" s="12"/>
      <c r="EKY31" s="12"/>
      <c r="EKZ31" s="12"/>
      <c r="ELA31" s="12"/>
      <c r="ELB31" s="12"/>
      <c r="ELC31" s="12"/>
      <c r="ELD31" s="12"/>
      <c r="ELE31" s="12"/>
      <c r="ELF31" s="12"/>
      <c r="ELG31" s="12"/>
      <c r="ELH31" s="12"/>
      <c r="ELI31" s="12"/>
      <c r="ELJ31" s="12"/>
      <c r="ELK31" s="12"/>
      <c r="ELL31" s="12"/>
      <c r="ELM31" s="12"/>
      <c r="ELN31" s="12"/>
      <c r="ELO31" s="12"/>
      <c r="ELP31" s="12"/>
      <c r="ELQ31" s="12"/>
      <c r="ELR31" s="12"/>
      <c r="ELS31" s="12"/>
      <c r="ELT31" s="12"/>
      <c r="ELU31" s="12"/>
      <c r="ELV31" s="12"/>
      <c r="ELW31" s="12"/>
      <c r="ELX31" s="12"/>
      <c r="ELY31" s="12"/>
      <c r="ELZ31" s="12"/>
      <c r="EMA31" s="12"/>
      <c r="EMB31" s="12"/>
      <c r="EMC31" s="12"/>
      <c r="EMD31" s="12"/>
      <c r="EME31" s="12"/>
      <c r="EMF31" s="12"/>
      <c r="EMG31" s="12"/>
      <c r="EMH31" s="12"/>
      <c r="EMI31" s="12"/>
      <c r="EMJ31" s="12"/>
      <c r="EMK31" s="12"/>
      <c r="EML31" s="12"/>
      <c r="EMM31" s="12"/>
      <c r="EMN31" s="12"/>
      <c r="EMO31" s="12"/>
      <c r="EMP31" s="12"/>
      <c r="EMQ31" s="12"/>
      <c r="EMR31" s="12"/>
      <c r="EMS31" s="12"/>
      <c r="EMT31" s="12"/>
      <c r="EMU31" s="12"/>
      <c r="EMV31" s="12"/>
      <c r="EMW31" s="12"/>
      <c r="EMX31" s="12"/>
      <c r="EMY31" s="12"/>
      <c r="EMZ31" s="12"/>
      <c r="ENA31" s="12"/>
      <c r="ENB31" s="12"/>
      <c r="ENC31" s="12"/>
      <c r="END31" s="12"/>
      <c r="ENE31" s="12"/>
      <c r="ENF31" s="12"/>
      <c r="ENG31" s="12"/>
      <c r="ENH31" s="12"/>
      <c r="ENI31" s="12"/>
      <c r="ENJ31" s="12"/>
      <c r="ENK31" s="12"/>
      <c r="ENL31" s="12"/>
      <c r="ENM31" s="12"/>
      <c r="ENN31" s="12"/>
      <c r="ENO31" s="12"/>
      <c r="ENP31" s="12"/>
      <c r="ENQ31" s="12"/>
      <c r="ENR31" s="12"/>
      <c r="ENS31" s="12"/>
      <c r="ENT31" s="12"/>
      <c r="ENU31" s="12"/>
      <c r="ENV31" s="12"/>
      <c r="ENW31" s="12"/>
      <c r="ENX31" s="12"/>
      <c r="ENY31" s="12"/>
      <c r="ENZ31" s="12"/>
      <c r="EOA31" s="12"/>
      <c r="EOB31" s="12"/>
      <c r="EOC31" s="12"/>
      <c r="EOD31" s="12"/>
      <c r="EOE31" s="12"/>
      <c r="EOF31" s="12"/>
      <c r="EOG31" s="12"/>
      <c r="EOH31" s="12"/>
      <c r="EOI31" s="12"/>
      <c r="EOJ31" s="12"/>
      <c r="EOK31" s="12"/>
      <c r="EOL31" s="12"/>
      <c r="EOM31" s="12"/>
      <c r="EON31" s="12"/>
      <c r="EOO31" s="12"/>
      <c r="EOP31" s="12"/>
      <c r="EOQ31" s="12"/>
      <c r="EOR31" s="12"/>
      <c r="EOS31" s="12"/>
      <c r="EOT31" s="12"/>
      <c r="EOU31" s="12"/>
      <c r="EOV31" s="12"/>
      <c r="EOW31" s="12"/>
      <c r="EOX31" s="12"/>
      <c r="EOY31" s="12"/>
      <c r="EOZ31" s="12"/>
      <c r="EPA31" s="12"/>
      <c r="EPB31" s="12"/>
      <c r="EPC31" s="12"/>
      <c r="EPD31" s="12"/>
      <c r="EPE31" s="12"/>
      <c r="EPF31" s="12"/>
      <c r="EPG31" s="12"/>
      <c r="EPH31" s="12"/>
      <c r="EPI31" s="12"/>
      <c r="EPJ31" s="12"/>
      <c r="EPK31" s="12"/>
      <c r="EPL31" s="12"/>
      <c r="EPM31" s="12"/>
      <c r="EPN31" s="12"/>
      <c r="EPO31" s="12"/>
      <c r="EPP31" s="12"/>
      <c r="EPQ31" s="12"/>
      <c r="EPR31" s="12"/>
      <c r="EPS31" s="12"/>
      <c r="EPT31" s="12"/>
      <c r="EPU31" s="12"/>
      <c r="EPV31" s="12"/>
      <c r="EPW31" s="12"/>
      <c r="EPX31" s="12"/>
      <c r="EPY31" s="12"/>
      <c r="EPZ31" s="12"/>
      <c r="EQA31" s="12"/>
      <c r="EQB31" s="12"/>
      <c r="EQC31" s="12"/>
      <c r="EQD31" s="12"/>
      <c r="EQE31" s="12"/>
      <c r="EQF31" s="12"/>
      <c r="EQG31" s="12"/>
      <c r="EQH31" s="12"/>
      <c r="EQI31" s="12"/>
      <c r="EQJ31" s="12"/>
      <c r="EQK31" s="12"/>
      <c r="EQL31" s="12"/>
      <c r="EQM31" s="12"/>
      <c r="EQN31" s="12"/>
      <c r="EQO31" s="12"/>
      <c r="EQP31" s="12"/>
      <c r="EQQ31" s="12"/>
      <c r="EQR31" s="12"/>
      <c r="EQS31" s="12"/>
      <c r="EQT31" s="12"/>
      <c r="EQU31" s="12"/>
      <c r="EQV31" s="12"/>
      <c r="EQW31" s="12"/>
      <c r="EQX31" s="12"/>
      <c r="EQY31" s="12"/>
      <c r="EQZ31" s="12"/>
      <c r="ERA31" s="12"/>
      <c r="ERB31" s="12"/>
      <c r="ERC31" s="12"/>
      <c r="ERD31" s="12"/>
      <c r="ERE31" s="12"/>
      <c r="ERF31" s="12"/>
      <c r="ERG31" s="12"/>
      <c r="ERH31" s="12"/>
      <c r="ERI31" s="12"/>
      <c r="ERJ31" s="12"/>
      <c r="ERK31" s="12"/>
      <c r="ERL31" s="12"/>
      <c r="ERM31" s="12"/>
      <c r="ERN31" s="12"/>
      <c r="ERO31" s="12"/>
      <c r="ERP31" s="12"/>
      <c r="ERQ31" s="12"/>
      <c r="ERR31" s="12"/>
      <c r="ERS31" s="12"/>
      <c r="ERT31" s="12"/>
      <c r="ERU31" s="12"/>
      <c r="ERV31" s="12"/>
      <c r="ERW31" s="12"/>
      <c r="ERX31" s="12"/>
      <c r="ERY31" s="12"/>
      <c r="ERZ31" s="12"/>
      <c r="ESA31" s="12"/>
      <c r="ESB31" s="12"/>
      <c r="ESC31" s="12"/>
      <c r="ESD31" s="12"/>
      <c r="ESE31" s="12"/>
      <c r="ESF31" s="12"/>
      <c r="ESG31" s="12"/>
      <c r="ESH31" s="12"/>
      <c r="ESI31" s="12"/>
      <c r="ESJ31" s="12"/>
      <c r="ESK31" s="12"/>
      <c r="ESL31" s="12"/>
      <c r="ESM31" s="12"/>
      <c r="ESN31" s="12"/>
      <c r="ESO31" s="12"/>
      <c r="ESP31" s="12"/>
      <c r="ESQ31" s="12"/>
      <c r="ESR31" s="12"/>
      <c r="ESS31" s="12"/>
      <c r="EST31" s="12"/>
      <c r="ESU31" s="12"/>
      <c r="ESV31" s="12"/>
      <c r="ESW31" s="12"/>
      <c r="ESX31" s="12"/>
      <c r="ESY31" s="12"/>
      <c r="ESZ31" s="12"/>
      <c r="ETA31" s="12"/>
      <c r="ETB31" s="12"/>
      <c r="ETC31" s="12"/>
      <c r="ETD31" s="12"/>
      <c r="ETE31" s="12"/>
      <c r="ETF31" s="12"/>
      <c r="ETG31" s="12"/>
      <c r="ETH31" s="12"/>
      <c r="ETI31" s="12"/>
      <c r="ETJ31" s="12"/>
      <c r="ETK31" s="12"/>
      <c r="ETL31" s="12"/>
      <c r="ETM31" s="12"/>
      <c r="ETN31" s="12"/>
      <c r="ETO31" s="12"/>
      <c r="ETP31" s="12"/>
      <c r="ETQ31" s="12"/>
      <c r="ETR31" s="12"/>
      <c r="ETS31" s="12"/>
      <c r="ETT31" s="12"/>
      <c r="ETU31" s="12"/>
      <c r="ETV31" s="12"/>
      <c r="ETW31" s="12"/>
      <c r="ETX31" s="12"/>
      <c r="ETY31" s="12"/>
      <c r="ETZ31" s="12"/>
      <c r="EUA31" s="12"/>
      <c r="EUB31" s="12"/>
      <c r="EUC31" s="12"/>
      <c r="EUD31" s="12"/>
      <c r="EUE31" s="12"/>
      <c r="EUF31" s="12"/>
      <c r="EUG31" s="12"/>
      <c r="EUH31" s="12"/>
      <c r="EUI31" s="12"/>
      <c r="EUJ31" s="12"/>
      <c r="EUK31" s="12"/>
      <c r="EUL31" s="12"/>
      <c r="EUM31" s="12"/>
      <c r="EUN31" s="12"/>
      <c r="EUO31" s="12"/>
      <c r="EUP31" s="12"/>
      <c r="EUQ31" s="12"/>
      <c r="EUR31" s="12"/>
      <c r="EUS31" s="12"/>
      <c r="EUT31" s="12"/>
      <c r="EUU31" s="12"/>
      <c r="EUV31" s="12"/>
      <c r="EUW31" s="12"/>
      <c r="EUX31" s="12"/>
      <c r="EUY31" s="12"/>
      <c r="EUZ31" s="12"/>
      <c r="EVA31" s="12"/>
      <c r="EVB31" s="12"/>
      <c r="EVC31" s="12"/>
      <c r="EVD31" s="12"/>
      <c r="EVE31" s="12"/>
      <c r="EVF31" s="12"/>
      <c r="EVG31" s="12"/>
      <c r="EVH31" s="12"/>
      <c r="EVI31" s="12"/>
      <c r="EVJ31" s="12"/>
      <c r="EVK31" s="12"/>
      <c r="EVL31" s="12"/>
      <c r="EVM31" s="12"/>
      <c r="EVN31" s="12"/>
      <c r="EVO31" s="12"/>
      <c r="EVP31" s="12"/>
      <c r="EVQ31" s="12"/>
      <c r="EVR31" s="12"/>
      <c r="EVS31" s="12"/>
      <c r="EVT31" s="12"/>
      <c r="EVU31" s="12"/>
      <c r="EVV31" s="12"/>
      <c r="EVW31" s="12"/>
      <c r="EVX31" s="12"/>
      <c r="EVY31" s="12"/>
      <c r="EVZ31" s="12"/>
      <c r="EWA31" s="12"/>
      <c r="EWB31" s="12"/>
      <c r="EWC31" s="12"/>
      <c r="EWD31" s="12"/>
      <c r="EWE31" s="12"/>
      <c r="EWF31" s="12"/>
      <c r="EWG31" s="12"/>
      <c r="EWH31" s="12"/>
      <c r="EWI31" s="12"/>
      <c r="EWJ31" s="12"/>
      <c r="EWK31" s="12"/>
      <c r="EWL31" s="12"/>
      <c r="EWM31" s="12"/>
      <c r="EWN31" s="12"/>
      <c r="EWO31" s="12"/>
      <c r="EWP31" s="12"/>
      <c r="EWQ31" s="12"/>
      <c r="EWR31" s="12"/>
      <c r="EWS31" s="12"/>
      <c r="EWT31" s="12"/>
      <c r="EWU31" s="12"/>
      <c r="EWV31" s="12"/>
      <c r="EWW31" s="12"/>
      <c r="EWX31" s="12"/>
      <c r="EWY31" s="12"/>
      <c r="EWZ31" s="12"/>
      <c r="EXA31" s="12"/>
      <c r="EXB31" s="12"/>
      <c r="EXC31" s="12"/>
      <c r="EXD31" s="12"/>
      <c r="EXE31" s="12"/>
      <c r="EXF31" s="12"/>
      <c r="EXG31" s="12"/>
      <c r="EXH31" s="12"/>
      <c r="EXI31" s="12"/>
      <c r="EXJ31" s="12"/>
      <c r="EXK31" s="12"/>
      <c r="EXL31" s="12"/>
      <c r="EXM31" s="12"/>
      <c r="EXN31" s="12"/>
      <c r="EXO31" s="12"/>
      <c r="EXP31" s="12"/>
      <c r="EXQ31" s="12"/>
      <c r="EXR31" s="12"/>
      <c r="EXS31" s="12"/>
      <c r="EXT31" s="12"/>
      <c r="EXU31" s="12"/>
      <c r="EXV31" s="12"/>
      <c r="EXW31" s="12"/>
      <c r="EXX31" s="12"/>
      <c r="EXY31" s="12"/>
      <c r="EXZ31" s="12"/>
      <c r="EYA31" s="12"/>
      <c r="EYB31" s="12"/>
      <c r="EYC31" s="12"/>
      <c r="EYD31" s="12"/>
      <c r="EYE31" s="12"/>
      <c r="EYF31" s="12"/>
      <c r="EYG31" s="12"/>
      <c r="EYH31" s="12"/>
      <c r="EYI31" s="12"/>
      <c r="EYJ31" s="12"/>
      <c r="EYK31" s="12"/>
      <c r="EYL31" s="12"/>
      <c r="EYM31" s="12"/>
      <c r="EYN31" s="12"/>
      <c r="EYO31" s="12"/>
      <c r="EYP31" s="12"/>
      <c r="EYQ31" s="12"/>
      <c r="EYR31" s="12"/>
      <c r="EYS31" s="12"/>
      <c r="EYT31" s="12"/>
      <c r="EYU31" s="12"/>
      <c r="EYV31" s="12"/>
      <c r="EYW31" s="12"/>
      <c r="EYX31" s="12"/>
      <c r="EYY31" s="12"/>
      <c r="EYZ31" s="12"/>
      <c r="EZA31" s="12"/>
      <c r="EZB31" s="12"/>
      <c r="EZC31" s="12"/>
      <c r="EZD31" s="12"/>
      <c r="EZE31" s="12"/>
      <c r="EZF31" s="12"/>
      <c r="EZG31" s="12"/>
      <c r="EZH31" s="12"/>
      <c r="EZI31" s="12"/>
      <c r="EZJ31" s="12"/>
      <c r="EZK31" s="12"/>
      <c r="EZL31" s="12"/>
      <c r="EZM31" s="12"/>
      <c r="EZN31" s="12"/>
      <c r="EZO31" s="12"/>
      <c r="EZP31" s="12"/>
      <c r="EZQ31" s="12"/>
      <c r="EZR31" s="12"/>
      <c r="EZS31" s="12"/>
      <c r="EZT31" s="12"/>
      <c r="EZU31" s="12"/>
      <c r="EZV31" s="12"/>
      <c r="EZW31" s="12"/>
      <c r="EZX31" s="12"/>
      <c r="EZY31" s="12"/>
      <c r="EZZ31" s="12"/>
      <c r="FAA31" s="12"/>
      <c r="FAB31" s="12"/>
      <c r="FAC31" s="12"/>
      <c r="FAD31" s="12"/>
      <c r="FAE31" s="12"/>
      <c r="FAF31" s="12"/>
      <c r="FAG31" s="12"/>
      <c r="FAH31" s="12"/>
      <c r="FAI31" s="12"/>
      <c r="FAJ31" s="12"/>
      <c r="FAK31" s="12"/>
      <c r="FAL31" s="12"/>
      <c r="FAM31" s="12"/>
      <c r="FAN31" s="12"/>
      <c r="FAO31" s="12"/>
      <c r="FAP31" s="12"/>
      <c r="FAQ31" s="12"/>
      <c r="FAR31" s="12"/>
      <c r="FAS31" s="12"/>
      <c r="FAT31" s="12"/>
      <c r="FAU31" s="12"/>
      <c r="FAV31" s="12"/>
      <c r="FAW31" s="12"/>
      <c r="FAX31" s="12"/>
      <c r="FAY31" s="12"/>
      <c r="FAZ31" s="12"/>
      <c r="FBA31" s="12"/>
      <c r="FBB31" s="12"/>
      <c r="FBC31" s="12"/>
      <c r="FBD31" s="12"/>
      <c r="FBE31" s="12"/>
      <c r="FBF31" s="12"/>
      <c r="FBG31" s="12"/>
      <c r="FBH31" s="12"/>
      <c r="FBI31" s="12"/>
      <c r="FBJ31" s="12"/>
      <c r="FBK31" s="12"/>
      <c r="FBL31" s="12"/>
      <c r="FBM31" s="12"/>
      <c r="FBN31" s="12"/>
      <c r="FBO31" s="12"/>
      <c r="FBP31" s="12"/>
      <c r="FBQ31" s="12"/>
      <c r="FBR31" s="12"/>
      <c r="FBS31" s="12"/>
      <c r="FBT31" s="12"/>
      <c r="FBU31" s="12"/>
      <c r="FBV31" s="12"/>
      <c r="FBW31" s="12"/>
      <c r="FBX31" s="12"/>
      <c r="FBY31" s="12"/>
      <c r="FBZ31" s="12"/>
      <c r="FCA31" s="12"/>
      <c r="FCB31" s="12"/>
      <c r="FCC31" s="12"/>
      <c r="FCD31" s="12"/>
      <c r="FCE31" s="12"/>
      <c r="FCF31" s="12"/>
      <c r="FCG31" s="12"/>
      <c r="FCH31" s="12"/>
      <c r="FCI31" s="12"/>
      <c r="FCJ31" s="12"/>
      <c r="FCK31" s="12"/>
      <c r="FCL31" s="12"/>
      <c r="FCM31" s="12"/>
      <c r="FCN31" s="12"/>
      <c r="FCO31" s="12"/>
      <c r="FCP31" s="12"/>
      <c r="FCQ31" s="12"/>
      <c r="FCR31" s="12"/>
      <c r="FCS31" s="12"/>
      <c r="FCT31" s="12"/>
      <c r="FCU31" s="12"/>
      <c r="FCV31" s="12"/>
      <c r="FCW31" s="12"/>
      <c r="FCX31" s="12"/>
      <c r="FCY31" s="12"/>
      <c r="FCZ31" s="12"/>
      <c r="FDA31" s="12"/>
      <c r="FDB31" s="12"/>
      <c r="FDC31" s="12"/>
      <c r="FDD31" s="12"/>
      <c r="FDE31" s="12"/>
      <c r="FDF31" s="12"/>
      <c r="FDG31" s="12"/>
      <c r="FDH31" s="12"/>
      <c r="FDI31" s="12"/>
      <c r="FDJ31" s="12"/>
      <c r="FDK31" s="12"/>
      <c r="FDL31" s="12"/>
      <c r="FDM31" s="12"/>
      <c r="FDN31" s="12"/>
      <c r="FDO31" s="12"/>
      <c r="FDP31" s="12"/>
      <c r="FDQ31" s="12"/>
      <c r="FDR31" s="12"/>
      <c r="FDS31" s="12"/>
      <c r="FDT31" s="12"/>
      <c r="FDU31" s="12"/>
      <c r="FDV31" s="12"/>
      <c r="FDW31" s="12"/>
      <c r="FDX31" s="12"/>
      <c r="FDY31" s="12"/>
      <c r="FDZ31" s="12"/>
      <c r="FEA31" s="12"/>
      <c r="FEB31" s="12"/>
      <c r="FEC31" s="12"/>
      <c r="FED31" s="12"/>
      <c r="FEE31" s="12"/>
      <c r="FEF31" s="12"/>
      <c r="FEG31" s="12"/>
      <c r="FEH31" s="12"/>
      <c r="FEI31" s="12"/>
      <c r="FEJ31" s="12"/>
      <c r="FEK31" s="12"/>
      <c r="FEL31" s="12"/>
      <c r="FEM31" s="12"/>
      <c r="FEN31" s="12"/>
      <c r="FEO31" s="12"/>
      <c r="FEP31" s="12"/>
      <c r="FEQ31" s="12"/>
      <c r="FER31" s="12"/>
      <c r="FES31" s="12"/>
      <c r="FET31" s="12"/>
      <c r="FEU31" s="12"/>
      <c r="FEV31" s="12"/>
      <c r="FEW31" s="12"/>
      <c r="FEX31" s="12"/>
      <c r="FEY31" s="12"/>
      <c r="FEZ31" s="12"/>
      <c r="FFA31" s="12"/>
      <c r="FFB31" s="12"/>
      <c r="FFC31" s="12"/>
      <c r="FFD31" s="12"/>
      <c r="FFE31" s="12"/>
      <c r="FFF31" s="12"/>
      <c r="FFG31" s="12"/>
      <c r="FFH31" s="12"/>
      <c r="FFI31" s="12"/>
      <c r="FFJ31" s="12"/>
      <c r="FFK31" s="12"/>
      <c r="FFL31" s="12"/>
      <c r="FFM31" s="12"/>
      <c r="FFN31" s="12"/>
      <c r="FFO31" s="12"/>
      <c r="FFP31" s="12"/>
      <c r="FFQ31" s="12"/>
      <c r="FFR31" s="12"/>
      <c r="FFS31" s="12"/>
      <c r="FFT31" s="12"/>
      <c r="FFU31" s="12"/>
      <c r="FFV31" s="12"/>
      <c r="FFW31" s="12"/>
      <c r="FFX31" s="12"/>
      <c r="FFY31" s="12"/>
      <c r="FFZ31" s="12"/>
      <c r="FGA31" s="12"/>
      <c r="FGB31" s="12"/>
      <c r="FGC31" s="12"/>
      <c r="FGD31" s="12"/>
      <c r="FGE31" s="12"/>
      <c r="FGF31" s="12"/>
      <c r="FGG31" s="12"/>
      <c r="FGH31" s="12"/>
      <c r="FGI31" s="12"/>
      <c r="FGJ31" s="12"/>
      <c r="FGK31" s="12"/>
      <c r="FGL31" s="12"/>
      <c r="FGM31" s="12"/>
      <c r="FGN31" s="12"/>
      <c r="FGO31" s="12"/>
      <c r="FGP31" s="12"/>
      <c r="FGQ31" s="12"/>
      <c r="FGR31" s="12"/>
      <c r="FGS31" s="12"/>
      <c r="FGT31" s="12"/>
      <c r="FGU31" s="12"/>
      <c r="FGV31" s="12"/>
      <c r="FGW31" s="12"/>
      <c r="FGX31" s="12"/>
      <c r="FGY31" s="12"/>
      <c r="FGZ31" s="12"/>
      <c r="FHA31" s="12"/>
      <c r="FHB31" s="12"/>
      <c r="FHC31" s="12"/>
      <c r="FHD31" s="12"/>
      <c r="FHE31" s="12"/>
      <c r="FHF31" s="12"/>
      <c r="FHG31" s="12"/>
      <c r="FHH31" s="12"/>
      <c r="FHI31" s="12"/>
      <c r="FHJ31" s="12"/>
      <c r="FHK31" s="12"/>
      <c r="FHL31" s="12"/>
      <c r="FHM31" s="12"/>
      <c r="FHN31" s="12"/>
      <c r="FHO31" s="12"/>
      <c r="FHP31" s="12"/>
      <c r="FHQ31" s="12"/>
      <c r="FHR31" s="12"/>
      <c r="FHS31" s="12"/>
      <c r="FHT31" s="12"/>
      <c r="FHU31" s="12"/>
      <c r="FHV31" s="12"/>
      <c r="FHW31" s="12"/>
      <c r="FHX31" s="12"/>
      <c r="FHY31" s="12"/>
      <c r="FHZ31" s="12"/>
      <c r="FIA31" s="12"/>
      <c r="FIB31" s="12"/>
      <c r="FIC31" s="12"/>
      <c r="FID31" s="12"/>
      <c r="FIE31" s="12"/>
      <c r="FIF31" s="12"/>
      <c r="FIG31" s="12"/>
      <c r="FIH31" s="12"/>
      <c r="FII31" s="12"/>
      <c r="FIJ31" s="12"/>
      <c r="FIK31" s="12"/>
      <c r="FIL31" s="12"/>
      <c r="FIM31" s="12"/>
      <c r="FIN31" s="12"/>
      <c r="FIO31" s="12"/>
      <c r="FIP31" s="12"/>
      <c r="FIQ31" s="12"/>
      <c r="FIR31" s="12"/>
      <c r="FIS31" s="12"/>
      <c r="FIT31" s="12"/>
      <c r="FIU31" s="12"/>
      <c r="FIV31" s="12"/>
      <c r="FIW31" s="12"/>
      <c r="FIX31" s="12"/>
      <c r="FIY31" s="12"/>
      <c r="FIZ31" s="12"/>
      <c r="FJA31" s="12"/>
      <c r="FJB31" s="12"/>
      <c r="FJC31" s="12"/>
      <c r="FJD31" s="12"/>
      <c r="FJE31" s="12"/>
      <c r="FJF31" s="12"/>
      <c r="FJG31" s="12"/>
      <c r="FJH31" s="12"/>
      <c r="FJI31" s="12"/>
      <c r="FJJ31" s="12"/>
      <c r="FJK31" s="12"/>
      <c r="FJL31" s="12"/>
      <c r="FJM31" s="12"/>
      <c r="FJN31" s="12"/>
      <c r="FJO31" s="12"/>
      <c r="FJP31" s="12"/>
      <c r="FJQ31" s="12"/>
      <c r="FJR31" s="12"/>
      <c r="FJS31" s="12"/>
      <c r="FJT31" s="12"/>
      <c r="FJU31" s="12"/>
      <c r="FJV31" s="12"/>
      <c r="FJW31" s="12"/>
      <c r="FJX31" s="12"/>
      <c r="FJY31" s="12"/>
      <c r="FJZ31" s="12"/>
      <c r="FKA31" s="12"/>
      <c r="FKB31" s="12"/>
      <c r="FKC31" s="12"/>
      <c r="FKD31" s="12"/>
      <c r="FKE31" s="12"/>
      <c r="FKF31" s="12"/>
      <c r="FKG31" s="12"/>
      <c r="FKH31" s="12"/>
      <c r="FKI31" s="12"/>
      <c r="FKJ31" s="12"/>
      <c r="FKK31" s="12"/>
      <c r="FKL31" s="12"/>
      <c r="FKM31" s="12"/>
      <c r="FKN31" s="12"/>
      <c r="FKO31" s="12"/>
      <c r="FKP31" s="12"/>
      <c r="FKQ31" s="12"/>
      <c r="FKR31" s="12"/>
      <c r="FKS31" s="12"/>
      <c r="FKT31" s="12"/>
      <c r="FKU31" s="12"/>
      <c r="FKV31" s="12"/>
      <c r="FKW31" s="12"/>
      <c r="FKX31" s="12"/>
      <c r="FKY31" s="12"/>
      <c r="FKZ31" s="12"/>
      <c r="FLA31" s="12"/>
      <c r="FLB31" s="12"/>
      <c r="FLC31" s="12"/>
      <c r="FLD31" s="12"/>
      <c r="FLE31" s="12"/>
      <c r="FLF31" s="12"/>
      <c r="FLG31" s="12"/>
      <c r="FLH31" s="12"/>
      <c r="FLI31" s="12"/>
      <c r="FLJ31" s="12"/>
      <c r="FLK31" s="12"/>
      <c r="FLL31" s="12"/>
      <c r="FLM31" s="12"/>
      <c r="FLN31" s="12"/>
      <c r="FLO31" s="12"/>
      <c r="FLP31" s="12"/>
      <c r="FLQ31" s="12"/>
      <c r="FLR31" s="12"/>
      <c r="FLS31" s="12"/>
      <c r="FLT31" s="12"/>
      <c r="FLU31" s="12"/>
      <c r="FLV31" s="12"/>
      <c r="FLW31" s="12"/>
      <c r="FLX31" s="12"/>
      <c r="FLY31" s="12"/>
      <c r="FLZ31" s="12"/>
      <c r="FMA31" s="12"/>
      <c r="FMB31" s="12"/>
      <c r="FMC31" s="12"/>
      <c r="FMD31" s="12"/>
      <c r="FME31" s="12"/>
      <c r="FMF31" s="12"/>
      <c r="FMG31" s="12"/>
      <c r="FMH31" s="12"/>
      <c r="FMI31" s="12"/>
      <c r="FMJ31" s="12"/>
      <c r="FMK31" s="12"/>
      <c r="FML31" s="12"/>
      <c r="FMM31" s="12"/>
      <c r="FMN31" s="12"/>
      <c r="FMO31" s="12"/>
      <c r="FMP31" s="12"/>
      <c r="FMQ31" s="12"/>
      <c r="FMR31" s="12"/>
      <c r="FMS31" s="12"/>
      <c r="FMT31" s="12"/>
      <c r="FMU31" s="12"/>
      <c r="FMV31" s="12"/>
      <c r="FMW31" s="12"/>
      <c r="FMX31" s="12"/>
      <c r="FMY31" s="12"/>
      <c r="FMZ31" s="12"/>
      <c r="FNA31" s="12"/>
      <c r="FNB31" s="12"/>
      <c r="FNC31" s="12"/>
      <c r="FND31" s="12"/>
      <c r="FNE31" s="12"/>
      <c r="FNF31" s="12"/>
      <c r="FNG31" s="12"/>
      <c r="FNH31" s="12"/>
      <c r="FNI31" s="12"/>
      <c r="FNJ31" s="12"/>
      <c r="FNK31" s="12"/>
      <c r="FNL31" s="12"/>
      <c r="FNM31" s="12"/>
      <c r="FNN31" s="12"/>
      <c r="FNO31" s="12"/>
      <c r="FNP31" s="12"/>
      <c r="FNQ31" s="12"/>
      <c r="FNR31" s="12"/>
      <c r="FNS31" s="12"/>
      <c r="FNT31" s="12"/>
      <c r="FNU31" s="12"/>
      <c r="FNV31" s="12"/>
      <c r="FNW31" s="12"/>
      <c r="FNX31" s="12"/>
      <c r="FNY31" s="12"/>
      <c r="FNZ31" s="12"/>
      <c r="FOA31" s="12"/>
      <c r="FOB31" s="12"/>
      <c r="FOC31" s="12"/>
      <c r="FOD31" s="12"/>
      <c r="FOE31" s="12"/>
      <c r="FOF31" s="12"/>
      <c r="FOG31" s="12"/>
      <c r="FOH31" s="12"/>
      <c r="FOI31" s="12"/>
      <c r="FOJ31" s="12"/>
      <c r="FOK31" s="12"/>
      <c r="FOL31" s="12"/>
      <c r="FOM31" s="12"/>
      <c r="FON31" s="12"/>
      <c r="FOO31" s="12"/>
      <c r="FOP31" s="12"/>
      <c r="FOQ31" s="12"/>
      <c r="FOR31" s="12"/>
      <c r="FOS31" s="12"/>
      <c r="FOT31" s="12"/>
      <c r="FOU31" s="12"/>
      <c r="FOV31" s="12"/>
      <c r="FOW31" s="12"/>
      <c r="FOX31" s="12"/>
      <c r="FOY31" s="12"/>
      <c r="FOZ31" s="12"/>
      <c r="FPA31" s="12"/>
      <c r="FPB31" s="12"/>
      <c r="FPC31" s="12"/>
      <c r="FPD31" s="12"/>
      <c r="FPE31" s="12"/>
      <c r="FPF31" s="12"/>
      <c r="FPG31" s="12"/>
      <c r="FPH31" s="12"/>
      <c r="FPI31" s="12"/>
      <c r="FPJ31" s="12"/>
      <c r="FPK31" s="12"/>
      <c r="FPL31" s="12"/>
      <c r="FPM31" s="12"/>
      <c r="FPN31" s="12"/>
      <c r="FPO31" s="12"/>
      <c r="FPP31" s="12"/>
      <c r="FPQ31" s="12"/>
      <c r="FPR31" s="12"/>
      <c r="FPS31" s="12"/>
      <c r="FPT31" s="12"/>
      <c r="FPU31" s="12"/>
      <c r="FPV31" s="12"/>
      <c r="FPW31" s="12"/>
      <c r="FPX31" s="12"/>
      <c r="FPY31" s="12"/>
      <c r="FPZ31" s="12"/>
      <c r="FQA31" s="12"/>
      <c r="FQB31" s="12"/>
      <c r="FQC31" s="12"/>
      <c r="FQD31" s="12"/>
      <c r="FQE31" s="12"/>
      <c r="FQF31" s="12"/>
      <c r="FQG31" s="12"/>
      <c r="FQH31" s="12"/>
      <c r="FQI31" s="12"/>
      <c r="FQJ31" s="12"/>
      <c r="FQK31" s="12"/>
      <c r="FQL31" s="12"/>
      <c r="FQM31" s="12"/>
      <c r="FQN31" s="12"/>
      <c r="FQO31" s="12"/>
      <c r="FQP31" s="12"/>
      <c r="FQQ31" s="12"/>
      <c r="FQR31" s="12"/>
      <c r="FQS31" s="12"/>
      <c r="FQT31" s="12"/>
      <c r="FQU31" s="12"/>
      <c r="FQV31" s="12"/>
      <c r="FQW31" s="12"/>
      <c r="FQX31" s="12"/>
      <c r="FQY31" s="12"/>
      <c r="FQZ31" s="12"/>
      <c r="FRA31" s="12"/>
      <c r="FRB31" s="12"/>
      <c r="FRC31" s="12"/>
      <c r="FRD31" s="12"/>
      <c r="FRE31" s="12"/>
      <c r="FRF31" s="12"/>
      <c r="FRG31" s="12"/>
      <c r="FRH31" s="12"/>
      <c r="FRI31" s="12"/>
      <c r="FRJ31" s="12"/>
      <c r="FRK31" s="12"/>
      <c r="FRL31" s="12"/>
      <c r="FRM31" s="12"/>
      <c r="FRN31" s="12"/>
      <c r="FRO31" s="12"/>
      <c r="FRP31" s="12"/>
      <c r="FRQ31" s="12"/>
      <c r="FRR31" s="12"/>
      <c r="FRS31" s="12"/>
      <c r="FRT31" s="12"/>
      <c r="FRU31" s="12"/>
      <c r="FRV31" s="12"/>
      <c r="FRW31" s="12"/>
      <c r="FRX31" s="12"/>
      <c r="FRY31" s="12"/>
      <c r="FRZ31" s="12"/>
      <c r="FSA31" s="12"/>
      <c r="FSB31" s="12"/>
      <c r="FSC31" s="12"/>
      <c r="FSD31" s="12"/>
      <c r="FSE31" s="12"/>
      <c r="FSF31" s="12"/>
      <c r="FSG31" s="12"/>
      <c r="FSH31" s="12"/>
      <c r="FSI31" s="12"/>
      <c r="FSJ31" s="12"/>
      <c r="FSK31" s="12"/>
      <c r="FSL31" s="12"/>
      <c r="FSM31" s="12"/>
      <c r="FSN31" s="12"/>
      <c r="FSO31" s="12"/>
      <c r="FSP31" s="12"/>
      <c r="FSQ31" s="12"/>
      <c r="FSR31" s="12"/>
      <c r="FSS31" s="12"/>
      <c r="FST31" s="12"/>
      <c r="FSU31" s="12"/>
      <c r="FSV31" s="12"/>
      <c r="FSW31" s="12"/>
      <c r="FSX31" s="12"/>
      <c r="FSY31" s="12"/>
      <c r="FSZ31" s="12"/>
      <c r="FTA31" s="12"/>
      <c r="FTB31" s="12"/>
      <c r="FTC31" s="12"/>
      <c r="FTD31" s="12"/>
      <c r="FTE31" s="12"/>
      <c r="FTF31" s="12"/>
      <c r="FTG31" s="12"/>
      <c r="FTH31" s="12"/>
      <c r="FTI31" s="12"/>
      <c r="FTJ31" s="12"/>
      <c r="FTK31" s="12"/>
      <c r="FTL31" s="12"/>
      <c r="FTM31" s="12"/>
      <c r="FTN31" s="12"/>
      <c r="FTO31" s="12"/>
      <c r="FTP31" s="12"/>
      <c r="FTQ31" s="12"/>
      <c r="FTR31" s="12"/>
      <c r="FTS31" s="12"/>
      <c r="FTT31" s="12"/>
      <c r="FTU31" s="12"/>
      <c r="FTV31" s="12"/>
      <c r="FTW31" s="12"/>
      <c r="FTX31" s="12"/>
      <c r="FTY31" s="12"/>
      <c r="FTZ31" s="12"/>
      <c r="FUA31" s="12"/>
      <c r="FUB31" s="12"/>
      <c r="FUC31" s="12"/>
      <c r="FUD31" s="12"/>
      <c r="FUE31" s="12"/>
      <c r="FUF31" s="12"/>
      <c r="FUG31" s="12"/>
      <c r="FUH31" s="12"/>
      <c r="FUI31" s="12"/>
      <c r="FUJ31" s="12"/>
      <c r="FUK31" s="12"/>
      <c r="FUL31" s="12"/>
      <c r="FUM31" s="12"/>
      <c r="FUN31" s="12"/>
      <c r="FUO31" s="12"/>
      <c r="FUP31" s="12"/>
      <c r="FUQ31" s="12"/>
      <c r="FUR31" s="12"/>
      <c r="FUS31" s="12"/>
      <c r="FUT31" s="12"/>
      <c r="FUU31" s="12"/>
      <c r="FUV31" s="12"/>
      <c r="FUW31" s="12"/>
      <c r="FUX31" s="12"/>
      <c r="FUY31" s="12"/>
      <c r="FUZ31" s="12"/>
      <c r="FVA31" s="12"/>
      <c r="FVB31" s="12"/>
      <c r="FVC31" s="12"/>
      <c r="FVD31" s="12"/>
      <c r="FVE31" s="12"/>
      <c r="FVF31" s="12"/>
      <c r="FVG31" s="12"/>
      <c r="FVH31" s="12"/>
      <c r="FVI31" s="12"/>
      <c r="FVJ31" s="12"/>
      <c r="FVK31" s="12"/>
      <c r="FVL31" s="12"/>
      <c r="FVM31" s="12"/>
      <c r="FVN31" s="12"/>
      <c r="FVO31" s="12"/>
      <c r="FVP31" s="12"/>
      <c r="FVQ31" s="12"/>
      <c r="FVR31" s="12"/>
      <c r="FVS31" s="12"/>
      <c r="FVT31" s="12"/>
      <c r="FVU31" s="12"/>
      <c r="FVV31" s="12"/>
      <c r="FVW31" s="12"/>
      <c r="FVX31" s="12"/>
      <c r="FVY31" s="12"/>
      <c r="FVZ31" s="12"/>
      <c r="FWA31" s="12"/>
      <c r="FWB31" s="12"/>
      <c r="FWC31" s="12"/>
      <c r="FWD31" s="12"/>
      <c r="FWE31" s="12"/>
      <c r="FWF31" s="12"/>
      <c r="FWG31" s="12"/>
      <c r="FWH31" s="12"/>
      <c r="FWI31" s="12"/>
      <c r="FWJ31" s="12"/>
      <c r="FWK31" s="12"/>
      <c r="FWL31" s="12"/>
      <c r="FWM31" s="12"/>
      <c r="FWN31" s="12"/>
      <c r="FWO31" s="12"/>
      <c r="FWP31" s="12"/>
      <c r="FWQ31" s="12"/>
      <c r="FWR31" s="12"/>
      <c r="FWS31" s="12"/>
      <c r="FWT31" s="12"/>
      <c r="FWU31" s="12"/>
      <c r="FWV31" s="12"/>
      <c r="FWW31" s="12"/>
      <c r="FWX31" s="12"/>
      <c r="FWY31" s="12"/>
      <c r="FWZ31" s="12"/>
      <c r="FXA31" s="12"/>
      <c r="FXB31" s="12"/>
      <c r="FXC31" s="12"/>
      <c r="FXD31" s="12"/>
      <c r="FXE31" s="12"/>
      <c r="FXF31" s="12"/>
      <c r="FXG31" s="12"/>
      <c r="FXH31" s="12"/>
      <c r="FXI31" s="12"/>
      <c r="FXJ31" s="12"/>
      <c r="FXK31" s="12"/>
      <c r="FXL31" s="12"/>
      <c r="FXM31" s="12"/>
      <c r="FXN31" s="12"/>
      <c r="FXO31" s="12"/>
      <c r="FXP31" s="12"/>
      <c r="FXQ31" s="12"/>
      <c r="FXR31" s="12"/>
      <c r="FXS31" s="12"/>
      <c r="FXT31" s="12"/>
      <c r="FXU31" s="12"/>
      <c r="FXV31" s="12"/>
      <c r="FXW31" s="12"/>
      <c r="FXX31" s="12"/>
      <c r="FXY31" s="12"/>
      <c r="FXZ31" s="12"/>
      <c r="FYA31" s="12"/>
      <c r="FYB31" s="12"/>
      <c r="FYC31" s="12"/>
      <c r="FYD31" s="12"/>
      <c r="FYE31" s="12"/>
      <c r="FYF31" s="12"/>
      <c r="FYG31" s="12"/>
      <c r="FYH31" s="12"/>
      <c r="FYI31" s="12"/>
      <c r="FYJ31" s="12"/>
      <c r="FYK31" s="12"/>
      <c r="FYL31" s="12"/>
      <c r="FYM31" s="12"/>
      <c r="FYN31" s="12"/>
      <c r="FYO31" s="12"/>
      <c r="FYP31" s="12"/>
      <c r="FYQ31" s="12"/>
      <c r="FYR31" s="12"/>
      <c r="FYS31" s="12"/>
      <c r="FYT31" s="12"/>
      <c r="FYU31" s="12"/>
      <c r="FYV31" s="12"/>
      <c r="FYW31" s="12"/>
      <c r="FYX31" s="12"/>
      <c r="FYY31" s="12"/>
      <c r="FYZ31" s="12"/>
      <c r="FZA31" s="12"/>
      <c r="FZB31" s="12"/>
      <c r="FZC31" s="12"/>
      <c r="FZD31" s="12"/>
      <c r="FZE31" s="12"/>
      <c r="FZF31" s="12"/>
      <c r="FZG31" s="12"/>
      <c r="FZH31" s="12"/>
      <c r="FZI31" s="12"/>
      <c r="FZJ31" s="12"/>
      <c r="FZK31" s="12"/>
      <c r="FZL31" s="12"/>
      <c r="FZM31" s="12"/>
      <c r="FZN31" s="12"/>
      <c r="FZO31" s="12"/>
      <c r="FZP31" s="12"/>
      <c r="FZQ31" s="12"/>
      <c r="FZR31" s="12"/>
      <c r="FZS31" s="12"/>
      <c r="FZT31" s="12"/>
      <c r="FZU31" s="12"/>
      <c r="FZV31" s="12"/>
      <c r="FZW31" s="12"/>
      <c r="FZX31" s="12"/>
      <c r="FZY31" s="12"/>
      <c r="FZZ31" s="12"/>
      <c r="GAA31" s="12"/>
      <c r="GAB31" s="12"/>
      <c r="GAC31" s="12"/>
      <c r="GAD31" s="12"/>
      <c r="GAE31" s="12"/>
      <c r="GAF31" s="12"/>
      <c r="GAG31" s="12"/>
      <c r="GAH31" s="12"/>
      <c r="GAI31" s="12"/>
      <c r="GAJ31" s="12"/>
      <c r="GAK31" s="12"/>
      <c r="GAL31" s="12"/>
      <c r="GAM31" s="12"/>
      <c r="GAN31" s="12"/>
      <c r="GAO31" s="12"/>
      <c r="GAP31" s="12"/>
      <c r="GAQ31" s="12"/>
      <c r="GAR31" s="12"/>
      <c r="GAS31" s="12"/>
      <c r="GAT31" s="12"/>
      <c r="GAU31" s="12"/>
      <c r="GAV31" s="12"/>
      <c r="GAW31" s="12"/>
      <c r="GAX31" s="12"/>
      <c r="GAY31" s="12"/>
      <c r="GAZ31" s="12"/>
      <c r="GBA31" s="12"/>
      <c r="GBB31" s="12"/>
      <c r="GBC31" s="12"/>
      <c r="GBD31" s="12"/>
      <c r="GBE31" s="12"/>
      <c r="GBF31" s="12"/>
      <c r="GBG31" s="12"/>
      <c r="GBH31" s="12"/>
      <c r="GBI31" s="12"/>
      <c r="GBJ31" s="12"/>
      <c r="GBK31" s="12"/>
      <c r="GBL31" s="12"/>
      <c r="GBM31" s="12"/>
      <c r="GBN31" s="12"/>
      <c r="GBO31" s="12"/>
      <c r="GBP31" s="12"/>
      <c r="GBQ31" s="12"/>
      <c r="GBR31" s="12"/>
      <c r="GBS31" s="12"/>
      <c r="GBT31" s="12"/>
      <c r="GBU31" s="12"/>
      <c r="GBV31" s="12"/>
      <c r="GBW31" s="12"/>
      <c r="GBX31" s="12"/>
      <c r="GBY31" s="12"/>
      <c r="GBZ31" s="12"/>
      <c r="GCA31" s="12"/>
      <c r="GCB31" s="12"/>
      <c r="GCC31" s="12"/>
      <c r="GCD31" s="12"/>
      <c r="GCE31" s="12"/>
      <c r="GCF31" s="12"/>
      <c r="GCG31" s="12"/>
      <c r="GCH31" s="12"/>
      <c r="GCI31" s="12"/>
      <c r="GCJ31" s="12"/>
      <c r="GCK31" s="12"/>
      <c r="GCL31" s="12"/>
      <c r="GCM31" s="12"/>
      <c r="GCN31" s="12"/>
      <c r="GCO31" s="12"/>
      <c r="GCP31" s="12"/>
      <c r="GCQ31" s="12"/>
      <c r="GCR31" s="12"/>
      <c r="GCS31" s="12"/>
      <c r="GCT31" s="12"/>
      <c r="GCU31" s="12"/>
      <c r="GCV31" s="12"/>
      <c r="GCW31" s="12"/>
      <c r="GCX31" s="12"/>
      <c r="GCY31" s="12"/>
      <c r="GCZ31" s="12"/>
      <c r="GDA31" s="12"/>
      <c r="GDB31" s="12"/>
      <c r="GDC31" s="12"/>
      <c r="GDD31" s="12"/>
      <c r="GDE31" s="12"/>
      <c r="GDF31" s="12"/>
      <c r="GDG31" s="12"/>
      <c r="GDH31" s="12"/>
      <c r="GDI31" s="12"/>
      <c r="GDJ31" s="12"/>
      <c r="GDK31" s="12"/>
      <c r="GDL31" s="12"/>
      <c r="GDM31" s="12"/>
      <c r="GDN31" s="12"/>
      <c r="GDO31" s="12"/>
      <c r="GDP31" s="12"/>
      <c r="GDQ31" s="12"/>
      <c r="GDR31" s="12"/>
      <c r="GDS31" s="12"/>
      <c r="GDT31" s="12"/>
      <c r="GDU31" s="12"/>
      <c r="GDV31" s="12"/>
      <c r="GDW31" s="12"/>
      <c r="GDX31" s="12"/>
      <c r="GDY31" s="12"/>
      <c r="GDZ31" s="12"/>
      <c r="GEA31" s="12"/>
      <c r="GEB31" s="12"/>
      <c r="GEC31" s="12"/>
      <c r="GED31" s="12"/>
      <c r="GEE31" s="12"/>
      <c r="GEF31" s="12"/>
      <c r="GEG31" s="12"/>
      <c r="GEH31" s="12"/>
      <c r="GEI31" s="12"/>
      <c r="GEJ31" s="12"/>
      <c r="GEK31" s="12"/>
      <c r="GEL31" s="12"/>
      <c r="GEM31" s="12"/>
      <c r="GEN31" s="12"/>
      <c r="GEO31" s="12"/>
      <c r="GEP31" s="12"/>
      <c r="GEQ31" s="12"/>
      <c r="GER31" s="12"/>
      <c r="GES31" s="12"/>
      <c r="GET31" s="12"/>
      <c r="GEU31" s="12"/>
      <c r="GEV31" s="12"/>
      <c r="GEW31" s="12"/>
      <c r="GEX31" s="12"/>
      <c r="GEY31" s="12"/>
      <c r="GEZ31" s="12"/>
      <c r="GFA31" s="12"/>
      <c r="GFB31" s="12"/>
      <c r="GFC31" s="12"/>
      <c r="GFD31" s="12"/>
      <c r="GFE31" s="12"/>
      <c r="GFF31" s="12"/>
      <c r="GFG31" s="12"/>
      <c r="GFH31" s="12"/>
      <c r="GFI31" s="12"/>
      <c r="GFJ31" s="12"/>
      <c r="GFK31" s="12"/>
      <c r="GFL31" s="12"/>
      <c r="GFM31" s="12"/>
      <c r="GFN31" s="12"/>
      <c r="GFO31" s="12"/>
      <c r="GFP31" s="12"/>
      <c r="GFQ31" s="12"/>
      <c r="GFR31" s="12"/>
      <c r="GFS31" s="12"/>
      <c r="GFT31" s="12"/>
      <c r="GFU31" s="12"/>
      <c r="GFV31" s="12"/>
      <c r="GFW31" s="12"/>
      <c r="GFX31" s="12"/>
      <c r="GFY31" s="12"/>
      <c r="GFZ31" s="12"/>
      <c r="GGA31" s="12"/>
      <c r="GGB31" s="12"/>
      <c r="GGC31" s="12"/>
      <c r="GGD31" s="12"/>
      <c r="GGE31" s="12"/>
      <c r="GGF31" s="12"/>
      <c r="GGG31" s="12"/>
      <c r="GGH31" s="12"/>
      <c r="GGI31" s="12"/>
      <c r="GGJ31" s="12"/>
      <c r="GGK31" s="12"/>
      <c r="GGL31" s="12"/>
      <c r="GGM31" s="12"/>
      <c r="GGN31" s="12"/>
      <c r="GGO31" s="12"/>
      <c r="GGP31" s="12"/>
      <c r="GGQ31" s="12"/>
      <c r="GGR31" s="12"/>
      <c r="GGS31" s="12"/>
      <c r="GGT31" s="12"/>
      <c r="GGU31" s="12"/>
      <c r="GGV31" s="12"/>
      <c r="GGW31" s="12"/>
      <c r="GGX31" s="12"/>
      <c r="GGY31" s="12"/>
      <c r="GGZ31" s="12"/>
      <c r="GHA31" s="12"/>
      <c r="GHB31" s="12"/>
      <c r="GHC31" s="12"/>
      <c r="GHD31" s="12"/>
      <c r="GHE31" s="12"/>
      <c r="GHF31" s="12"/>
      <c r="GHG31" s="12"/>
      <c r="GHH31" s="12"/>
      <c r="GHI31" s="12"/>
      <c r="GHJ31" s="12"/>
      <c r="GHK31" s="12"/>
      <c r="GHL31" s="12"/>
      <c r="GHM31" s="12"/>
      <c r="GHN31" s="12"/>
      <c r="GHO31" s="12"/>
      <c r="GHP31" s="12"/>
      <c r="GHQ31" s="12"/>
      <c r="GHR31" s="12"/>
      <c r="GHS31" s="12"/>
      <c r="GHT31" s="12"/>
      <c r="GHU31" s="12"/>
      <c r="GHV31" s="12"/>
      <c r="GHW31" s="12"/>
      <c r="GHX31" s="12"/>
      <c r="GHY31" s="12"/>
      <c r="GHZ31" s="12"/>
      <c r="GIA31" s="12"/>
      <c r="GIB31" s="12"/>
      <c r="GIC31" s="12"/>
      <c r="GID31" s="12"/>
      <c r="GIE31" s="12"/>
      <c r="GIF31" s="12"/>
      <c r="GIG31" s="12"/>
      <c r="GIH31" s="12"/>
      <c r="GII31" s="12"/>
      <c r="GIJ31" s="12"/>
      <c r="GIK31" s="12"/>
      <c r="GIL31" s="12"/>
      <c r="GIM31" s="12"/>
      <c r="GIN31" s="12"/>
      <c r="GIO31" s="12"/>
      <c r="GIP31" s="12"/>
      <c r="GIQ31" s="12"/>
      <c r="GIR31" s="12"/>
      <c r="GIS31" s="12"/>
      <c r="GIT31" s="12"/>
      <c r="GIU31" s="12"/>
      <c r="GIV31" s="12"/>
      <c r="GIW31" s="12"/>
      <c r="GIX31" s="12"/>
      <c r="GIY31" s="12"/>
      <c r="GIZ31" s="12"/>
      <c r="GJA31" s="12"/>
      <c r="GJB31" s="12"/>
      <c r="GJC31" s="12"/>
      <c r="GJD31" s="12"/>
      <c r="GJE31" s="12"/>
      <c r="GJF31" s="12"/>
      <c r="GJG31" s="12"/>
      <c r="GJH31" s="12"/>
      <c r="GJI31" s="12"/>
      <c r="GJJ31" s="12"/>
      <c r="GJK31" s="12"/>
      <c r="GJL31" s="12"/>
      <c r="GJM31" s="12"/>
      <c r="GJN31" s="12"/>
      <c r="GJO31" s="12"/>
      <c r="GJP31" s="12"/>
      <c r="GJQ31" s="12"/>
      <c r="GJR31" s="12"/>
      <c r="GJS31" s="12"/>
      <c r="GJT31" s="12"/>
      <c r="GJU31" s="12"/>
      <c r="GJV31" s="12"/>
      <c r="GJW31" s="12"/>
      <c r="GJX31" s="12"/>
      <c r="GJY31" s="12"/>
      <c r="GJZ31" s="12"/>
      <c r="GKA31" s="12"/>
      <c r="GKB31" s="12"/>
      <c r="GKC31" s="12"/>
      <c r="GKD31" s="12"/>
      <c r="GKE31" s="12"/>
      <c r="GKF31" s="12"/>
      <c r="GKG31" s="12"/>
      <c r="GKH31" s="12"/>
      <c r="GKI31" s="12"/>
      <c r="GKJ31" s="12"/>
      <c r="GKK31" s="12"/>
      <c r="GKL31" s="12"/>
      <c r="GKM31" s="12"/>
      <c r="GKN31" s="12"/>
      <c r="GKO31" s="12"/>
      <c r="GKP31" s="12"/>
      <c r="GKQ31" s="12"/>
      <c r="GKR31" s="12"/>
      <c r="GKS31" s="12"/>
      <c r="GKT31" s="12"/>
      <c r="GKU31" s="12"/>
      <c r="GKV31" s="12"/>
      <c r="GKW31" s="12"/>
      <c r="GKX31" s="12"/>
      <c r="GKY31" s="12"/>
      <c r="GKZ31" s="12"/>
      <c r="GLA31" s="12"/>
      <c r="GLB31" s="12"/>
      <c r="GLC31" s="12"/>
      <c r="GLD31" s="12"/>
      <c r="GLE31" s="12"/>
      <c r="GLF31" s="12"/>
      <c r="GLG31" s="12"/>
      <c r="GLH31" s="12"/>
      <c r="GLI31" s="12"/>
      <c r="GLJ31" s="12"/>
      <c r="GLK31" s="12"/>
      <c r="GLL31" s="12"/>
      <c r="GLM31" s="12"/>
      <c r="GLN31" s="12"/>
      <c r="GLO31" s="12"/>
      <c r="GLP31" s="12"/>
      <c r="GLQ31" s="12"/>
      <c r="GLR31" s="12"/>
      <c r="GLS31" s="12"/>
      <c r="GLT31" s="12"/>
      <c r="GLU31" s="12"/>
      <c r="GLV31" s="12"/>
      <c r="GLW31" s="12"/>
      <c r="GLX31" s="12"/>
      <c r="GLY31" s="12"/>
      <c r="GLZ31" s="12"/>
      <c r="GMA31" s="12"/>
      <c r="GMB31" s="12"/>
      <c r="GMC31" s="12"/>
      <c r="GMD31" s="12"/>
      <c r="GME31" s="12"/>
      <c r="GMF31" s="12"/>
      <c r="GMG31" s="12"/>
      <c r="GMH31" s="12"/>
      <c r="GMI31" s="12"/>
      <c r="GMJ31" s="12"/>
      <c r="GMK31" s="12"/>
      <c r="GML31" s="12"/>
      <c r="GMM31" s="12"/>
      <c r="GMN31" s="12"/>
      <c r="GMO31" s="12"/>
      <c r="GMP31" s="12"/>
      <c r="GMQ31" s="12"/>
      <c r="GMR31" s="12"/>
      <c r="GMS31" s="12"/>
      <c r="GMT31" s="12"/>
      <c r="GMU31" s="12"/>
      <c r="GMV31" s="12"/>
      <c r="GMW31" s="12"/>
      <c r="GMX31" s="12"/>
      <c r="GMY31" s="12"/>
      <c r="GMZ31" s="12"/>
      <c r="GNA31" s="12"/>
      <c r="GNB31" s="12"/>
      <c r="GNC31" s="12"/>
      <c r="GND31" s="12"/>
      <c r="GNE31" s="12"/>
      <c r="GNF31" s="12"/>
      <c r="GNG31" s="12"/>
      <c r="GNH31" s="12"/>
      <c r="GNI31" s="12"/>
      <c r="GNJ31" s="12"/>
      <c r="GNK31" s="12"/>
      <c r="GNL31" s="12"/>
      <c r="GNM31" s="12"/>
      <c r="GNN31" s="12"/>
      <c r="GNO31" s="12"/>
      <c r="GNP31" s="12"/>
      <c r="GNQ31" s="12"/>
      <c r="GNR31" s="12"/>
      <c r="GNS31" s="12"/>
      <c r="GNT31" s="12"/>
      <c r="GNU31" s="12"/>
      <c r="GNV31" s="12"/>
      <c r="GNW31" s="12"/>
      <c r="GNX31" s="12"/>
      <c r="GNY31" s="12"/>
      <c r="GNZ31" s="12"/>
      <c r="GOA31" s="12"/>
      <c r="GOB31" s="12"/>
      <c r="GOC31" s="12"/>
      <c r="GOD31" s="12"/>
      <c r="GOE31" s="12"/>
      <c r="GOF31" s="12"/>
      <c r="GOG31" s="12"/>
      <c r="GOH31" s="12"/>
      <c r="GOI31" s="12"/>
      <c r="GOJ31" s="12"/>
      <c r="GOK31" s="12"/>
      <c r="GOL31" s="12"/>
      <c r="GOM31" s="12"/>
      <c r="GON31" s="12"/>
      <c r="GOO31" s="12"/>
      <c r="GOP31" s="12"/>
      <c r="GOQ31" s="12"/>
      <c r="GOR31" s="12"/>
      <c r="GOS31" s="12"/>
      <c r="GOT31" s="12"/>
      <c r="GOU31" s="12"/>
      <c r="GOV31" s="12"/>
      <c r="GOW31" s="12"/>
      <c r="GOX31" s="12"/>
      <c r="GOY31" s="12"/>
      <c r="GOZ31" s="12"/>
      <c r="GPA31" s="12"/>
      <c r="GPB31" s="12"/>
      <c r="GPC31" s="12"/>
      <c r="GPD31" s="12"/>
      <c r="GPE31" s="12"/>
      <c r="GPF31" s="12"/>
      <c r="GPG31" s="12"/>
      <c r="GPH31" s="12"/>
      <c r="GPI31" s="12"/>
      <c r="GPJ31" s="12"/>
      <c r="GPK31" s="12"/>
      <c r="GPL31" s="12"/>
      <c r="GPM31" s="12"/>
      <c r="GPN31" s="12"/>
      <c r="GPO31" s="12"/>
      <c r="GPP31" s="12"/>
      <c r="GPQ31" s="12"/>
      <c r="GPR31" s="12"/>
      <c r="GPS31" s="12"/>
      <c r="GPT31" s="12"/>
      <c r="GPU31" s="12"/>
      <c r="GPV31" s="12"/>
      <c r="GPW31" s="12"/>
      <c r="GPX31" s="12"/>
      <c r="GPY31" s="12"/>
      <c r="GPZ31" s="12"/>
      <c r="GQA31" s="12"/>
      <c r="GQB31" s="12"/>
      <c r="GQC31" s="12"/>
      <c r="GQD31" s="12"/>
      <c r="GQE31" s="12"/>
      <c r="GQF31" s="12"/>
      <c r="GQG31" s="12"/>
      <c r="GQH31" s="12"/>
      <c r="GQI31" s="12"/>
      <c r="GQJ31" s="12"/>
      <c r="GQK31" s="12"/>
      <c r="GQL31" s="12"/>
      <c r="GQM31" s="12"/>
      <c r="GQN31" s="12"/>
      <c r="GQO31" s="12"/>
      <c r="GQP31" s="12"/>
      <c r="GQQ31" s="12"/>
      <c r="GQR31" s="12"/>
      <c r="GQS31" s="12"/>
      <c r="GQT31" s="12"/>
      <c r="GQU31" s="12"/>
      <c r="GQV31" s="12"/>
      <c r="GQW31" s="12"/>
      <c r="GQX31" s="12"/>
      <c r="GQY31" s="12"/>
      <c r="GQZ31" s="12"/>
      <c r="GRA31" s="12"/>
      <c r="GRB31" s="12"/>
      <c r="GRC31" s="12"/>
      <c r="GRD31" s="12"/>
      <c r="GRE31" s="12"/>
      <c r="GRF31" s="12"/>
      <c r="GRG31" s="12"/>
      <c r="GRH31" s="12"/>
      <c r="GRI31" s="12"/>
      <c r="GRJ31" s="12"/>
      <c r="GRK31" s="12"/>
      <c r="GRL31" s="12"/>
      <c r="GRM31" s="12"/>
      <c r="GRN31" s="12"/>
      <c r="GRO31" s="12"/>
      <c r="GRP31" s="12"/>
      <c r="GRQ31" s="12"/>
      <c r="GRR31" s="12"/>
      <c r="GRS31" s="12"/>
      <c r="GRT31" s="12"/>
      <c r="GRU31" s="12"/>
      <c r="GRV31" s="12"/>
      <c r="GRW31" s="12"/>
      <c r="GRX31" s="12"/>
      <c r="GRY31" s="12"/>
      <c r="GRZ31" s="12"/>
      <c r="GSA31" s="12"/>
      <c r="GSB31" s="12"/>
      <c r="GSC31" s="12"/>
      <c r="GSD31" s="12"/>
      <c r="GSE31" s="12"/>
      <c r="GSF31" s="12"/>
      <c r="GSG31" s="12"/>
      <c r="GSH31" s="12"/>
      <c r="GSI31" s="12"/>
      <c r="GSJ31" s="12"/>
      <c r="GSK31" s="12"/>
      <c r="GSL31" s="12"/>
      <c r="GSM31" s="12"/>
      <c r="GSN31" s="12"/>
      <c r="GSO31" s="12"/>
      <c r="GSP31" s="12"/>
      <c r="GSQ31" s="12"/>
      <c r="GSR31" s="12"/>
      <c r="GSS31" s="12"/>
      <c r="GST31" s="12"/>
      <c r="GSU31" s="12"/>
      <c r="GSV31" s="12"/>
      <c r="GSW31" s="12"/>
      <c r="GSX31" s="12"/>
      <c r="GSY31" s="12"/>
      <c r="GSZ31" s="12"/>
      <c r="GTA31" s="12"/>
      <c r="GTB31" s="12"/>
      <c r="GTC31" s="12"/>
      <c r="GTD31" s="12"/>
      <c r="GTE31" s="12"/>
      <c r="GTF31" s="12"/>
      <c r="GTG31" s="12"/>
      <c r="GTH31" s="12"/>
      <c r="GTI31" s="12"/>
      <c r="GTJ31" s="12"/>
      <c r="GTK31" s="12"/>
      <c r="GTL31" s="12"/>
      <c r="GTM31" s="12"/>
      <c r="GTN31" s="12"/>
      <c r="GTO31" s="12"/>
      <c r="GTP31" s="12"/>
      <c r="GTQ31" s="12"/>
      <c r="GTR31" s="12"/>
      <c r="GTS31" s="12"/>
      <c r="GTT31" s="12"/>
      <c r="GTU31" s="12"/>
      <c r="GTV31" s="12"/>
      <c r="GTW31" s="12"/>
      <c r="GTX31" s="12"/>
      <c r="GTY31" s="12"/>
      <c r="GTZ31" s="12"/>
      <c r="GUA31" s="12"/>
      <c r="GUB31" s="12"/>
      <c r="GUC31" s="12"/>
      <c r="GUD31" s="12"/>
      <c r="GUE31" s="12"/>
      <c r="GUF31" s="12"/>
      <c r="GUG31" s="12"/>
      <c r="GUH31" s="12"/>
      <c r="GUI31" s="12"/>
      <c r="GUJ31" s="12"/>
      <c r="GUK31" s="12"/>
      <c r="GUL31" s="12"/>
      <c r="GUM31" s="12"/>
      <c r="GUN31" s="12"/>
      <c r="GUO31" s="12"/>
      <c r="GUP31" s="12"/>
      <c r="GUQ31" s="12"/>
      <c r="GUR31" s="12"/>
      <c r="GUS31" s="12"/>
      <c r="GUT31" s="12"/>
      <c r="GUU31" s="12"/>
      <c r="GUV31" s="12"/>
      <c r="GUW31" s="12"/>
      <c r="GUX31" s="12"/>
      <c r="GUY31" s="12"/>
      <c r="GUZ31" s="12"/>
      <c r="GVA31" s="12"/>
      <c r="GVB31" s="12"/>
      <c r="GVC31" s="12"/>
      <c r="GVD31" s="12"/>
      <c r="GVE31" s="12"/>
      <c r="GVF31" s="12"/>
      <c r="GVG31" s="12"/>
      <c r="GVH31" s="12"/>
      <c r="GVI31" s="12"/>
      <c r="GVJ31" s="12"/>
      <c r="GVK31" s="12"/>
      <c r="GVL31" s="12"/>
      <c r="GVM31" s="12"/>
      <c r="GVN31" s="12"/>
      <c r="GVO31" s="12"/>
      <c r="GVP31" s="12"/>
      <c r="GVQ31" s="12"/>
      <c r="GVR31" s="12"/>
      <c r="GVS31" s="12"/>
      <c r="GVT31" s="12"/>
      <c r="GVU31" s="12"/>
      <c r="GVV31" s="12"/>
      <c r="GVW31" s="12"/>
      <c r="GVX31" s="12"/>
      <c r="GVY31" s="12"/>
      <c r="GVZ31" s="12"/>
      <c r="GWA31" s="12"/>
      <c r="GWB31" s="12"/>
      <c r="GWC31" s="12"/>
      <c r="GWD31" s="12"/>
      <c r="GWE31" s="12"/>
      <c r="GWF31" s="12"/>
      <c r="GWG31" s="12"/>
      <c r="GWH31" s="12"/>
      <c r="GWI31" s="12"/>
      <c r="GWJ31" s="12"/>
      <c r="GWK31" s="12"/>
      <c r="GWL31" s="12"/>
      <c r="GWM31" s="12"/>
      <c r="GWN31" s="12"/>
      <c r="GWO31" s="12"/>
      <c r="GWP31" s="12"/>
      <c r="GWQ31" s="12"/>
      <c r="GWR31" s="12"/>
      <c r="GWS31" s="12"/>
      <c r="GWT31" s="12"/>
      <c r="GWU31" s="12"/>
      <c r="GWV31" s="12"/>
      <c r="GWW31" s="12"/>
      <c r="GWX31" s="12"/>
      <c r="GWY31" s="12"/>
      <c r="GWZ31" s="12"/>
      <c r="GXA31" s="12"/>
      <c r="GXB31" s="12"/>
      <c r="GXC31" s="12"/>
      <c r="GXD31" s="12"/>
      <c r="GXE31" s="12"/>
      <c r="GXF31" s="12"/>
      <c r="GXG31" s="12"/>
      <c r="GXH31" s="12"/>
      <c r="GXI31" s="12"/>
      <c r="GXJ31" s="12"/>
      <c r="GXK31" s="12"/>
      <c r="GXL31" s="12"/>
      <c r="GXM31" s="12"/>
      <c r="GXN31" s="12"/>
      <c r="GXO31" s="12"/>
      <c r="GXP31" s="12"/>
      <c r="GXQ31" s="12"/>
      <c r="GXR31" s="12"/>
      <c r="GXS31" s="12"/>
      <c r="GXT31" s="12"/>
      <c r="GXU31" s="12"/>
      <c r="GXV31" s="12"/>
      <c r="GXW31" s="12"/>
      <c r="GXX31" s="12"/>
      <c r="GXY31" s="12"/>
      <c r="GXZ31" s="12"/>
      <c r="GYA31" s="12"/>
      <c r="GYB31" s="12"/>
      <c r="GYC31" s="12"/>
      <c r="GYD31" s="12"/>
      <c r="GYE31" s="12"/>
      <c r="GYF31" s="12"/>
      <c r="GYG31" s="12"/>
      <c r="GYH31" s="12"/>
      <c r="GYI31" s="12"/>
      <c r="GYJ31" s="12"/>
      <c r="GYK31" s="12"/>
      <c r="GYL31" s="12"/>
      <c r="GYM31" s="12"/>
      <c r="GYN31" s="12"/>
      <c r="GYO31" s="12"/>
      <c r="GYP31" s="12"/>
      <c r="GYQ31" s="12"/>
      <c r="GYR31" s="12"/>
      <c r="GYS31" s="12"/>
      <c r="GYT31" s="12"/>
      <c r="GYU31" s="12"/>
      <c r="GYV31" s="12"/>
      <c r="GYW31" s="12"/>
      <c r="GYX31" s="12"/>
      <c r="GYY31" s="12"/>
      <c r="GYZ31" s="12"/>
      <c r="GZA31" s="12"/>
      <c r="GZB31" s="12"/>
      <c r="GZC31" s="12"/>
      <c r="GZD31" s="12"/>
      <c r="GZE31" s="12"/>
      <c r="GZF31" s="12"/>
      <c r="GZG31" s="12"/>
      <c r="GZH31" s="12"/>
      <c r="GZI31" s="12"/>
      <c r="GZJ31" s="12"/>
      <c r="GZK31" s="12"/>
      <c r="GZL31" s="12"/>
      <c r="GZM31" s="12"/>
      <c r="GZN31" s="12"/>
      <c r="GZO31" s="12"/>
      <c r="GZP31" s="12"/>
      <c r="GZQ31" s="12"/>
      <c r="GZR31" s="12"/>
      <c r="GZS31" s="12"/>
      <c r="GZT31" s="12"/>
      <c r="GZU31" s="12"/>
      <c r="GZV31" s="12"/>
      <c r="GZW31" s="12"/>
      <c r="GZX31" s="12"/>
      <c r="GZY31" s="12"/>
      <c r="GZZ31" s="12"/>
      <c r="HAA31" s="12"/>
      <c r="HAB31" s="12"/>
      <c r="HAC31" s="12"/>
      <c r="HAD31" s="12"/>
      <c r="HAE31" s="12"/>
      <c r="HAF31" s="12"/>
      <c r="HAG31" s="12"/>
      <c r="HAH31" s="12"/>
      <c r="HAI31" s="12"/>
      <c r="HAJ31" s="12"/>
      <c r="HAK31" s="12"/>
      <c r="HAL31" s="12"/>
      <c r="HAM31" s="12"/>
      <c r="HAN31" s="12"/>
      <c r="HAO31" s="12"/>
      <c r="HAP31" s="12"/>
      <c r="HAQ31" s="12"/>
      <c r="HAR31" s="12"/>
      <c r="HAS31" s="12"/>
      <c r="HAT31" s="12"/>
      <c r="HAU31" s="12"/>
      <c r="HAV31" s="12"/>
      <c r="HAW31" s="12"/>
      <c r="HAX31" s="12"/>
      <c r="HAY31" s="12"/>
      <c r="HAZ31" s="12"/>
      <c r="HBA31" s="12"/>
      <c r="HBB31" s="12"/>
      <c r="HBC31" s="12"/>
      <c r="HBD31" s="12"/>
      <c r="HBE31" s="12"/>
      <c r="HBF31" s="12"/>
      <c r="HBG31" s="12"/>
      <c r="HBH31" s="12"/>
      <c r="HBI31" s="12"/>
      <c r="HBJ31" s="12"/>
      <c r="HBK31" s="12"/>
      <c r="HBL31" s="12"/>
      <c r="HBM31" s="12"/>
      <c r="HBN31" s="12"/>
      <c r="HBO31" s="12"/>
      <c r="HBP31" s="12"/>
      <c r="HBQ31" s="12"/>
      <c r="HBR31" s="12"/>
      <c r="HBS31" s="12"/>
      <c r="HBT31" s="12"/>
      <c r="HBU31" s="12"/>
      <c r="HBV31" s="12"/>
      <c r="HBW31" s="12"/>
      <c r="HBX31" s="12"/>
      <c r="HBY31" s="12"/>
      <c r="HBZ31" s="12"/>
      <c r="HCA31" s="12"/>
      <c r="HCB31" s="12"/>
      <c r="HCC31" s="12"/>
      <c r="HCD31" s="12"/>
      <c r="HCE31" s="12"/>
      <c r="HCF31" s="12"/>
      <c r="HCG31" s="12"/>
      <c r="HCH31" s="12"/>
      <c r="HCI31" s="12"/>
      <c r="HCJ31" s="12"/>
      <c r="HCK31" s="12"/>
      <c r="HCL31" s="12"/>
      <c r="HCM31" s="12"/>
      <c r="HCN31" s="12"/>
      <c r="HCO31" s="12"/>
      <c r="HCP31" s="12"/>
      <c r="HCQ31" s="12"/>
      <c r="HCR31" s="12"/>
      <c r="HCS31" s="12"/>
      <c r="HCT31" s="12"/>
      <c r="HCU31" s="12"/>
      <c r="HCV31" s="12"/>
      <c r="HCW31" s="12"/>
      <c r="HCX31" s="12"/>
      <c r="HCY31" s="12"/>
      <c r="HCZ31" s="12"/>
      <c r="HDA31" s="12"/>
      <c r="HDB31" s="12"/>
      <c r="HDC31" s="12"/>
      <c r="HDD31" s="12"/>
      <c r="HDE31" s="12"/>
      <c r="HDF31" s="12"/>
      <c r="HDG31" s="12"/>
      <c r="HDH31" s="12"/>
      <c r="HDI31" s="12"/>
      <c r="HDJ31" s="12"/>
      <c r="HDK31" s="12"/>
      <c r="HDL31" s="12"/>
      <c r="HDM31" s="12"/>
      <c r="HDN31" s="12"/>
      <c r="HDO31" s="12"/>
      <c r="HDP31" s="12"/>
      <c r="HDQ31" s="12"/>
      <c r="HDR31" s="12"/>
      <c r="HDS31" s="12"/>
      <c r="HDT31" s="12"/>
      <c r="HDU31" s="12"/>
      <c r="HDV31" s="12"/>
      <c r="HDW31" s="12"/>
      <c r="HDX31" s="12"/>
      <c r="HDY31" s="12"/>
      <c r="HDZ31" s="12"/>
      <c r="HEA31" s="12"/>
      <c r="HEB31" s="12"/>
      <c r="HEC31" s="12"/>
      <c r="HED31" s="12"/>
      <c r="HEE31" s="12"/>
      <c r="HEF31" s="12"/>
      <c r="HEG31" s="12"/>
      <c r="HEH31" s="12"/>
      <c r="HEI31" s="12"/>
      <c r="HEJ31" s="12"/>
      <c r="HEK31" s="12"/>
      <c r="HEL31" s="12"/>
      <c r="HEM31" s="12"/>
      <c r="HEN31" s="12"/>
      <c r="HEO31" s="12"/>
      <c r="HEP31" s="12"/>
      <c r="HEQ31" s="12"/>
      <c r="HER31" s="12"/>
      <c r="HES31" s="12"/>
      <c r="HET31" s="12"/>
      <c r="HEU31" s="12"/>
      <c r="HEV31" s="12"/>
      <c r="HEW31" s="12"/>
      <c r="HEX31" s="12"/>
      <c r="HEY31" s="12"/>
      <c r="HEZ31" s="12"/>
      <c r="HFA31" s="12"/>
      <c r="HFB31" s="12"/>
      <c r="HFC31" s="12"/>
      <c r="HFD31" s="12"/>
      <c r="HFE31" s="12"/>
      <c r="HFF31" s="12"/>
      <c r="HFG31" s="12"/>
      <c r="HFH31" s="12"/>
      <c r="HFI31" s="12"/>
      <c r="HFJ31" s="12"/>
      <c r="HFK31" s="12"/>
      <c r="HFL31" s="12"/>
      <c r="HFM31" s="12"/>
      <c r="HFN31" s="12"/>
      <c r="HFO31" s="12"/>
      <c r="HFP31" s="12"/>
      <c r="HFQ31" s="12"/>
      <c r="HFR31" s="12"/>
      <c r="HFS31" s="12"/>
      <c r="HFT31" s="12"/>
      <c r="HFU31" s="12"/>
      <c r="HFV31" s="12"/>
      <c r="HFW31" s="12"/>
      <c r="HFX31" s="12"/>
      <c r="HFY31" s="12"/>
      <c r="HFZ31" s="12"/>
      <c r="HGA31" s="12"/>
      <c r="HGB31" s="12"/>
      <c r="HGC31" s="12"/>
      <c r="HGD31" s="12"/>
      <c r="HGE31" s="12"/>
      <c r="HGF31" s="12"/>
      <c r="HGG31" s="12"/>
      <c r="HGH31" s="12"/>
      <c r="HGI31" s="12"/>
      <c r="HGJ31" s="12"/>
      <c r="HGK31" s="12"/>
      <c r="HGL31" s="12"/>
      <c r="HGM31" s="12"/>
      <c r="HGN31" s="12"/>
      <c r="HGO31" s="12"/>
      <c r="HGP31" s="12"/>
      <c r="HGQ31" s="12"/>
      <c r="HGR31" s="12"/>
      <c r="HGS31" s="12"/>
      <c r="HGT31" s="12"/>
      <c r="HGU31" s="12"/>
      <c r="HGV31" s="12"/>
      <c r="HGW31" s="12"/>
      <c r="HGX31" s="12"/>
      <c r="HGY31" s="12"/>
      <c r="HGZ31" s="12"/>
      <c r="HHA31" s="12"/>
      <c r="HHB31" s="12"/>
      <c r="HHC31" s="12"/>
      <c r="HHD31" s="12"/>
      <c r="HHE31" s="12"/>
      <c r="HHF31" s="12"/>
      <c r="HHG31" s="12"/>
      <c r="HHH31" s="12"/>
      <c r="HHI31" s="12"/>
      <c r="HHJ31" s="12"/>
      <c r="HHK31" s="12"/>
      <c r="HHL31" s="12"/>
      <c r="HHM31" s="12"/>
      <c r="HHN31" s="12"/>
      <c r="HHO31" s="12"/>
      <c r="HHP31" s="12"/>
      <c r="HHQ31" s="12"/>
      <c r="HHR31" s="12"/>
      <c r="HHS31" s="12"/>
      <c r="HHT31" s="12"/>
      <c r="HHU31" s="12"/>
      <c r="HHV31" s="12"/>
      <c r="HHW31" s="12"/>
      <c r="HHX31" s="12"/>
      <c r="HHY31" s="12"/>
      <c r="HHZ31" s="12"/>
      <c r="HIA31" s="12"/>
      <c r="HIB31" s="12"/>
      <c r="HIC31" s="12"/>
      <c r="HID31" s="12"/>
      <c r="HIE31" s="12"/>
      <c r="HIF31" s="12"/>
      <c r="HIG31" s="12"/>
      <c r="HIH31" s="12"/>
      <c r="HII31" s="12"/>
      <c r="HIJ31" s="12"/>
      <c r="HIK31" s="12"/>
      <c r="HIL31" s="12"/>
      <c r="HIM31" s="12"/>
      <c r="HIN31" s="12"/>
      <c r="HIO31" s="12"/>
      <c r="HIP31" s="12"/>
      <c r="HIQ31" s="12"/>
      <c r="HIR31" s="12"/>
      <c r="HIS31" s="12"/>
      <c r="HIT31" s="12"/>
      <c r="HIU31" s="12"/>
      <c r="HIV31" s="12"/>
      <c r="HIW31" s="12"/>
      <c r="HIX31" s="12"/>
      <c r="HIY31" s="12"/>
      <c r="HIZ31" s="12"/>
      <c r="HJA31" s="12"/>
      <c r="HJB31" s="12"/>
      <c r="HJC31" s="12"/>
      <c r="HJD31" s="12"/>
      <c r="HJE31" s="12"/>
      <c r="HJF31" s="12"/>
      <c r="HJG31" s="12"/>
      <c r="HJH31" s="12"/>
      <c r="HJI31" s="12"/>
      <c r="HJJ31" s="12"/>
      <c r="HJK31" s="12"/>
      <c r="HJL31" s="12"/>
      <c r="HJM31" s="12"/>
      <c r="HJN31" s="12"/>
      <c r="HJO31" s="12"/>
      <c r="HJP31" s="12"/>
      <c r="HJQ31" s="12"/>
      <c r="HJR31" s="12"/>
      <c r="HJS31" s="12"/>
      <c r="HJT31" s="12"/>
      <c r="HJU31" s="12"/>
      <c r="HJV31" s="12"/>
      <c r="HJW31" s="12"/>
      <c r="HJX31" s="12"/>
      <c r="HJY31" s="12"/>
      <c r="HJZ31" s="12"/>
      <c r="HKA31" s="12"/>
      <c r="HKB31" s="12"/>
      <c r="HKC31" s="12"/>
      <c r="HKD31" s="12"/>
      <c r="HKE31" s="12"/>
      <c r="HKF31" s="12"/>
      <c r="HKG31" s="12"/>
      <c r="HKH31" s="12"/>
      <c r="HKI31" s="12"/>
      <c r="HKJ31" s="12"/>
      <c r="HKK31" s="12"/>
      <c r="HKL31" s="12"/>
      <c r="HKM31" s="12"/>
      <c r="HKN31" s="12"/>
      <c r="HKO31" s="12"/>
      <c r="HKP31" s="12"/>
      <c r="HKQ31" s="12"/>
      <c r="HKR31" s="12"/>
      <c r="HKS31" s="12"/>
      <c r="HKT31" s="12"/>
      <c r="HKU31" s="12"/>
      <c r="HKV31" s="12"/>
      <c r="HKW31" s="12"/>
      <c r="HKX31" s="12"/>
      <c r="HKY31" s="12"/>
      <c r="HKZ31" s="12"/>
      <c r="HLA31" s="12"/>
      <c r="HLB31" s="12"/>
      <c r="HLC31" s="12"/>
      <c r="HLD31" s="12"/>
      <c r="HLE31" s="12"/>
      <c r="HLF31" s="12"/>
      <c r="HLG31" s="12"/>
      <c r="HLH31" s="12"/>
      <c r="HLI31" s="12"/>
      <c r="HLJ31" s="12"/>
      <c r="HLK31" s="12"/>
      <c r="HLL31" s="12"/>
      <c r="HLM31" s="12"/>
      <c r="HLN31" s="12"/>
      <c r="HLO31" s="12"/>
      <c r="HLP31" s="12"/>
      <c r="HLQ31" s="12"/>
      <c r="HLR31" s="12"/>
      <c r="HLS31" s="12"/>
      <c r="HLT31" s="12"/>
      <c r="HLU31" s="12"/>
      <c r="HLV31" s="12"/>
      <c r="HLW31" s="12"/>
      <c r="HLX31" s="12"/>
      <c r="HLY31" s="12"/>
      <c r="HLZ31" s="12"/>
      <c r="HMA31" s="12"/>
      <c r="HMB31" s="12"/>
      <c r="HMC31" s="12"/>
      <c r="HMD31" s="12"/>
      <c r="HME31" s="12"/>
      <c r="HMF31" s="12"/>
      <c r="HMG31" s="12"/>
      <c r="HMH31" s="12"/>
      <c r="HMI31" s="12"/>
      <c r="HMJ31" s="12"/>
      <c r="HMK31" s="12"/>
      <c r="HML31" s="12"/>
      <c r="HMM31" s="12"/>
      <c r="HMN31" s="12"/>
      <c r="HMO31" s="12"/>
      <c r="HMP31" s="12"/>
      <c r="HMQ31" s="12"/>
      <c r="HMR31" s="12"/>
      <c r="HMS31" s="12"/>
      <c r="HMT31" s="12"/>
      <c r="HMU31" s="12"/>
      <c r="HMV31" s="12"/>
      <c r="HMW31" s="12"/>
      <c r="HMX31" s="12"/>
      <c r="HMY31" s="12"/>
      <c r="HMZ31" s="12"/>
      <c r="HNA31" s="12"/>
      <c r="HNB31" s="12"/>
      <c r="HNC31" s="12"/>
      <c r="HND31" s="12"/>
      <c r="HNE31" s="12"/>
      <c r="HNF31" s="12"/>
      <c r="HNG31" s="12"/>
      <c r="HNH31" s="12"/>
      <c r="HNI31" s="12"/>
      <c r="HNJ31" s="12"/>
      <c r="HNK31" s="12"/>
      <c r="HNL31" s="12"/>
      <c r="HNM31" s="12"/>
      <c r="HNN31" s="12"/>
      <c r="HNO31" s="12"/>
      <c r="HNP31" s="12"/>
      <c r="HNQ31" s="12"/>
      <c r="HNR31" s="12"/>
      <c r="HNS31" s="12"/>
      <c r="HNT31" s="12"/>
      <c r="HNU31" s="12"/>
      <c r="HNV31" s="12"/>
      <c r="HNW31" s="12"/>
      <c r="HNX31" s="12"/>
      <c r="HNY31" s="12"/>
      <c r="HNZ31" s="12"/>
      <c r="HOA31" s="12"/>
      <c r="HOB31" s="12"/>
      <c r="HOC31" s="12"/>
      <c r="HOD31" s="12"/>
      <c r="HOE31" s="12"/>
      <c r="HOF31" s="12"/>
      <c r="HOG31" s="12"/>
      <c r="HOH31" s="12"/>
      <c r="HOI31" s="12"/>
      <c r="HOJ31" s="12"/>
      <c r="HOK31" s="12"/>
      <c r="HOL31" s="12"/>
      <c r="HOM31" s="12"/>
      <c r="HON31" s="12"/>
      <c r="HOO31" s="12"/>
      <c r="HOP31" s="12"/>
      <c r="HOQ31" s="12"/>
      <c r="HOR31" s="12"/>
      <c r="HOS31" s="12"/>
      <c r="HOT31" s="12"/>
      <c r="HOU31" s="12"/>
      <c r="HOV31" s="12"/>
      <c r="HOW31" s="12"/>
      <c r="HOX31" s="12"/>
      <c r="HOY31" s="12"/>
      <c r="HOZ31" s="12"/>
      <c r="HPA31" s="12"/>
      <c r="HPB31" s="12"/>
      <c r="HPC31" s="12"/>
      <c r="HPD31" s="12"/>
      <c r="HPE31" s="12"/>
      <c r="HPF31" s="12"/>
      <c r="HPG31" s="12"/>
      <c r="HPH31" s="12"/>
      <c r="HPI31" s="12"/>
      <c r="HPJ31" s="12"/>
      <c r="HPK31" s="12"/>
      <c r="HPL31" s="12"/>
      <c r="HPM31" s="12"/>
      <c r="HPN31" s="12"/>
      <c r="HPO31" s="12"/>
      <c r="HPP31" s="12"/>
      <c r="HPQ31" s="12"/>
      <c r="HPR31" s="12"/>
      <c r="HPS31" s="12"/>
      <c r="HPT31" s="12"/>
      <c r="HPU31" s="12"/>
      <c r="HPV31" s="12"/>
      <c r="HPW31" s="12"/>
      <c r="HPX31" s="12"/>
      <c r="HPY31" s="12"/>
      <c r="HPZ31" s="12"/>
      <c r="HQA31" s="12"/>
      <c r="HQB31" s="12"/>
      <c r="HQC31" s="12"/>
      <c r="HQD31" s="12"/>
      <c r="HQE31" s="12"/>
      <c r="HQF31" s="12"/>
      <c r="HQG31" s="12"/>
      <c r="HQH31" s="12"/>
      <c r="HQI31" s="12"/>
      <c r="HQJ31" s="12"/>
      <c r="HQK31" s="12"/>
      <c r="HQL31" s="12"/>
      <c r="HQM31" s="12"/>
      <c r="HQN31" s="12"/>
      <c r="HQO31" s="12"/>
      <c r="HQP31" s="12"/>
      <c r="HQQ31" s="12"/>
      <c r="HQR31" s="12"/>
      <c r="HQS31" s="12"/>
      <c r="HQT31" s="12"/>
      <c r="HQU31" s="12"/>
      <c r="HQV31" s="12"/>
      <c r="HQW31" s="12"/>
      <c r="HQX31" s="12"/>
      <c r="HQY31" s="12"/>
      <c r="HQZ31" s="12"/>
      <c r="HRA31" s="12"/>
      <c r="HRB31" s="12"/>
      <c r="HRC31" s="12"/>
      <c r="HRD31" s="12"/>
      <c r="HRE31" s="12"/>
      <c r="HRF31" s="12"/>
      <c r="HRG31" s="12"/>
      <c r="HRH31" s="12"/>
      <c r="HRI31" s="12"/>
      <c r="HRJ31" s="12"/>
      <c r="HRK31" s="12"/>
      <c r="HRL31" s="12"/>
      <c r="HRM31" s="12"/>
      <c r="HRN31" s="12"/>
      <c r="HRO31" s="12"/>
      <c r="HRP31" s="12"/>
      <c r="HRQ31" s="12"/>
      <c r="HRR31" s="12"/>
      <c r="HRS31" s="12"/>
      <c r="HRT31" s="12"/>
      <c r="HRU31" s="12"/>
      <c r="HRV31" s="12"/>
      <c r="HRW31" s="12"/>
      <c r="HRX31" s="12"/>
      <c r="HRY31" s="12"/>
      <c r="HRZ31" s="12"/>
      <c r="HSA31" s="12"/>
      <c r="HSB31" s="12"/>
      <c r="HSC31" s="12"/>
      <c r="HSD31" s="12"/>
      <c r="HSE31" s="12"/>
      <c r="HSF31" s="12"/>
      <c r="HSG31" s="12"/>
      <c r="HSH31" s="12"/>
      <c r="HSI31" s="12"/>
      <c r="HSJ31" s="12"/>
      <c r="HSK31" s="12"/>
      <c r="HSL31" s="12"/>
      <c r="HSM31" s="12"/>
      <c r="HSN31" s="12"/>
      <c r="HSO31" s="12"/>
      <c r="HSP31" s="12"/>
      <c r="HSQ31" s="12"/>
      <c r="HSR31" s="12"/>
      <c r="HSS31" s="12"/>
      <c r="HST31" s="12"/>
      <c r="HSU31" s="12"/>
      <c r="HSV31" s="12"/>
      <c r="HSW31" s="12"/>
      <c r="HSX31" s="12"/>
      <c r="HSY31" s="12"/>
      <c r="HSZ31" s="12"/>
      <c r="HTA31" s="12"/>
      <c r="HTB31" s="12"/>
      <c r="HTC31" s="12"/>
      <c r="HTD31" s="12"/>
      <c r="HTE31" s="12"/>
      <c r="HTF31" s="12"/>
      <c r="HTG31" s="12"/>
      <c r="HTH31" s="12"/>
      <c r="HTI31" s="12"/>
      <c r="HTJ31" s="12"/>
      <c r="HTK31" s="12"/>
      <c r="HTL31" s="12"/>
      <c r="HTM31" s="12"/>
      <c r="HTN31" s="12"/>
      <c r="HTO31" s="12"/>
      <c r="HTP31" s="12"/>
      <c r="HTQ31" s="12"/>
      <c r="HTR31" s="12"/>
      <c r="HTS31" s="12"/>
      <c r="HTT31" s="12"/>
      <c r="HTU31" s="12"/>
      <c r="HTV31" s="12"/>
      <c r="HTW31" s="12"/>
      <c r="HTX31" s="12"/>
      <c r="HTY31" s="12"/>
      <c r="HTZ31" s="12"/>
      <c r="HUA31" s="12"/>
      <c r="HUB31" s="12"/>
      <c r="HUC31" s="12"/>
      <c r="HUD31" s="12"/>
      <c r="HUE31" s="12"/>
      <c r="HUF31" s="12"/>
      <c r="HUG31" s="12"/>
      <c r="HUH31" s="12"/>
      <c r="HUI31" s="12"/>
      <c r="HUJ31" s="12"/>
      <c r="HUK31" s="12"/>
      <c r="HUL31" s="12"/>
      <c r="HUM31" s="12"/>
      <c r="HUN31" s="12"/>
      <c r="HUO31" s="12"/>
      <c r="HUP31" s="12"/>
      <c r="HUQ31" s="12"/>
      <c r="HUR31" s="12"/>
      <c r="HUS31" s="12"/>
      <c r="HUT31" s="12"/>
      <c r="HUU31" s="12"/>
      <c r="HUV31" s="12"/>
      <c r="HUW31" s="12"/>
      <c r="HUX31" s="12"/>
      <c r="HUY31" s="12"/>
      <c r="HUZ31" s="12"/>
      <c r="HVA31" s="12"/>
      <c r="HVB31" s="12"/>
      <c r="HVC31" s="12"/>
      <c r="HVD31" s="12"/>
      <c r="HVE31" s="12"/>
      <c r="HVF31" s="12"/>
      <c r="HVG31" s="12"/>
      <c r="HVH31" s="12"/>
      <c r="HVI31" s="12"/>
      <c r="HVJ31" s="12"/>
      <c r="HVK31" s="12"/>
      <c r="HVL31" s="12"/>
      <c r="HVM31" s="12"/>
      <c r="HVN31" s="12"/>
      <c r="HVO31" s="12"/>
      <c r="HVP31" s="12"/>
      <c r="HVQ31" s="12"/>
      <c r="HVR31" s="12"/>
      <c r="HVS31" s="12"/>
      <c r="HVT31" s="12"/>
      <c r="HVU31" s="12"/>
      <c r="HVV31" s="12"/>
      <c r="HVW31" s="12"/>
      <c r="HVX31" s="12"/>
      <c r="HVY31" s="12"/>
      <c r="HVZ31" s="12"/>
      <c r="HWA31" s="12"/>
      <c r="HWB31" s="12"/>
      <c r="HWC31" s="12"/>
      <c r="HWD31" s="12"/>
      <c r="HWE31" s="12"/>
      <c r="HWF31" s="12"/>
      <c r="HWG31" s="12"/>
      <c r="HWH31" s="12"/>
      <c r="HWI31" s="12"/>
      <c r="HWJ31" s="12"/>
      <c r="HWK31" s="12"/>
      <c r="HWL31" s="12"/>
      <c r="HWM31" s="12"/>
      <c r="HWN31" s="12"/>
      <c r="HWO31" s="12"/>
      <c r="HWP31" s="12"/>
      <c r="HWQ31" s="12"/>
      <c r="HWR31" s="12"/>
      <c r="HWS31" s="12"/>
      <c r="HWT31" s="12"/>
      <c r="HWU31" s="12"/>
      <c r="HWV31" s="12"/>
      <c r="HWW31" s="12"/>
      <c r="HWX31" s="12"/>
      <c r="HWY31" s="12"/>
      <c r="HWZ31" s="12"/>
      <c r="HXA31" s="12"/>
      <c r="HXB31" s="12"/>
      <c r="HXC31" s="12"/>
      <c r="HXD31" s="12"/>
      <c r="HXE31" s="12"/>
      <c r="HXF31" s="12"/>
      <c r="HXG31" s="12"/>
      <c r="HXH31" s="12"/>
      <c r="HXI31" s="12"/>
      <c r="HXJ31" s="12"/>
      <c r="HXK31" s="12"/>
      <c r="HXL31" s="12"/>
      <c r="HXM31" s="12"/>
      <c r="HXN31" s="12"/>
      <c r="HXO31" s="12"/>
      <c r="HXP31" s="12"/>
      <c r="HXQ31" s="12"/>
      <c r="HXR31" s="12"/>
      <c r="HXS31" s="12"/>
      <c r="HXT31" s="12"/>
      <c r="HXU31" s="12"/>
      <c r="HXV31" s="12"/>
      <c r="HXW31" s="12"/>
      <c r="HXX31" s="12"/>
      <c r="HXY31" s="12"/>
      <c r="HXZ31" s="12"/>
      <c r="HYA31" s="12"/>
      <c r="HYB31" s="12"/>
      <c r="HYC31" s="12"/>
      <c r="HYD31" s="12"/>
      <c r="HYE31" s="12"/>
      <c r="HYF31" s="12"/>
      <c r="HYG31" s="12"/>
      <c r="HYH31" s="12"/>
      <c r="HYI31" s="12"/>
      <c r="HYJ31" s="12"/>
      <c r="HYK31" s="12"/>
      <c r="HYL31" s="12"/>
      <c r="HYM31" s="12"/>
      <c r="HYN31" s="12"/>
      <c r="HYO31" s="12"/>
      <c r="HYP31" s="12"/>
      <c r="HYQ31" s="12"/>
      <c r="HYR31" s="12"/>
      <c r="HYS31" s="12"/>
      <c r="HYT31" s="12"/>
      <c r="HYU31" s="12"/>
      <c r="HYV31" s="12"/>
      <c r="HYW31" s="12"/>
      <c r="HYX31" s="12"/>
      <c r="HYY31" s="12"/>
      <c r="HYZ31" s="12"/>
      <c r="HZA31" s="12"/>
      <c r="HZB31" s="12"/>
      <c r="HZC31" s="12"/>
      <c r="HZD31" s="12"/>
      <c r="HZE31" s="12"/>
      <c r="HZF31" s="12"/>
      <c r="HZG31" s="12"/>
      <c r="HZH31" s="12"/>
      <c r="HZI31" s="12"/>
      <c r="HZJ31" s="12"/>
      <c r="HZK31" s="12"/>
      <c r="HZL31" s="12"/>
      <c r="HZM31" s="12"/>
      <c r="HZN31" s="12"/>
      <c r="HZO31" s="12"/>
      <c r="HZP31" s="12"/>
      <c r="HZQ31" s="12"/>
      <c r="HZR31" s="12"/>
      <c r="HZS31" s="12"/>
      <c r="HZT31" s="12"/>
      <c r="HZU31" s="12"/>
      <c r="HZV31" s="12"/>
      <c r="HZW31" s="12"/>
      <c r="HZX31" s="12"/>
      <c r="HZY31" s="12"/>
      <c r="HZZ31" s="12"/>
      <c r="IAA31" s="12"/>
      <c r="IAB31" s="12"/>
      <c r="IAC31" s="12"/>
      <c r="IAD31" s="12"/>
      <c r="IAE31" s="12"/>
      <c r="IAF31" s="12"/>
      <c r="IAG31" s="12"/>
      <c r="IAH31" s="12"/>
      <c r="IAI31" s="12"/>
      <c r="IAJ31" s="12"/>
      <c r="IAK31" s="12"/>
      <c r="IAL31" s="12"/>
      <c r="IAM31" s="12"/>
      <c r="IAN31" s="12"/>
      <c r="IAO31" s="12"/>
      <c r="IAP31" s="12"/>
      <c r="IAQ31" s="12"/>
      <c r="IAR31" s="12"/>
      <c r="IAS31" s="12"/>
      <c r="IAT31" s="12"/>
      <c r="IAU31" s="12"/>
      <c r="IAV31" s="12"/>
      <c r="IAW31" s="12"/>
      <c r="IAX31" s="12"/>
      <c r="IAY31" s="12"/>
      <c r="IAZ31" s="12"/>
      <c r="IBA31" s="12"/>
      <c r="IBB31" s="12"/>
      <c r="IBC31" s="12"/>
      <c r="IBD31" s="12"/>
      <c r="IBE31" s="12"/>
      <c r="IBF31" s="12"/>
      <c r="IBG31" s="12"/>
      <c r="IBH31" s="12"/>
      <c r="IBI31" s="12"/>
      <c r="IBJ31" s="12"/>
      <c r="IBK31" s="12"/>
      <c r="IBL31" s="12"/>
      <c r="IBM31" s="12"/>
      <c r="IBN31" s="12"/>
      <c r="IBO31" s="12"/>
      <c r="IBP31" s="12"/>
      <c r="IBQ31" s="12"/>
      <c r="IBR31" s="12"/>
      <c r="IBS31" s="12"/>
      <c r="IBT31" s="12"/>
      <c r="IBU31" s="12"/>
      <c r="IBV31" s="12"/>
      <c r="IBW31" s="12"/>
      <c r="IBX31" s="12"/>
      <c r="IBY31" s="12"/>
      <c r="IBZ31" s="12"/>
      <c r="ICA31" s="12"/>
      <c r="ICB31" s="12"/>
      <c r="ICC31" s="12"/>
      <c r="ICD31" s="12"/>
      <c r="ICE31" s="12"/>
      <c r="ICF31" s="12"/>
      <c r="ICG31" s="12"/>
      <c r="ICH31" s="12"/>
      <c r="ICI31" s="12"/>
      <c r="ICJ31" s="12"/>
      <c r="ICK31" s="12"/>
      <c r="ICL31" s="12"/>
      <c r="ICM31" s="12"/>
      <c r="ICN31" s="12"/>
      <c r="ICO31" s="12"/>
      <c r="ICP31" s="12"/>
      <c r="ICQ31" s="12"/>
      <c r="ICR31" s="12"/>
      <c r="ICS31" s="12"/>
      <c r="ICT31" s="12"/>
      <c r="ICU31" s="12"/>
      <c r="ICV31" s="12"/>
      <c r="ICW31" s="12"/>
      <c r="ICX31" s="12"/>
      <c r="ICY31" s="12"/>
      <c r="ICZ31" s="12"/>
      <c r="IDA31" s="12"/>
      <c r="IDB31" s="12"/>
      <c r="IDC31" s="12"/>
      <c r="IDD31" s="12"/>
      <c r="IDE31" s="12"/>
      <c r="IDF31" s="12"/>
      <c r="IDG31" s="12"/>
      <c r="IDH31" s="12"/>
      <c r="IDI31" s="12"/>
      <c r="IDJ31" s="12"/>
      <c r="IDK31" s="12"/>
      <c r="IDL31" s="12"/>
      <c r="IDM31" s="12"/>
      <c r="IDN31" s="12"/>
      <c r="IDO31" s="12"/>
      <c r="IDP31" s="12"/>
      <c r="IDQ31" s="12"/>
      <c r="IDR31" s="12"/>
      <c r="IDS31" s="12"/>
      <c r="IDT31" s="12"/>
      <c r="IDU31" s="12"/>
      <c r="IDV31" s="12"/>
      <c r="IDW31" s="12"/>
      <c r="IDX31" s="12"/>
      <c r="IDY31" s="12"/>
      <c r="IDZ31" s="12"/>
      <c r="IEA31" s="12"/>
      <c r="IEB31" s="12"/>
      <c r="IEC31" s="12"/>
      <c r="IED31" s="12"/>
      <c r="IEE31" s="12"/>
      <c r="IEF31" s="12"/>
      <c r="IEG31" s="12"/>
      <c r="IEH31" s="12"/>
      <c r="IEI31" s="12"/>
      <c r="IEJ31" s="12"/>
      <c r="IEK31" s="12"/>
      <c r="IEL31" s="12"/>
      <c r="IEM31" s="12"/>
      <c r="IEN31" s="12"/>
      <c r="IEO31" s="12"/>
      <c r="IEP31" s="12"/>
      <c r="IEQ31" s="12"/>
      <c r="IER31" s="12"/>
      <c r="IES31" s="12"/>
      <c r="IET31" s="12"/>
      <c r="IEU31" s="12"/>
      <c r="IEV31" s="12"/>
      <c r="IEW31" s="12"/>
      <c r="IEX31" s="12"/>
      <c r="IEY31" s="12"/>
      <c r="IEZ31" s="12"/>
      <c r="IFA31" s="12"/>
      <c r="IFB31" s="12"/>
      <c r="IFC31" s="12"/>
      <c r="IFD31" s="12"/>
      <c r="IFE31" s="12"/>
      <c r="IFF31" s="12"/>
      <c r="IFG31" s="12"/>
      <c r="IFH31" s="12"/>
      <c r="IFI31" s="12"/>
      <c r="IFJ31" s="12"/>
      <c r="IFK31" s="12"/>
      <c r="IFL31" s="12"/>
      <c r="IFM31" s="12"/>
      <c r="IFN31" s="12"/>
      <c r="IFO31" s="12"/>
      <c r="IFP31" s="12"/>
      <c r="IFQ31" s="12"/>
      <c r="IFR31" s="12"/>
      <c r="IFS31" s="12"/>
      <c r="IFT31" s="12"/>
      <c r="IFU31" s="12"/>
      <c r="IFV31" s="12"/>
      <c r="IFW31" s="12"/>
      <c r="IFX31" s="12"/>
      <c r="IFY31" s="12"/>
      <c r="IFZ31" s="12"/>
      <c r="IGA31" s="12"/>
      <c r="IGB31" s="12"/>
      <c r="IGC31" s="12"/>
      <c r="IGD31" s="12"/>
      <c r="IGE31" s="12"/>
      <c r="IGF31" s="12"/>
      <c r="IGG31" s="12"/>
      <c r="IGH31" s="12"/>
      <c r="IGI31" s="12"/>
      <c r="IGJ31" s="12"/>
      <c r="IGK31" s="12"/>
      <c r="IGL31" s="12"/>
      <c r="IGM31" s="12"/>
      <c r="IGN31" s="12"/>
      <c r="IGO31" s="12"/>
      <c r="IGP31" s="12"/>
      <c r="IGQ31" s="12"/>
      <c r="IGR31" s="12"/>
      <c r="IGS31" s="12"/>
      <c r="IGT31" s="12"/>
      <c r="IGU31" s="12"/>
      <c r="IGV31" s="12"/>
      <c r="IGW31" s="12"/>
      <c r="IGX31" s="12"/>
      <c r="IGY31" s="12"/>
      <c r="IGZ31" s="12"/>
      <c r="IHA31" s="12"/>
      <c r="IHB31" s="12"/>
      <c r="IHC31" s="12"/>
      <c r="IHD31" s="12"/>
      <c r="IHE31" s="12"/>
      <c r="IHF31" s="12"/>
      <c r="IHG31" s="12"/>
      <c r="IHH31" s="12"/>
      <c r="IHI31" s="12"/>
      <c r="IHJ31" s="12"/>
      <c r="IHK31" s="12"/>
      <c r="IHL31" s="12"/>
      <c r="IHM31" s="12"/>
      <c r="IHN31" s="12"/>
      <c r="IHO31" s="12"/>
      <c r="IHP31" s="12"/>
      <c r="IHQ31" s="12"/>
      <c r="IHR31" s="12"/>
      <c r="IHS31" s="12"/>
      <c r="IHT31" s="12"/>
      <c r="IHU31" s="12"/>
      <c r="IHV31" s="12"/>
      <c r="IHW31" s="12"/>
      <c r="IHX31" s="12"/>
      <c r="IHY31" s="12"/>
      <c r="IHZ31" s="12"/>
      <c r="IIA31" s="12"/>
      <c r="IIB31" s="12"/>
      <c r="IIC31" s="12"/>
      <c r="IID31" s="12"/>
      <c r="IIE31" s="12"/>
      <c r="IIF31" s="12"/>
      <c r="IIG31" s="12"/>
      <c r="IIH31" s="12"/>
      <c r="III31" s="12"/>
      <c r="IIJ31" s="12"/>
      <c r="IIK31" s="12"/>
      <c r="IIL31" s="12"/>
      <c r="IIM31" s="12"/>
      <c r="IIN31" s="12"/>
      <c r="IIO31" s="12"/>
      <c r="IIP31" s="12"/>
      <c r="IIQ31" s="12"/>
      <c r="IIR31" s="12"/>
      <c r="IIS31" s="12"/>
      <c r="IIT31" s="12"/>
      <c r="IIU31" s="12"/>
      <c r="IIV31" s="12"/>
      <c r="IIW31" s="12"/>
      <c r="IIX31" s="12"/>
      <c r="IIY31" s="12"/>
      <c r="IIZ31" s="12"/>
      <c r="IJA31" s="12"/>
      <c r="IJB31" s="12"/>
      <c r="IJC31" s="12"/>
      <c r="IJD31" s="12"/>
      <c r="IJE31" s="12"/>
      <c r="IJF31" s="12"/>
      <c r="IJG31" s="12"/>
      <c r="IJH31" s="12"/>
      <c r="IJI31" s="12"/>
      <c r="IJJ31" s="12"/>
      <c r="IJK31" s="12"/>
      <c r="IJL31" s="12"/>
      <c r="IJM31" s="12"/>
      <c r="IJN31" s="12"/>
      <c r="IJO31" s="12"/>
      <c r="IJP31" s="12"/>
      <c r="IJQ31" s="12"/>
      <c r="IJR31" s="12"/>
      <c r="IJS31" s="12"/>
      <c r="IJT31" s="12"/>
      <c r="IJU31" s="12"/>
      <c r="IJV31" s="12"/>
      <c r="IJW31" s="12"/>
      <c r="IJX31" s="12"/>
      <c r="IJY31" s="12"/>
      <c r="IJZ31" s="12"/>
      <c r="IKA31" s="12"/>
      <c r="IKB31" s="12"/>
      <c r="IKC31" s="12"/>
      <c r="IKD31" s="12"/>
      <c r="IKE31" s="12"/>
      <c r="IKF31" s="12"/>
      <c r="IKG31" s="12"/>
      <c r="IKH31" s="12"/>
      <c r="IKI31" s="12"/>
      <c r="IKJ31" s="12"/>
      <c r="IKK31" s="12"/>
      <c r="IKL31" s="12"/>
      <c r="IKM31" s="12"/>
      <c r="IKN31" s="12"/>
      <c r="IKO31" s="12"/>
      <c r="IKP31" s="12"/>
      <c r="IKQ31" s="12"/>
      <c r="IKR31" s="12"/>
      <c r="IKS31" s="12"/>
      <c r="IKT31" s="12"/>
      <c r="IKU31" s="12"/>
      <c r="IKV31" s="12"/>
      <c r="IKW31" s="12"/>
      <c r="IKX31" s="12"/>
      <c r="IKY31" s="12"/>
      <c r="IKZ31" s="12"/>
      <c r="ILA31" s="12"/>
      <c r="ILB31" s="12"/>
      <c r="ILC31" s="12"/>
      <c r="ILD31" s="12"/>
      <c r="ILE31" s="12"/>
      <c r="ILF31" s="12"/>
      <c r="ILG31" s="12"/>
      <c r="ILH31" s="12"/>
      <c r="ILI31" s="12"/>
      <c r="ILJ31" s="12"/>
      <c r="ILK31" s="12"/>
      <c r="ILL31" s="12"/>
      <c r="ILM31" s="12"/>
      <c r="ILN31" s="12"/>
      <c r="ILO31" s="12"/>
      <c r="ILP31" s="12"/>
      <c r="ILQ31" s="12"/>
      <c r="ILR31" s="12"/>
      <c r="ILS31" s="12"/>
      <c r="ILT31" s="12"/>
      <c r="ILU31" s="12"/>
      <c r="ILV31" s="12"/>
      <c r="ILW31" s="12"/>
      <c r="ILX31" s="12"/>
      <c r="ILY31" s="12"/>
      <c r="ILZ31" s="12"/>
      <c r="IMA31" s="12"/>
      <c r="IMB31" s="12"/>
      <c r="IMC31" s="12"/>
      <c r="IMD31" s="12"/>
      <c r="IME31" s="12"/>
      <c r="IMF31" s="12"/>
      <c r="IMG31" s="12"/>
      <c r="IMH31" s="12"/>
      <c r="IMI31" s="12"/>
      <c r="IMJ31" s="12"/>
      <c r="IMK31" s="12"/>
      <c r="IML31" s="12"/>
      <c r="IMM31" s="12"/>
      <c r="IMN31" s="12"/>
      <c r="IMO31" s="12"/>
      <c r="IMP31" s="12"/>
      <c r="IMQ31" s="12"/>
      <c r="IMR31" s="12"/>
      <c r="IMS31" s="12"/>
      <c r="IMT31" s="12"/>
      <c r="IMU31" s="12"/>
      <c r="IMV31" s="12"/>
      <c r="IMW31" s="12"/>
      <c r="IMX31" s="12"/>
      <c r="IMY31" s="12"/>
      <c r="IMZ31" s="12"/>
      <c r="INA31" s="12"/>
      <c r="INB31" s="12"/>
      <c r="INC31" s="12"/>
      <c r="IND31" s="12"/>
      <c r="INE31" s="12"/>
      <c r="INF31" s="12"/>
      <c r="ING31" s="12"/>
      <c r="INH31" s="12"/>
      <c r="INI31" s="12"/>
      <c r="INJ31" s="12"/>
      <c r="INK31" s="12"/>
      <c r="INL31" s="12"/>
      <c r="INM31" s="12"/>
      <c r="INN31" s="12"/>
      <c r="INO31" s="12"/>
      <c r="INP31" s="12"/>
      <c r="INQ31" s="12"/>
      <c r="INR31" s="12"/>
      <c r="INS31" s="12"/>
      <c r="INT31" s="12"/>
      <c r="INU31" s="12"/>
      <c r="INV31" s="12"/>
      <c r="INW31" s="12"/>
      <c r="INX31" s="12"/>
      <c r="INY31" s="12"/>
      <c r="INZ31" s="12"/>
      <c r="IOA31" s="12"/>
      <c r="IOB31" s="12"/>
      <c r="IOC31" s="12"/>
      <c r="IOD31" s="12"/>
      <c r="IOE31" s="12"/>
      <c r="IOF31" s="12"/>
      <c r="IOG31" s="12"/>
      <c r="IOH31" s="12"/>
      <c r="IOI31" s="12"/>
      <c r="IOJ31" s="12"/>
      <c r="IOK31" s="12"/>
      <c r="IOL31" s="12"/>
      <c r="IOM31" s="12"/>
      <c r="ION31" s="12"/>
      <c r="IOO31" s="12"/>
      <c r="IOP31" s="12"/>
      <c r="IOQ31" s="12"/>
      <c r="IOR31" s="12"/>
      <c r="IOS31" s="12"/>
      <c r="IOT31" s="12"/>
      <c r="IOU31" s="12"/>
      <c r="IOV31" s="12"/>
      <c r="IOW31" s="12"/>
      <c r="IOX31" s="12"/>
      <c r="IOY31" s="12"/>
      <c r="IOZ31" s="12"/>
      <c r="IPA31" s="12"/>
      <c r="IPB31" s="12"/>
      <c r="IPC31" s="12"/>
      <c r="IPD31" s="12"/>
      <c r="IPE31" s="12"/>
      <c r="IPF31" s="12"/>
      <c r="IPG31" s="12"/>
      <c r="IPH31" s="12"/>
      <c r="IPI31" s="12"/>
      <c r="IPJ31" s="12"/>
      <c r="IPK31" s="12"/>
      <c r="IPL31" s="12"/>
      <c r="IPM31" s="12"/>
      <c r="IPN31" s="12"/>
      <c r="IPO31" s="12"/>
      <c r="IPP31" s="12"/>
      <c r="IPQ31" s="12"/>
      <c r="IPR31" s="12"/>
      <c r="IPS31" s="12"/>
      <c r="IPT31" s="12"/>
      <c r="IPU31" s="12"/>
      <c r="IPV31" s="12"/>
      <c r="IPW31" s="12"/>
      <c r="IPX31" s="12"/>
      <c r="IPY31" s="12"/>
      <c r="IPZ31" s="12"/>
      <c r="IQA31" s="12"/>
      <c r="IQB31" s="12"/>
      <c r="IQC31" s="12"/>
      <c r="IQD31" s="12"/>
      <c r="IQE31" s="12"/>
      <c r="IQF31" s="12"/>
      <c r="IQG31" s="12"/>
      <c r="IQH31" s="12"/>
      <c r="IQI31" s="12"/>
      <c r="IQJ31" s="12"/>
      <c r="IQK31" s="12"/>
      <c r="IQL31" s="12"/>
      <c r="IQM31" s="12"/>
      <c r="IQN31" s="12"/>
      <c r="IQO31" s="12"/>
      <c r="IQP31" s="12"/>
      <c r="IQQ31" s="12"/>
      <c r="IQR31" s="12"/>
      <c r="IQS31" s="12"/>
      <c r="IQT31" s="12"/>
      <c r="IQU31" s="12"/>
      <c r="IQV31" s="12"/>
      <c r="IQW31" s="12"/>
      <c r="IQX31" s="12"/>
      <c r="IQY31" s="12"/>
      <c r="IQZ31" s="12"/>
      <c r="IRA31" s="12"/>
      <c r="IRB31" s="12"/>
      <c r="IRC31" s="12"/>
      <c r="IRD31" s="12"/>
      <c r="IRE31" s="12"/>
      <c r="IRF31" s="12"/>
      <c r="IRG31" s="12"/>
      <c r="IRH31" s="12"/>
      <c r="IRI31" s="12"/>
      <c r="IRJ31" s="12"/>
      <c r="IRK31" s="12"/>
      <c r="IRL31" s="12"/>
      <c r="IRM31" s="12"/>
      <c r="IRN31" s="12"/>
      <c r="IRO31" s="12"/>
      <c r="IRP31" s="12"/>
      <c r="IRQ31" s="12"/>
      <c r="IRR31" s="12"/>
      <c r="IRS31" s="12"/>
      <c r="IRT31" s="12"/>
      <c r="IRU31" s="12"/>
      <c r="IRV31" s="12"/>
      <c r="IRW31" s="12"/>
      <c r="IRX31" s="12"/>
      <c r="IRY31" s="12"/>
      <c r="IRZ31" s="12"/>
      <c r="ISA31" s="12"/>
      <c r="ISB31" s="12"/>
      <c r="ISC31" s="12"/>
      <c r="ISD31" s="12"/>
      <c r="ISE31" s="12"/>
      <c r="ISF31" s="12"/>
      <c r="ISG31" s="12"/>
      <c r="ISH31" s="12"/>
      <c r="ISI31" s="12"/>
      <c r="ISJ31" s="12"/>
      <c r="ISK31" s="12"/>
      <c r="ISL31" s="12"/>
      <c r="ISM31" s="12"/>
      <c r="ISN31" s="12"/>
      <c r="ISO31" s="12"/>
      <c r="ISP31" s="12"/>
      <c r="ISQ31" s="12"/>
      <c r="ISR31" s="12"/>
      <c r="ISS31" s="12"/>
      <c r="IST31" s="12"/>
      <c r="ISU31" s="12"/>
      <c r="ISV31" s="12"/>
      <c r="ISW31" s="12"/>
      <c r="ISX31" s="12"/>
      <c r="ISY31" s="12"/>
      <c r="ISZ31" s="12"/>
      <c r="ITA31" s="12"/>
      <c r="ITB31" s="12"/>
      <c r="ITC31" s="12"/>
      <c r="ITD31" s="12"/>
      <c r="ITE31" s="12"/>
      <c r="ITF31" s="12"/>
      <c r="ITG31" s="12"/>
      <c r="ITH31" s="12"/>
      <c r="ITI31" s="12"/>
      <c r="ITJ31" s="12"/>
      <c r="ITK31" s="12"/>
      <c r="ITL31" s="12"/>
      <c r="ITM31" s="12"/>
      <c r="ITN31" s="12"/>
      <c r="ITO31" s="12"/>
      <c r="ITP31" s="12"/>
      <c r="ITQ31" s="12"/>
      <c r="ITR31" s="12"/>
      <c r="ITS31" s="12"/>
      <c r="ITT31" s="12"/>
      <c r="ITU31" s="12"/>
      <c r="ITV31" s="12"/>
      <c r="ITW31" s="12"/>
      <c r="ITX31" s="12"/>
      <c r="ITY31" s="12"/>
      <c r="ITZ31" s="12"/>
      <c r="IUA31" s="12"/>
      <c r="IUB31" s="12"/>
      <c r="IUC31" s="12"/>
      <c r="IUD31" s="12"/>
      <c r="IUE31" s="12"/>
      <c r="IUF31" s="12"/>
      <c r="IUG31" s="12"/>
      <c r="IUH31" s="12"/>
      <c r="IUI31" s="12"/>
      <c r="IUJ31" s="12"/>
      <c r="IUK31" s="12"/>
      <c r="IUL31" s="12"/>
      <c r="IUM31" s="12"/>
      <c r="IUN31" s="12"/>
      <c r="IUO31" s="12"/>
      <c r="IUP31" s="12"/>
      <c r="IUQ31" s="12"/>
      <c r="IUR31" s="12"/>
      <c r="IUS31" s="12"/>
      <c r="IUT31" s="12"/>
      <c r="IUU31" s="12"/>
      <c r="IUV31" s="12"/>
      <c r="IUW31" s="12"/>
      <c r="IUX31" s="12"/>
      <c r="IUY31" s="12"/>
      <c r="IUZ31" s="12"/>
      <c r="IVA31" s="12"/>
      <c r="IVB31" s="12"/>
      <c r="IVC31" s="12"/>
      <c r="IVD31" s="12"/>
      <c r="IVE31" s="12"/>
      <c r="IVF31" s="12"/>
      <c r="IVG31" s="12"/>
      <c r="IVH31" s="12"/>
      <c r="IVI31" s="12"/>
      <c r="IVJ31" s="12"/>
      <c r="IVK31" s="12"/>
      <c r="IVL31" s="12"/>
      <c r="IVM31" s="12"/>
      <c r="IVN31" s="12"/>
      <c r="IVO31" s="12"/>
      <c r="IVP31" s="12"/>
      <c r="IVQ31" s="12"/>
      <c r="IVR31" s="12"/>
      <c r="IVS31" s="12"/>
      <c r="IVT31" s="12"/>
      <c r="IVU31" s="12"/>
      <c r="IVV31" s="12"/>
      <c r="IVW31" s="12"/>
      <c r="IVX31" s="12"/>
      <c r="IVY31" s="12"/>
      <c r="IVZ31" s="12"/>
      <c r="IWA31" s="12"/>
      <c r="IWB31" s="12"/>
      <c r="IWC31" s="12"/>
      <c r="IWD31" s="12"/>
      <c r="IWE31" s="12"/>
      <c r="IWF31" s="12"/>
      <c r="IWG31" s="12"/>
      <c r="IWH31" s="12"/>
      <c r="IWI31" s="12"/>
      <c r="IWJ31" s="12"/>
      <c r="IWK31" s="12"/>
      <c r="IWL31" s="12"/>
      <c r="IWM31" s="12"/>
      <c r="IWN31" s="12"/>
      <c r="IWO31" s="12"/>
      <c r="IWP31" s="12"/>
      <c r="IWQ31" s="12"/>
      <c r="IWR31" s="12"/>
      <c r="IWS31" s="12"/>
      <c r="IWT31" s="12"/>
      <c r="IWU31" s="12"/>
      <c r="IWV31" s="12"/>
      <c r="IWW31" s="12"/>
      <c r="IWX31" s="12"/>
      <c r="IWY31" s="12"/>
      <c r="IWZ31" s="12"/>
      <c r="IXA31" s="12"/>
      <c r="IXB31" s="12"/>
      <c r="IXC31" s="12"/>
      <c r="IXD31" s="12"/>
      <c r="IXE31" s="12"/>
      <c r="IXF31" s="12"/>
      <c r="IXG31" s="12"/>
      <c r="IXH31" s="12"/>
      <c r="IXI31" s="12"/>
      <c r="IXJ31" s="12"/>
      <c r="IXK31" s="12"/>
      <c r="IXL31" s="12"/>
      <c r="IXM31" s="12"/>
      <c r="IXN31" s="12"/>
      <c r="IXO31" s="12"/>
      <c r="IXP31" s="12"/>
      <c r="IXQ31" s="12"/>
      <c r="IXR31" s="12"/>
      <c r="IXS31" s="12"/>
      <c r="IXT31" s="12"/>
      <c r="IXU31" s="12"/>
      <c r="IXV31" s="12"/>
      <c r="IXW31" s="12"/>
      <c r="IXX31" s="12"/>
      <c r="IXY31" s="12"/>
      <c r="IXZ31" s="12"/>
      <c r="IYA31" s="12"/>
      <c r="IYB31" s="12"/>
      <c r="IYC31" s="12"/>
      <c r="IYD31" s="12"/>
      <c r="IYE31" s="12"/>
      <c r="IYF31" s="12"/>
      <c r="IYG31" s="12"/>
      <c r="IYH31" s="12"/>
      <c r="IYI31" s="12"/>
      <c r="IYJ31" s="12"/>
      <c r="IYK31" s="12"/>
      <c r="IYL31" s="12"/>
      <c r="IYM31" s="12"/>
      <c r="IYN31" s="12"/>
      <c r="IYO31" s="12"/>
      <c r="IYP31" s="12"/>
      <c r="IYQ31" s="12"/>
      <c r="IYR31" s="12"/>
      <c r="IYS31" s="12"/>
      <c r="IYT31" s="12"/>
      <c r="IYU31" s="12"/>
      <c r="IYV31" s="12"/>
      <c r="IYW31" s="12"/>
      <c r="IYX31" s="12"/>
      <c r="IYY31" s="12"/>
      <c r="IYZ31" s="12"/>
      <c r="IZA31" s="12"/>
      <c r="IZB31" s="12"/>
      <c r="IZC31" s="12"/>
      <c r="IZD31" s="12"/>
      <c r="IZE31" s="12"/>
      <c r="IZF31" s="12"/>
      <c r="IZG31" s="12"/>
      <c r="IZH31" s="12"/>
      <c r="IZI31" s="12"/>
      <c r="IZJ31" s="12"/>
      <c r="IZK31" s="12"/>
      <c r="IZL31" s="12"/>
      <c r="IZM31" s="12"/>
      <c r="IZN31" s="12"/>
      <c r="IZO31" s="12"/>
      <c r="IZP31" s="12"/>
      <c r="IZQ31" s="12"/>
      <c r="IZR31" s="12"/>
      <c r="IZS31" s="12"/>
      <c r="IZT31" s="12"/>
      <c r="IZU31" s="12"/>
      <c r="IZV31" s="12"/>
      <c r="IZW31" s="12"/>
      <c r="IZX31" s="12"/>
      <c r="IZY31" s="12"/>
      <c r="IZZ31" s="12"/>
      <c r="JAA31" s="12"/>
      <c r="JAB31" s="12"/>
      <c r="JAC31" s="12"/>
      <c r="JAD31" s="12"/>
      <c r="JAE31" s="12"/>
      <c r="JAF31" s="12"/>
      <c r="JAG31" s="12"/>
      <c r="JAH31" s="12"/>
      <c r="JAI31" s="12"/>
      <c r="JAJ31" s="12"/>
      <c r="JAK31" s="12"/>
      <c r="JAL31" s="12"/>
      <c r="JAM31" s="12"/>
      <c r="JAN31" s="12"/>
      <c r="JAO31" s="12"/>
      <c r="JAP31" s="12"/>
      <c r="JAQ31" s="12"/>
      <c r="JAR31" s="12"/>
      <c r="JAS31" s="12"/>
      <c r="JAT31" s="12"/>
      <c r="JAU31" s="12"/>
      <c r="JAV31" s="12"/>
      <c r="JAW31" s="12"/>
      <c r="JAX31" s="12"/>
      <c r="JAY31" s="12"/>
      <c r="JAZ31" s="12"/>
      <c r="JBA31" s="12"/>
      <c r="JBB31" s="12"/>
      <c r="JBC31" s="12"/>
      <c r="JBD31" s="12"/>
      <c r="JBE31" s="12"/>
      <c r="JBF31" s="12"/>
      <c r="JBG31" s="12"/>
      <c r="JBH31" s="12"/>
      <c r="JBI31" s="12"/>
      <c r="JBJ31" s="12"/>
      <c r="JBK31" s="12"/>
      <c r="JBL31" s="12"/>
      <c r="JBM31" s="12"/>
      <c r="JBN31" s="12"/>
      <c r="JBO31" s="12"/>
      <c r="JBP31" s="12"/>
      <c r="JBQ31" s="12"/>
      <c r="JBR31" s="12"/>
      <c r="JBS31" s="12"/>
      <c r="JBT31" s="12"/>
      <c r="JBU31" s="12"/>
      <c r="JBV31" s="12"/>
      <c r="JBW31" s="12"/>
      <c r="JBX31" s="12"/>
      <c r="JBY31" s="12"/>
      <c r="JBZ31" s="12"/>
      <c r="JCA31" s="12"/>
      <c r="JCB31" s="12"/>
      <c r="JCC31" s="12"/>
      <c r="JCD31" s="12"/>
      <c r="JCE31" s="12"/>
      <c r="JCF31" s="12"/>
      <c r="JCG31" s="12"/>
      <c r="JCH31" s="12"/>
      <c r="JCI31" s="12"/>
      <c r="JCJ31" s="12"/>
      <c r="JCK31" s="12"/>
      <c r="JCL31" s="12"/>
      <c r="JCM31" s="12"/>
      <c r="JCN31" s="12"/>
      <c r="JCO31" s="12"/>
      <c r="JCP31" s="12"/>
      <c r="JCQ31" s="12"/>
      <c r="JCR31" s="12"/>
      <c r="JCS31" s="12"/>
      <c r="JCT31" s="12"/>
      <c r="JCU31" s="12"/>
      <c r="JCV31" s="12"/>
      <c r="JCW31" s="12"/>
      <c r="JCX31" s="12"/>
      <c r="JCY31" s="12"/>
      <c r="JCZ31" s="12"/>
      <c r="JDA31" s="12"/>
      <c r="JDB31" s="12"/>
      <c r="JDC31" s="12"/>
      <c r="JDD31" s="12"/>
      <c r="JDE31" s="12"/>
      <c r="JDF31" s="12"/>
      <c r="JDG31" s="12"/>
      <c r="JDH31" s="12"/>
      <c r="JDI31" s="12"/>
      <c r="JDJ31" s="12"/>
      <c r="JDK31" s="12"/>
      <c r="JDL31" s="12"/>
      <c r="JDM31" s="12"/>
      <c r="JDN31" s="12"/>
      <c r="JDO31" s="12"/>
      <c r="JDP31" s="12"/>
      <c r="JDQ31" s="12"/>
      <c r="JDR31" s="12"/>
      <c r="JDS31" s="12"/>
      <c r="JDT31" s="12"/>
      <c r="JDU31" s="12"/>
      <c r="JDV31" s="12"/>
      <c r="JDW31" s="12"/>
      <c r="JDX31" s="12"/>
      <c r="JDY31" s="12"/>
      <c r="JDZ31" s="12"/>
      <c r="JEA31" s="12"/>
      <c r="JEB31" s="12"/>
      <c r="JEC31" s="12"/>
      <c r="JED31" s="12"/>
      <c r="JEE31" s="12"/>
      <c r="JEF31" s="12"/>
      <c r="JEG31" s="12"/>
      <c r="JEH31" s="12"/>
      <c r="JEI31" s="12"/>
      <c r="JEJ31" s="12"/>
      <c r="JEK31" s="12"/>
      <c r="JEL31" s="12"/>
      <c r="JEM31" s="12"/>
      <c r="JEN31" s="12"/>
      <c r="JEO31" s="12"/>
      <c r="JEP31" s="12"/>
      <c r="JEQ31" s="12"/>
      <c r="JER31" s="12"/>
      <c r="JES31" s="12"/>
      <c r="JET31" s="12"/>
      <c r="JEU31" s="12"/>
      <c r="JEV31" s="12"/>
      <c r="JEW31" s="12"/>
      <c r="JEX31" s="12"/>
      <c r="JEY31" s="12"/>
      <c r="JEZ31" s="12"/>
      <c r="JFA31" s="12"/>
      <c r="JFB31" s="12"/>
      <c r="JFC31" s="12"/>
      <c r="JFD31" s="12"/>
      <c r="JFE31" s="12"/>
      <c r="JFF31" s="12"/>
      <c r="JFG31" s="12"/>
      <c r="JFH31" s="12"/>
      <c r="JFI31" s="12"/>
      <c r="JFJ31" s="12"/>
      <c r="JFK31" s="12"/>
      <c r="JFL31" s="12"/>
      <c r="JFM31" s="12"/>
      <c r="JFN31" s="12"/>
      <c r="JFO31" s="12"/>
      <c r="JFP31" s="12"/>
      <c r="JFQ31" s="12"/>
      <c r="JFR31" s="12"/>
      <c r="JFS31" s="12"/>
      <c r="JFT31" s="12"/>
      <c r="JFU31" s="12"/>
      <c r="JFV31" s="12"/>
      <c r="JFW31" s="12"/>
      <c r="JFX31" s="12"/>
      <c r="JFY31" s="12"/>
      <c r="JFZ31" s="12"/>
      <c r="JGA31" s="12"/>
      <c r="JGB31" s="12"/>
      <c r="JGC31" s="12"/>
      <c r="JGD31" s="12"/>
      <c r="JGE31" s="12"/>
      <c r="JGF31" s="12"/>
      <c r="JGG31" s="12"/>
      <c r="JGH31" s="12"/>
      <c r="JGI31" s="12"/>
      <c r="JGJ31" s="12"/>
      <c r="JGK31" s="12"/>
      <c r="JGL31" s="12"/>
      <c r="JGM31" s="12"/>
      <c r="JGN31" s="12"/>
      <c r="JGO31" s="12"/>
      <c r="JGP31" s="12"/>
      <c r="JGQ31" s="12"/>
      <c r="JGR31" s="12"/>
      <c r="JGS31" s="12"/>
      <c r="JGT31" s="12"/>
      <c r="JGU31" s="12"/>
      <c r="JGV31" s="12"/>
      <c r="JGW31" s="12"/>
      <c r="JGX31" s="12"/>
      <c r="JGY31" s="12"/>
      <c r="JGZ31" s="12"/>
      <c r="JHA31" s="12"/>
      <c r="JHB31" s="12"/>
      <c r="JHC31" s="12"/>
      <c r="JHD31" s="12"/>
      <c r="JHE31" s="12"/>
      <c r="JHF31" s="12"/>
      <c r="JHG31" s="12"/>
      <c r="JHH31" s="12"/>
      <c r="JHI31" s="12"/>
      <c r="JHJ31" s="12"/>
      <c r="JHK31" s="12"/>
      <c r="JHL31" s="12"/>
      <c r="JHM31" s="12"/>
      <c r="JHN31" s="12"/>
      <c r="JHO31" s="12"/>
      <c r="JHP31" s="12"/>
      <c r="JHQ31" s="12"/>
      <c r="JHR31" s="12"/>
      <c r="JHS31" s="12"/>
      <c r="JHT31" s="12"/>
      <c r="JHU31" s="12"/>
      <c r="JHV31" s="12"/>
      <c r="JHW31" s="12"/>
      <c r="JHX31" s="12"/>
      <c r="JHY31" s="12"/>
      <c r="JHZ31" s="12"/>
      <c r="JIA31" s="12"/>
      <c r="JIB31" s="12"/>
      <c r="JIC31" s="12"/>
      <c r="JID31" s="12"/>
      <c r="JIE31" s="12"/>
      <c r="JIF31" s="12"/>
      <c r="JIG31" s="12"/>
      <c r="JIH31" s="12"/>
      <c r="JII31" s="12"/>
      <c r="JIJ31" s="12"/>
      <c r="JIK31" s="12"/>
      <c r="JIL31" s="12"/>
      <c r="JIM31" s="12"/>
      <c r="JIN31" s="12"/>
      <c r="JIO31" s="12"/>
      <c r="JIP31" s="12"/>
      <c r="JIQ31" s="12"/>
      <c r="JIR31" s="12"/>
      <c r="JIS31" s="12"/>
      <c r="JIT31" s="12"/>
      <c r="JIU31" s="12"/>
      <c r="JIV31" s="12"/>
      <c r="JIW31" s="12"/>
      <c r="JIX31" s="12"/>
      <c r="JIY31" s="12"/>
      <c r="JIZ31" s="12"/>
      <c r="JJA31" s="12"/>
      <c r="JJB31" s="12"/>
      <c r="JJC31" s="12"/>
      <c r="JJD31" s="12"/>
      <c r="JJE31" s="12"/>
      <c r="JJF31" s="12"/>
      <c r="JJG31" s="12"/>
      <c r="JJH31" s="12"/>
      <c r="JJI31" s="12"/>
      <c r="JJJ31" s="12"/>
      <c r="JJK31" s="12"/>
      <c r="JJL31" s="12"/>
      <c r="JJM31" s="12"/>
      <c r="JJN31" s="12"/>
      <c r="JJO31" s="12"/>
      <c r="JJP31" s="12"/>
      <c r="JJQ31" s="12"/>
      <c r="JJR31" s="12"/>
      <c r="JJS31" s="12"/>
      <c r="JJT31" s="12"/>
      <c r="JJU31" s="12"/>
      <c r="JJV31" s="12"/>
      <c r="JJW31" s="12"/>
      <c r="JJX31" s="12"/>
      <c r="JJY31" s="12"/>
      <c r="JJZ31" s="12"/>
      <c r="JKA31" s="12"/>
      <c r="JKB31" s="12"/>
      <c r="JKC31" s="12"/>
      <c r="JKD31" s="12"/>
      <c r="JKE31" s="12"/>
      <c r="JKF31" s="12"/>
      <c r="JKG31" s="12"/>
      <c r="JKH31" s="12"/>
      <c r="JKI31" s="12"/>
      <c r="JKJ31" s="12"/>
      <c r="JKK31" s="12"/>
      <c r="JKL31" s="12"/>
      <c r="JKM31" s="12"/>
      <c r="JKN31" s="12"/>
      <c r="JKO31" s="12"/>
      <c r="JKP31" s="12"/>
      <c r="JKQ31" s="12"/>
      <c r="JKR31" s="12"/>
      <c r="JKS31" s="12"/>
      <c r="JKT31" s="12"/>
      <c r="JKU31" s="12"/>
      <c r="JKV31" s="12"/>
      <c r="JKW31" s="12"/>
      <c r="JKX31" s="12"/>
      <c r="JKY31" s="12"/>
      <c r="JKZ31" s="12"/>
      <c r="JLA31" s="12"/>
      <c r="JLB31" s="12"/>
      <c r="JLC31" s="12"/>
      <c r="JLD31" s="12"/>
      <c r="JLE31" s="12"/>
      <c r="JLF31" s="12"/>
      <c r="JLG31" s="12"/>
      <c r="JLH31" s="12"/>
      <c r="JLI31" s="12"/>
      <c r="JLJ31" s="12"/>
      <c r="JLK31" s="12"/>
      <c r="JLL31" s="12"/>
      <c r="JLM31" s="12"/>
      <c r="JLN31" s="12"/>
      <c r="JLO31" s="12"/>
      <c r="JLP31" s="12"/>
      <c r="JLQ31" s="12"/>
      <c r="JLR31" s="12"/>
      <c r="JLS31" s="12"/>
      <c r="JLT31" s="12"/>
      <c r="JLU31" s="12"/>
      <c r="JLV31" s="12"/>
      <c r="JLW31" s="12"/>
      <c r="JLX31" s="12"/>
      <c r="JLY31" s="12"/>
      <c r="JLZ31" s="12"/>
      <c r="JMA31" s="12"/>
      <c r="JMB31" s="12"/>
      <c r="JMC31" s="12"/>
      <c r="JMD31" s="12"/>
      <c r="JME31" s="12"/>
      <c r="JMF31" s="12"/>
      <c r="JMG31" s="12"/>
      <c r="JMH31" s="12"/>
      <c r="JMI31" s="12"/>
      <c r="JMJ31" s="12"/>
      <c r="JMK31" s="12"/>
      <c r="JML31" s="12"/>
      <c r="JMM31" s="12"/>
      <c r="JMN31" s="12"/>
      <c r="JMO31" s="12"/>
      <c r="JMP31" s="12"/>
      <c r="JMQ31" s="12"/>
      <c r="JMR31" s="12"/>
      <c r="JMS31" s="12"/>
      <c r="JMT31" s="12"/>
      <c r="JMU31" s="12"/>
      <c r="JMV31" s="12"/>
      <c r="JMW31" s="12"/>
      <c r="JMX31" s="12"/>
      <c r="JMY31" s="12"/>
      <c r="JMZ31" s="12"/>
      <c r="JNA31" s="12"/>
      <c r="JNB31" s="12"/>
      <c r="JNC31" s="12"/>
      <c r="JND31" s="12"/>
      <c r="JNE31" s="12"/>
      <c r="JNF31" s="12"/>
      <c r="JNG31" s="12"/>
      <c r="JNH31" s="12"/>
      <c r="JNI31" s="12"/>
      <c r="JNJ31" s="12"/>
      <c r="JNK31" s="12"/>
      <c r="JNL31" s="12"/>
      <c r="JNM31" s="12"/>
      <c r="JNN31" s="12"/>
      <c r="JNO31" s="12"/>
      <c r="JNP31" s="12"/>
      <c r="JNQ31" s="12"/>
      <c r="JNR31" s="12"/>
      <c r="JNS31" s="12"/>
      <c r="JNT31" s="12"/>
      <c r="JNU31" s="12"/>
      <c r="JNV31" s="12"/>
      <c r="JNW31" s="12"/>
      <c r="JNX31" s="12"/>
      <c r="JNY31" s="12"/>
      <c r="JNZ31" s="12"/>
      <c r="JOA31" s="12"/>
      <c r="JOB31" s="12"/>
      <c r="JOC31" s="12"/>
      <c r="JOD31" s="12"/>
      <c r="JOE31" s="12"/>
      <c r="JOF31" s="12"/>
      <c r="JOG31" s="12"/>
      <c r="JOH31" s="12"/>
      <c r="JOI31" s="12"/>
      <c r="JOJ31" s="12"/>
      <c r="JOK31" s="12"/>
      <c r="JOL31" s="12"/>
      <c r="JOM31" s="12"/>
      <c r="JON31" s="12"/>
      <c r="JOO31" s="12"/>
      <c r="JOP31" s="12"/>
      <c r="JOQ31" s="12"/>
      <c r="JOR31" s="12"/>
      <c r="JOS31" s="12"/>
      <c r="JOT31" s="12"/>
      <c r="JOU31" s="12"/>
      <c r="JOV31" s="12"/>
      <c r="JOW31" s="12"/>
      <c r="JOX31" s="12"/>
      <c r="JOY31" s="12"/>
      <c r="JOZ31" s="12"/>
      <c r="JPA31" s="12"/>
      <c r="JPB31" s="12"/>
      <c r="JPC31" s="12"/>
      <c r="JPD31" s="12"/>
      <c r="JPE31" s="12"/>
      <c r="JPF31" s="12"/>
      <c r="JPG31" s="12"/>
      <c r="JPH31" s="12"/>
      <c r="JPI31" s="12"/>
      <c r="JPJ31" s="12"/>
      <c r="JPK31" s="12"/>
      <c r="JPL31" s="12"/>
      <c r="JPM31" s="12"/>
      <c r="JPN31" s="12"/>
      <c r="JPO31" s="12"/>
      <c r="JPP31" s="12"/>
      <c r="JPQ31" s="12"/>
      <c r="JPR31" s="12"/>
      <c r="JPS31" s="12"/>
      <c r="JPT31" s="12"/>
      <c r="JPU31" s="12"/>
      <c r="JPV31" s="12"/>
      <c r="JPW31" s="12"/>
      <c r="JPX31" s="12"/>
      <c r="JPY31" s="12"/>
      <c r="JPZ31" s="12"/>
      <c r="JQA31" s="12"/>
      <c r="JQB31" s="12"/>
      <c r="JQC31" s="12"/>
      <c r="JQD31" s="12"/>
      <c r="JQE31" s="12"/>
      <c r="JQF31" s="12"/>
      <c r="JQG31" s="12"/>
      <c r="JQH31" s="12"/>
      <c r="JQI31" s="12"/>
      <c r="JQJ31" s="12"/>
      <c r="JQK31" s="12"/>
      <c r="JQL31" s="12"/>
      <c r="JQM31" s="12"/>
      <c r="JQN31" s="12"/>
      <c r="JQO31" s="12"/>
      <c r="JQP31" s="12"/>
      <c r="JQQ31" s="12"/>
      <c r="JQR31" s="12"/>
      <c r="JQS31" s="12"/>
      <c r="JQT31" s="12"/>
      <c r="JQU31" s="12"/>
      <c r="JQV31" s="12"/>
      <c r="JQW31" s="12"/>
      <c r="JQX31" s="12"/>
      <c r="JQY31" s="12"/>
      <c r="JQZ31" s="12"/>
      <c r="JRA31" s="12"/>
      <c r="JRB31" s="12"/>
      <c r="JRC31" s="12"/>
      <c r="JRD31" s="12"/>
      <c r="JRE31" s="12"/>
      <c r="JRF31" s="12"/>
      <c r="JRG31" s="12"/>
      <c r="JRH31" s="12"/>
      <c r="JRI31" s="12"/>
      <c r="JRJ31" s="12"/>
      <c r="JRK31" s="12"/>
      <c r="JRL31" s="12"/>
      <c r="JRM31" s="12"/>
      <c r="JRN31" s="12"/>
      <c r="JRO31" s="12"/>
      <c r="JRP31" s="12"/>
      <c r="JRQ31" s="12"/>
      <c r="JRR31" s="12"/>
      <c r="JRS31" s="12"/>
      <c r="JRT31" s="12"/>
      <c r="JRU31" s="12"/>
      <c r="JRV31" s="12"/>
      <c r="JRW31" s="12"/>
      <c r="JRX31" s="12"/>
      <c r="JRY31" s="12"/>
      <c r="JRZ31" s="12"/>
      <c r="JSA31" s="12"/>
      <c r="JSB31" s="12"/>
      <c r="JSC31" s="12"/>
      <c r="JSD31" s="12"/>
      <c r="JSE31" s="12"/>
      <c r="JSF31" s="12"/>
      <c r="JSG31" s="12"/>
      <c r="JSH31" s="12"/>
      <c r="JSI31" s="12"/>
      <c r="JSJ31" s="12"/>
      <c r="JSK31" s="12"/>
      <c r="JSL31" s="12"/>
      <c r="JSM31" s="12"/>
      <c r="JSN31" s="12"/>
      <c r="JSO31" s="12"/>
      <c r="JSP31" s="12"/>
      <c r="JSQ31" s="12"/>
      <c r="JSR31" s="12"/>
      <c r="JSS31" s="12"/>
      <c r="JST31" s="12"/>
      <c r="JSU31" s="12"/>
      <c r="JSV31" s="12"/>
      <c r="JSW31" s="12"/>
      <c r="JSX31" s="12"/>
      <c r="JSY31" s="12"/>
      <c r="JSZ31" s="12"/>
      <c r="JTA31" s="12"/>
      <c r="JTB31" s="12"/>
      <c r="JTC31" s="12"/>
      <c r="JTD31" s="12"/>
      <c r="JTE31" s="12"/>
      <c r="JTF31" s="12"/>
      <c r="JTG31" s="12"/>
      <c r="JTH31" s="12"/>
      <c r="JTI31" s="12"/>
      <c r="JTJ31" s="12"/>
      <c r="JTK31" s="12"/>
      <c r="JTL31" s="12"/>
      <c r="JTM31" s="12"/>
      <c r="JTN31" s="12"/>
      <c r="JTO31" s="12"/>
      <c r="JTP31" s="12"/>
      <c r="JTQ31" s="12"/>
      <c r="JTR31" s="12"/>
      <c r="JTS31" s="12"/>
      <c r="JTT31" s="12"/>
      <c r="JTU31" s="12"/>
      <c r="JTV31" s="12"/>
      <c r="JTW31" s="12"/>
      <c r="JTX31" s="12"/>
      <c r="JTY31" s="12"/>
      <c r="JTZ31" s="12"/>
      <c r="JUA31" s="12"/>
      <c r="JUB31" s="12"/>
      <c r="JUC31" s="12"/>
      <c r="JUD31" s="12"/>
      <c r="JUE31" s="12"/>
      <c r="JUF31" s="12"/>
      <c r="JUG31" s="12"/>
      <c r="JUH31" s="12"/>
      <c r="JUI31" s="12"/>
      <c r="JUJ31" s="12"/>
      <c r="JUK31" s="12"/>
      <c r="JUL31" s="12"/>
      <c r="JUM31" s="12"/>
      <c r="JUN31" s="12"/>
      <c r="JUO31" s="12"/>
      <c r="JUP31" s="12"/>
      <c r="JUQ31" s="12"/>
      <c r="JUR31" s="12"/>
      <c r="JUS31" s="12"/>
      <c r="JUT31" s="12"/>
      <c r="JUU31" s="12"/>
      <c r="JUV31" s="12"/>
      <c r="JUW31" s="12"/>
      <c r="JUX31" s="12"/>
      <c r="JUY31" s="12"/>
      <c r="JUZ31" s="12"/>
      <c r="JVA31" s="12"/>
      <c r="JVB31" s="12"/>
      <c r="JVC31" s="12"/>
      <c r="JVD31" s="12"/>
      <c r="JVE31" s="12"/>
      <c r="JVF31" s="12"/>
      <c r="JVG31" s="12"/>
      <c r="JVH31" s="12"/>
      <c r="JVI31" s="12"/>
      <c r="JVJ31" s="12"/>
      <c r="JVK31" s="12"/>
      <c r="JVL31" s="12"/>
      <c r="JVM31" s="12"/>
      <c r="JVN31" s="12"/>
      <c r="JVO31" s="12"/>
      <c r="JVP31" s="12"/>
      <c r="JVQ31" s="12"/>
      <c r="JVR31" s="12"/>
      <c r="JVS31" s="12"/>
      <c r="JVT31" s="12"/>
      <c r="JVU31" s="12"/>
      <c r="JVV31" s="12"/>
      <c r="JVW31" s="12"/>
      <c r="JVX31" s="12"/>
      <c r="JVY31" s="12"/>
      <c r="JVZ31" s="12"/>
      <c r="JWA31" s="12"/>
      <c r="JWB31" s="12"/>
      <c r="JWC31" s="12"/>
      <c r="JWD31" s="12"/>
      <c r="JWE31" s="12"/>
      <c r="JWF31" s="12"/>
      <c r="JWG31" s="12"/>
      <c r="JWH31" s="12"/>
      <c r="JWI31" s="12"/>
      <c r="JWJ31" s="12"/>
      <c r="JWK31" s="12"/>
      <c r="JWL31" s="12"/>
      <c r="JWM31" s="12"/>
      <c r="JWN31" s="12"/>
      <c r="JWO31" s="12"/>
      <c r="JWP31" s="12"/>
      <c r="JWQ31" s="12"/>
      <c r="JWR31" s="12"/>
      <c r="JWS31" s="12"/>
      <c r="JWT31" s="12"/>
      <c r="JWU31" s="12"/>
      <c r="JWV31" s="12"/>
      <c r="JWW31" s="12"/>
      <c r="JWX31" s="12"/>
      <c r="JWY31" s="12"/>
      <c r="JWZ31" s="12"/>
      <c r="JXA31" s="12"/>
      <c r="JXB31" s="12"/>
      <c r="JXC31" s="12"/>
      <c r="JXD31" s="12"/>
      <c r="JXE31" s="12"/>
      <c r="JXF31" s="12"/>
      <c r="JXG31" s="12"/>
      <c r="JXH31" s="12"/>
      <c r="JXI31" s="12"/>
      <c r="JXJ31" s="12"/>
      <c r="JXK31" s="12"/>
      <c r="JXL31" s="12"/>
      <c r="JXM31" s="12"/>
      <c r="JXN31" s="12"/>
      <c r="JXO31" s="12"/>
      <c r="JXP31" s="12"/>
      <c r="JXQ31" s="12"/>
      <c r="JXR31" s="12"/>
      <c r="JXS31" s="12"/>
      <c r="JXT31" s="12"/>
      <c r="JXU31" s="12"/>
      <c r="JXV31" s="12"/>
      <c r="JXW31" s="12"/>
      <c r="JXX31" s="12"/>
      <c r="JXY31" s="12"/>
      <c r="JXZ31" s="12"/>
      <c r="JYA31" s="12"/>
      <c r="JYB31" s="12"/>
      <c r="JYC31" s="12"/>
      <c r="JYD31" s="12"/>
      <c r="JYE31" s="12"/>
      <c r="JYF31" s="12"/>
      <c r="JYG31" s="12"/>
      <c r="JYH31" s="12"/>
      <c r="JYI31" s="12"/>
      <c r="JYJ31" s="12"/>
      <c r="JYK31" s="12"/>
      <c r="JYL31" s="12"/>
      <c r="JYM31" s="12"/>
      <c r="JYN31" s="12"/>
      <c r="JYO31" s="12"/>
      <c r="JYP31" s="12"/>
      <c r="JYQ31" s="12"/>
      <c r="JYR31" s="12"/>
      <c r="JYS31" s="12"/>
      <c r="JYT31" s="12"/>
      <c r="JYU31" s="12"/>
      <c r="JYV31" s="12"/>
      <c r="JYW31" s="12"/>
      <c r="JYX31" s="12"/>
      <c r="JYY31" s="12"/>
      <c r="JYZ31" s="12"/>
      <c r="JZA31" s="12"/>
      <c r="JZB31" s="12"/>
      <c r="JZC31" s="12"/>
      <c r="JZD31" s="12"/>
      <c r="JZE31" s="12"/>
      <c r="JZF31" s="12"/>
      <c r="JZG31" s="12"/>
      <c r="JZH31" s="12"/>
      <c r="JZI31" s="12"/>
      <c r="JZJ31" s="12"/>
      <c r="JZK31" s="12"/>
      <c r="JZL31" s="12"/>
      <c r="JZM31" s="12"/>
      <c r="JZN31" s="12"/>
      <c r="JZO31" s="12"/>
      <c r="JZP31" s="12"/>
      <c r="JZQ31" s="12"/>
      <c r="JZR31" s="12"/>
      <c r="JZS31" s="12"/>
      <c r="JZT31" s="12"/>
      <c r="JZU31" s="12"/>
      <c r="JZV31" s="12"/>
      <c r="JZW31" s="12"/>
      <c r="JZX31" s="12"/>
      <c r="JZY31" s="12"/>
      <c r="JZZ31" s="12"/>
      <c r="KAA31" s="12"/>
      <c r="KAB31" s="12"/>
      <c r="KAC31" s="12"/>
      <c r="KAD31" s="12"/>
      <c r="KAE31" s="12"/>
      <c r="KAF31" s="12"/>
      <c r="KAG31" s="12"/>
      <c r="KAH31" s="12"/>
      <c r="KAI31" s="12"/>
      <c r="KAJ31" s="12"/>
      <c r="KAK31" s="12"/>
      <c r="KAL31" s="12"/>
      <c r="KAM31" s="12"/>
      <c r="KAN31" s="12"/>
      <c r="KAO31" s="12"/>
      <c r="KAP31" s="12"/>
      <c r="KAQ31" s="12"/>
      <c r="KAR31" s="12"/>
      <c r="KAS31" s="12"/>
      <c r="KAT31" s="12"/>
      <c r="KAU31" s="12"/>
      <c r="KAV31" s="12"/>
      <c r="KAW31" s="12"/>
      <c r="KAX31" s="12"/>
      <c r="KAY31" s="12"/>
      <c r="KAZ31" s="12"/>
      <c r="KBA31" s="12"/>
      <c r="KBB31" s="12"/>
      <c r="KBC31" s="12"/>
      <c r="KBD31" s="12"/>
      <c r="KBE31" s="12"/>
      <c r="KBF31" s="12"/>
      <c r="KBG31" s="12"/>
      <c r="KBH31" s="12"/>
      <c r="KBI31" s="12"/>
      <c r="KBJ31" s="12"/>
      <c r="KBK31" s="12"/>
      <c r="KBL31" s="12"/>
      <c r="KBM31" s="12"/>
      <c r="KBN31" s="12"/>
      <c r="KBO31" s="12"/>
      <c r="KBP31" s="12"/>
      <c r="KBQ31" s="12"/>
      <c r="KBR31" s="12"/>
      <c r="KBS31" s="12"/>
      <c r="KBT31" s="12"/>
      <c r="KBU31" s="12"/>
      <c r="KBV31" s="12"/>
      <c r="KBW31" s="12"/>
      <c r="KBX31" s="12"/>
      <c r="KBY31" s="12"/>
      <c r="KBZ31" s="12"/>
      <c r="KCA31" s="12"/>
      <c r="KCB31" s="12"/>
      <c r="KCC31" s="12"/>
      <c r="KCD31" s="12"/>
      <c r="KCE31" s="12"/>
      <c r="KCF31" s="12"/>
      <c r="KCG31" s="12"/>
      <c r="KCH31" s="12"/>
      <c r="KCI31" s="12"/>
      <c r="KCJ31" s="12"/>
      <c r="KCK31" s="12"/>
      <c r="KCL31" s="12"/>
      <c r="KCM31" s="12"/>
      <c r="KCN31" s="12"/>
      <c r="KCO31" s="12"/>
      <c r="KCP31" s="12"/>
      <c r="KCQ31" s="12"/>
      <c r="KCR31" s="12"/>
      <c r="KCS31" s="12"/>
      <c r="KCT31" s="12"/>
      <c r="KCU31" s="12"/>
      <c r="KCV31" s="12"/>
      <c r="KCW31" s="12"/>
      <c r="KCX31" s="12"/>
      <c r="KCY31" s="12"/>
      <c r="KCZ31" s="12"/>
      <c r="KDA31" s="12"/>
      <c r="KDB31" s="12"/>
      <c r="KDC31" s="12"/>
      <c r="KDD31" s="12"/>
      <c r="KDE31" s="12"/>
      <c r="KDF31" s="12"/>
      <c r="KDG31" s="12"/>
      <c r="KDH31" s="12"/>
      <c r="KDI31" s="12"/>
      <c r="KDJ31" s="12"/>
      <c r="KDK31" s="12"/>
      <c r="KDL31" s="12"/>
      <c r="KDM31" s="12"/>
      <c r="KDN31" s="12"/>
      <c r="KDO31" s="12"/>
      <c r="KDP31" s="12"/>
      <c r="KDQ31" s="12"/>
      <c r="KDR31" s="12"/>
      <c r="KDS31" s="12"/>
      <c r="KDT31" s="12"/>
      <c r="KDU31" s="12"/>
      <c r="KDV31" s="12"/>
      <c r="KDW31" s="12"/>
      <c r="KDX31" s="12"/>
      <c r="KDY31" s="12"/>
      <c r="KDZ31" s="12"/>
      <c r="KEA31" s="12"/>
      <c r="KEB31" s="12"/>
      <c r="KEC31" s="12"/>
      <c r="KED31" s="12"/>
      <c r="KEE31" s="12"/>
      <c r="KEF31" s="12"/>
      <c r="KEG31" s="12"/>
      <c r="KEH31" s="12"/>
      <c r="KEI31" s="12"/>
      <c r="KEJ31" s="12"/>
      <c r="KEK31" s="12"/>
      <c r="KEL31" s="12"/>
      <c r="KEM31" s="12"/>
      <c r="KEN31" s="12"/>
      <c r="KEO31" s="12"/>
      <c r="KEP31" s="12"/>
      <c r="KEQ31" s="12"/>
      <c r="KER31" s="12"/>
      <c r="KES31" s="12"/>
      <c r="KET31" s="12"/>
      <c r="KEU31" s="12"/>
      <c r="KEV31" s="12"/>
      <c r="KEW31" s="12"/>
      <c r="KEX31" s="12"/>
      <c r="KEY31" s="12"/>
      <c r="KEZ31" s="12"/>
      <c r="KFA31" s="12"/>
      <c r="KFB31" s="12"/>
      <c r="KFC31" s="12"/>
      <c r="KFD31" s="12"/>
      <c r="KFE31" s="12"/>
      <c r="KFF31" s="12"/>
      <c r="KFG31" s="12"/>
      <c r="KFH31" s="12"/>
      <c r="KFI31" s="12"/>
      <c r="KFJ31" s="12"/>
      <c r="KFK31" s="12"/>
      <c r="KFL31" s="12"/>
      <c r="KFM31" s="12"/>
      <c r="KFN31" s="12"/>
      <c r="KFO31" s="12"/>
      <c r="KFP31" s="12"/>
      <c r="KFQ31" s="12"/>
      <c r="KFR31" s="12"/>
      <c r="KFS31" s="12"/>
      <c r="KFT31" s="12"/>
      <c r="KFU31" s="12"/>
      <c r="KFV31" s="12"/>
      <c r="KFW31" s="12"/>
      <c r="KFX31" s="12"/>
      <c r="KFY31" s="12"/>
      <c r="KFZ31" s="12"/>
      <c r="KGA31" s="12"/>
      <c r="KGB31" s="12"/>
      <c r="KGC31" s="12"/>
      <c r="KGD31" s="12"/>
      <c r="KGE31" s="12"/>
      <c r="KGF31" s="12"/>
      <c r="KGG31" s="12"/>
      <c r="KGH31" s="12"/>
      <c r="KGI31" s="12"/>
      <c r="KGJ31" s="12"/>
      <c r="KGK31" s="12"/>
      <c r="KGL31" s="12"/>
      <c r="KGM31" s="12"/>
      <c r="KGN31" s="12"/>
      <c r="KGO31" s="12"/>
      <c r="KGP31" s="12"/>
      <c r="KGQ31" s="12"/>
      <c r="KGR31" s="12"/>
      <c r="KGS31" s="12"/>
      <c r="KGT31" s="12"/>
      <c r="KGU31" s="12"/>
      <c r="KGV31" s="12"/>
      <c r="KGW31" s="12"/>
      <c r="KGX31" s="12"/>
      <c r="KGY31" s="12"/>
      <c r="KGZ31" s="12"/>
      <c r="KHA31" s="12"/>
      <c r="KHB31" s="12"/>
      <c r="KHC31" s="12"/>
      <c r="KHD31" s="12"/>
      <c r="KHE31" s="12"/>
      <c r="KHF31" s="12"/>
      <c r="KHG31" s="12"/>
      <c r="KHH31" s="12"/>
      <c r="KHI31" s="12"/>
      <c r="KHJ31" s="12"/>
      <c r="KHK31" s="12"/>
      <c r="KHL31" s="12"/>
      <c r="KHM31" s="12"/>
      <c r="KHN31" s="12"/>
      <c r="KHO31" s="12"/>
      <c r="KHP31" s="12"/>
      <c r="KHQ31" s="12"/>
      <c r="KHR31" s="12"/>
      <c r="KHS31" s="12"/>
      <c r="KHT31" s="12"/>
      <c r="KHU31" s="12"/>
      <c r="KHV31" s="12"/>
      <c r="KHW31" s="12"/>
      <c r="KHX31" s="12"/>
      <c r="KHY31" s="12"/>
      <c r="KHZ31" s="12"/>
      <c r="KIA31" s="12"/>
      <c r="KIB31" s="12"/>
      <c r="KIC31" s="12"/>
      <c r="KID31" s="12"/>
      <c r="KIE31" s="12"/>
      <c r="KIF31" s="12"/>
      <c r="KIG31" s="12"/>
      <c r="KIH31" s="12"/>
      <c r="KII31" s="12"/>
      <c r="KIJ31" s="12"/>
      <c r="KIK31" s="12"/>
      <c r="KIL31" s="12"/>
      <c r="KIM31" s="12"/>
      <c r="KIN31" s="12"/>
      <c r="KIO31" s="12"/>
      <c r="KIP31" s="12"/>
      <c r="KIQ31" s="12"/>
      <c r="KIR31" s="12"/>
      <c r="KIS31" s="12"/>
      <c r="KIT31" s="12"/>
      <c r="KIU31" s="12"/>
      <c r="KIV31" s="12"/>
      <c r="KIW31" s="12"/>
      <c r="KIX31" s="12"/>
      <c r="KIY31" s="12"/>
      <c r="KIZ31" s="12"/>
      <c r="KJA31" s="12"/>
      <c r="KJB31" s="12"/>
      <c r="KJC31" s="12"/>
      <c r="KJD31" s="12"/>
      <c r="KJE31" s="12"/>
      <c r="KJF31" s="12"/>
      <c r="KJG31" s="12"/>
      <c r="KJH31" s="12"/>
      <c r="KJI31" s="12"/>
      <c r="KJJ31" s="12"/>
      <c r="KJK31" s="12"/>
      <c r="KJL31" s="12"/>
      <c r="KJM31" s="12"/>
      <c r="KJN31" s="12"/>
      <c r="KJO31" s="12"/>
      <c r="KJP31" s="12"/>
      <c r="KJQ31" s="12"/>
      <c r="KJR31" s="12"/>
      <c r="KJS31" s="12"/>
      <c r="KJT31" s="12"/>
      <c r="KJU31" s="12"/>
      <c r="KJV31" s="12"/>
      <c r="KJW31" s="12"/>
      <c r="KJX31" s="12"/>
      <c r="KJY31" s="12"/>
      <c r="KJZ31" s="12"/>
      <c r="KKA31" s="12"/>
      <c r="KKB31" s="12"/>
      <c r="KKC31" s="12"/>
      <c r="KKD31" s="12"/>
      <c r="KKE31" s="12"/>
      <c r="KKF31" s="12"/>
      <c r="KKG31" s="12"/>
      <c r="KKH31" s="12"/>
      <c r="KKI31" s="12"/>
      <c r="KKJ31" s="12"/>
      <c r="KKK31" s="12"/>
      <c r="KKL31" s="12"/>
      <c r="KKM31" s="12"/>
      <c r="KKN31" s="12"/>
      <c r="KKO31" s="12"/>
      <c r="KKP31" s="12"/>
      <c r="KKQ31" s="12"/>
      <c r="KKR31" s="12"/>
      <c r="KKS31" s="12"/>
      <c r="KKT31" s="12"/>
      <c r="KKU31" s="12"/>
      <c r="KKV31" s="12"/>
      <c r="KKW31" s="12"/>
      <c r="KKX31" s="12"/>
      <c r="KKY31" s="12"/>
      <c r="KKZ31" s="12"/>
      <c r="KLA31" s="12"/>
      <c r="KLB31" s="12"/>
      <c r="KLC31" s="12"/>
      <c r="KLD31" s="12"/>
      <c r="KLE31" s="12"/>
      <c r="KLF31" s="12"/>
      <c r="KLG31" s="12"/>
      <c r="KLH31" s="12"/>
      <c r="KLI31" s="12"/>
      <c r="KLJ31" s="12"/>
      <c r="KLK31" s="12"/>
      <c r="KLL31" s="12"/>
      <c r="KLM31" s="12"/>
      <c r="KLN31" s="12"/>
      <c r="KLO31" s="12"/>
      <c r="KLP31" s="12"/>
      <c r="KLQ31" s="12"/>
      <c r="KLR31" s="12"/>
      <c r="KLS31" s="12"/>
      <c r="KLT31" s="12"/>
      <c r="KLU31" s="12"/>
      <c r="KLV31" s="12"/>
      <c r="KLW31" s="12"/>
      <c r="KLX31" s="12"/>
      <c r="KLY31" s="12"/>
      <c r="KLZ31" s="12"/>
      <c r="KMA31" s="12"/>
      <c r="KMB31" s="12"/>
      <c r="KMC31" s="12"/>
      <c r="KMD31" s="12"/>
      <c r="KME31" s="12"/>
      <c r="KMF31" s="12"/>
      <c r="KMG31" s="12"/>
      <c r="KMH31" s="12"/>
      <c r="KMI31" s="12"/>
      <c r="KMJ31" s="12"/>
      <c r="KMK31" s="12"/>
      <c r="KML31" s="12"/>
      <c r="KMM31" s="12"/>
      <c r="KMN31" s="12"/>
      <c r="KMO31" s="12"/>
      <c r="KMP31" s="12"/>
      <c r="KMQ31" s="12"/>
      <c r="KMR31" s="12"/>
      <c r="KMS31" s="12"/>
      <c r="KMT31" s="12"/>
      <c r="KMU31" s="12"/>
      <c r="KMV31" s="12"/>
      <c r="KMW31" s="12"/>
      <c r="KMX31" s="12"/>
      <c r="KMY31" s="12"/>
      <c r="KMZ31" s="12"/>
      <c r="KNA31" s="12"/>
      <c r="KNB31" s="12"/>
      <c r="KNC31" s="12"/>
      <c r="KND31" s="12"/>
      <c r="KNE31" s="12"/>
      <c r="KNF31" s="12"/>
      <c r="KNG31" s="12"/>
      <c r="KNH31" s="12"/>
      <c r="KNI31" s="12"/>
      <c r="KNJ31" s="12"/>
      <c r="KNK31" s="12"/>
      <c r="KNL31" s="12"/>
      <c r="KNM31" s="12"/>
      <c r="KNN31" s="12"/>
      <c r="KNO31" s="12"/>
      <c r="KNP31" s="12"/>
      <c r="KNQ31" s="12"/>
      <c r="KNR31" s="12"/>
      <c r="KNS31" s="12"/>
      <c r="KNT31" s="12"/>
      <c r="KNU31" s="12"/>
      <c r="KNV31" s="12"/>
      <c r="KNW31" s="12"/>
      <c r="KNX31" s="12"/>
      <c r="KNY31" s="12"/>
      <c r="KNZ31" s="12"/>
      <c r="KOA31" s="12"/>
      <c r="KOB31" s="12"/>
      <c r="KOC31" s="12"/>
      <c r="KOD31" s="12"/>
      <c r="KOE31" s="12"/>
      <c r="KOF31" s="12"/>
      <c r="KOG31" s="12"/>
      <c r="KOH31" s="12"/>
      <c r="KOI31" s="12"/>
      <c r="KOJ31" s="12"/>
      <c r="KOK31" s="12"/>
      <c r="KOL31" s="12"/>
      <c r="KOM31" s="12"/>
      <c r="KON31" s="12"/>
      <c r="KOO31" s="12"/>
      <c r="KOP31" s="12"/>
      <c r="KOQ31" s="12"/>
      <c r="KOR31" s="12"/>
      <c r="KOS31" s="12"/>
      <c r="KOT31" s="12"/>
      <c r="KOU31" s="12"/>
      <c r="KOV31" s="12"/>
      <c r="KOW31" s="12"/>
      <c r="KOX31" s="12"/>
      <c r="KOY31" s="12"/>
      <c r="KOZ31" s="12"/>
      <c r="KPA31" s="12"/>
      <c r="KPB31" s="12"/>
      <c r="KPC31" s="12"/>
      <c r="KPD31" s="12"/>
      <c r="KPE31" s="12"/>
      <c r="KPF31" s="12"/>
      <c r="KPG31" s="12"/>
      <c r="KPH31" s="12"/>
      <c r="KPI31" s="12"/>
      <c r="KPJ31" s="12"/>
      <c r="KPK31" s="12"/>
      <c r="KPL31" s="12"/>
      <c r="KPM31" s="12"/>
      <c r="KPN31" s="12"/>
      <c r="KPO31" s="12"/>
      <c r="KPP31" s="12"/>
      <c r="KPQ31" s="12"/>
      <c r="KPR31" s="12"/>
      <c r="KPS31" s="12"/>
      <c r="KPT31" s="12"/>
      <c r="KPU31" s="12"/>
      <c r="KPV31" s="12"/>
      <c r="KPW31" s="12"/>
      <c r="KPX31" s="12"/>
      <c r="KPY31" s="12"/>
      <c r="KPZ31" s="12"/>
      <c r="KQA31" s="12"/>
      <c r="KQB31" s="12"/>
      <c r="KQC31" s="12"/>
      <c r="KQD31" s="12"/>
      <c r="KQE31" s="12"/>
      <c r="KQF31" s="12"/>
      <c r="KQG31" s="12"/>
      <c r="KQH31" s="12"/>
      <c r="KQI31" s="12"/>
      <c r="KQJ31" s="12"/>
      <c r="KQK31" s="12"/>
      <c r="KQL31" s="12"/>
      <c r="KQM31" s="12"/>
      <c r="KQN31" s="12"/>
      <c r="KQO31" s="12"/>
      <c r="KQP31" s="12"/>
      <c r="KQQ31" s="12"/>
      <c r="KQR31" s="12"/>
      <c r="KQS31" s="12"/>
      <c r="KQT31" s="12"/>
      <c r="KQU31" s="12"/>
      <c r="KQV31" s="12"/>
      <c r="KQW31" s="12"/>
      <c r="KQX31" s="12"/>
      <c r="KQY31" s="12"/>
      <c r="KQZ31" s="12"/>
      <c r="KRA31" s="12"/>
      <c r="KRB31" s="12"/>
      <c r="KRC31" s="12"/>
      <c r="KRD31" s="12"/>
      <c r="KRE31" s="12"/>
      <c r="KRF31" s="12"/>
      <c r="KRG31" s="12"/>
      <c r="KRH31" s="12"/>
      <c r="KRI31" s="12"/>
      <c r="KRJ31" s="12"/>
      <c r="KRK31" s="12"/>
      <c r="KRL31" s="12"/>
      <c r="KRM31" s="12"/>
      <c r="KRN31" s="12"/>
      <c r="KRO31" s="12"/>
      <c r="KRP31" s="12"/>
      <c r="KRQ31" s="12"/>
      <c r="KRR31" s="12"/>
      <c r="KRS31" s="12"/>
      <c r="KRT31" s="12"/>
      <c r="KRU31" s="12"/>
      <c r="KRV31" s="12"/>
      <c r="KRW31" s="12"/>
      <c r="KRX31" s="12"/>
      <c r="KRY31" s="12"/>
      <c r="KRZ31" s="12"/>
      <c r="KSA31" s="12"/>
      <c r="KSB31" s="12"/>
      <c r="KSC31" s="12"/>
      <c r="KSD31" s="12"/>
      <c r="KSE31" s="12"/>
      <c r="KSF31" s="12"/>
      <c r="KSG31" s="12"/>
      <c r="KSH31" s="12"/>
      <c r="KSI31" s="12"/>
      <c r="KSJ31" s="12"/>
      <c r="KSK31" s="12"/>
      <c r="KSL31" s="12"/>
      <c r="KSM31" s="12"/>
      <c r="KSN31" s="12"/>
      <c r="KSO31" s="12"/>
      <c r="KSP31" s="12"/>
      <c r="KSQ31" s="12"/>
      <c r="KSR31" s="12"/>
      <c r="KSS31" s="12"/>
      <c r="KST31" s="12"/>
      <c r="KSU31" s="12"/>
      <c r="KSV31" s="12"/>
      <c r="KSW31" s="12"/>
      <c r="KSX31" s="12"/>
      <c r="KSY31" s="12"/>
      <c r="KSZ31" s="12"/>
      <c r="KTA31" s="12"/>
      <c r="KTB31" s="12"/>
      <c r="KTC31" s="12"/>
      <c r="KTD31" s="12"/>
      <c r="KTE31" s="12"/>
      <c r="KTF31" s="12"/>
      <c r="KTG31" s="12"/>
      <c r="KTH31" s="12"/>
      <c r="KTI31" s="12"/>
      <c r="KTJ31" s="12"/>
      <c r="KTK31" s="12"/>
      <c r="KTL31" s="12"/>
      <c r="KTM31" s="12"/>
      <c r="KTN31" s="12"/>
      <c r="KTO31" s="12"/>
      <c r="KTP31" s="12"/>
      <c r="KTQ31" s="12"/>
      <c r="KTR31" s="12"/>
      <c r="KTS31" s="12"/>
      <c r="KTT31" s="12"/>
      <c r="KTU31" s="12"/>
      <c r="KTV31" s="12"/>
      <c r="KTW31" s="12"/>
      <c r="KTX31" s="12"/>
      <c r="KTY31" s="12"/>
      <c r="KTZ31" s="12"/>
      <c r="KUA31" s="12"/>
      <c r="KUB31" s="12"/>
      <c r="KUC31" s="12"/>
      <c r="KUD31" s="12"/>
      <c r="KUE31" s="12"/>
      <c r="KUF31" s="12"/>
      <c r="KUG31" s="12"/>
      <c r="KUH31" s="12"/>
      <c r="KUI31" s="12"/>
      <c r="KUJ31" s="12"/>
      <c r="KUK31" s="12"/>
      <c r="KUL31" s="12"/>
      <c r="KUM31" s="12"/>
      <c r="KUN31" s="12"/>
      <c r="KUO31" s="12"/>
      <c r="KUP31" s="12"/>
      <c r="KUQ31" s="12"/>
      <c r="KUR31" s="12"/>
      <c r="KUS31" s="12"/>
      <c r="KUT31" s="12"/>
      <c r="KUU31" s="12"/>
      <c r="KUV31" s="12"/>
      <c r="KUW31" s="12"/>
      <c r="KUX31" s="12"/>
      <c r="KUY31" s="12"/>
      <c r="KUZ31" s="12"/>
      <c r="KVA31" s="12"/>
      <c r="KVB31" s="12"/>
      <c r="KVC31" s="12"/>
      <c r="KVD31" s="12"/>
      <c r="KVE31" s="12"/>
      <c r="KVF31" s="12"/>
      <c r="KVG31" s="12"/>
      <c r="KVH31" s="12"/>
      <c r="KVI31" s="12"/>
      <c r="KVJ31" s="12"/>
      <c r="KVK31" s="12"/>
      <c r="KVL31" s="12"/>
      <c r="KVM31" s="12"/>
      <c r="KVN31" s="12"/>
      <c r="KVO31" s="12"/>
      <c r="KVP31" s="12"/>
      <c r="KVQ31" s="12"/>
      <c r="KVR31" s="12"/>
      <c r="KVS31" s="12"/>
      <c r="KVT31" s="12"/>
      <c r="KVU31" s="12"/>
      <c r="KVV31" s="12"/>
      <c r="KVW31" s="12"/>
      <c r="KVX31" s="12"/>
      <c r="KVY31" s="12"/>
      <c r="KVZ31" s="12"/>
      <c r="KWA31" s="12"/>
      <c r="KWB31" s="12"/>
      <c r="KWC31" s="12"/>
      <c r="KWD31" s="12"/>
      <c r="KWE31" s="12"/>
      <c r="KWF31" s="12"/>
      <c r="KWG31" s="12"/>
      <c r="KWH31" s="12"/>
      <c r="KWI31" s="12"/>
      <c r="KWJ31" s="12"/>
      <c r="KWK31" s="12"/>
      <c r="KWL31" s="12"/>
      <c r="KWM31" s="12"/>
      <c r="KWN31" s="12"/>
      <c r="KWO31" s="12"/>
      <c r="KWP31" s="12"/>
      <c r="KWQ31" s="12"/>
      <c r="KWR31" s="12"/>
      <c r="KWS31" s="12"/>
      <c r="KWT31" s="12"/>
      <c r="KWU31" s="12"/>
      <c r="KWV31" s="12"/>
      <c r="KWW31" s="12"/>
      <c r="KWX31" s="12"/>
      <c r="KWY31" s="12"/>
      <c r="KWZ31" s="12"/>
      <c r="KXA31" s="12"/>
      <c r="KXB31" s="12"/>
      <c r="KXC31" s="12"/>
      <c r="KXD31" s="12"/>
      <c r="KXE31" s="12"/>
      <c r="KXF31" s="12"/>
      <c r="KXG31" s="12"/>
      <c r="KXH31" s="12"/>
      <c r="KXI31" s="12"/>
      <c r="KXJ31" s="12"/>
      <c r="KXK31" s="12"/>
      <c r="KXL31" s="12"/>
      <c r="KXM31" s="12"/>
      <c r="KXN31" s="12"/>
      <c r="KXO31" s="12"/>
      <c r="KXP31" s="12"/>
      <c r="KXQ31" s="12"/>
      <c r="KXR31" s="12"/>
      <c r="KXS31" s="12"/>
      <c r="KXT31" s="12"/>
      <c r="KXU31" s="12"/>
      <c r="KXV31" s="12"/>
      <c r="KXW31" s="12"/>
      <c r="KXX31" s="12"/>
      <c r="KXY31" s="12"/>
      <c r="KXZ31" s="12"/>
      <c r="KYA31" s="12"/>
      <c r="KYB31" s="12"/>
      <c r="KYC31" s="12"/>
      <c r="KYD31" s="12"/>
      <c r="KYE31" s="12"/>
      <c r="KYF31" s="12"/>
      <c r="KYG31" s="12"/>
      <c r="KYH31" s="12"/>
      <c r="KYI31" s="12"/>
      <c r="KYJ31" s="12"/>
      <c r="KYK31" s="12"/>
      <c r="KYL31" s="12"/>
      <c r="KYM31" s="12"/>
      <c r="KYN31" s="12"/>
      <c r="KYO31" s="12"/>
      <c r="KYP31" s="12"/>
      <c r="KYQ31" s="12"/>
      <c r="KYR31" s="12"/>
      <c r="KYS31" s="12"/>
      <c r="KYT31" s="12"/>
      <c r="KYU31" s="12"/>
      <c r="KYV31" s="12"/>
      <c r="KYW31" s="12"/>
      <c r="KYX31" s="12"/>
      <c r="KYY31" s="12"/>
      <c r="KYZ31" s="12"/>
      <c r="KZA31" s="12"/>
      <c r="KZB31" s="12"/>
      <c r="KZC31" s="12"/>
      <c r="KZD31" s="12"/>
      <c r="KZE31" s="12"/>
      <c r="KZF31" s="12"/>
      <c r="KZG31" s="12"/>
      <c r="KZH31" s="12"/>
      <c r="KZI31" s="12"/>
      <c r="KZJ31" s="12"/>
      <c r="KZK31" s="12"/>
      <c r="KZL31" s="12"/>
      <c r="KZM31" s="12"/>
      <c r="KZN31" s="12"/>
      <c r="KZO31" s="12"/>
      <c r="KZP31" s="12"/>
      <c r="KZQ31" s="12"/>
      <c r="KZR31" s="12"/>
      <c r="KZS31" s="12"/>
      <c r="KZT31" s="12"/>
      <c r="KZU31" s="12"/>
      <c r="KZV31" s="12"/>
      <c r="KZW31" s="12"/>
      <c r="KZX31" s="12"/>
      <c r="KZY31" s="12"/>
      <c r="KZZ31" s="12"/>
      <c r="LAA31" s="12"/>
      <c r="LAB31" s="12"/>
      <c r="LAC31" s="12"/>
      <c r="LAD31" s="12"/>
      <c r="LAE31" s="12"/>
      <c r="LAF31" s="12"/>
      <c r="LAG31" s="12"/>
      <c r="LAH31" s="12"/>
      <c r="LAI31" s="12"/>
      <c r="LAJ31" s="12"/>
      <c r="LAK31" s="12"/>
      <c r="LAL31" s="12"/>
      <c r="LAM31" s="12"/>
      <c r="LAN31" s="12"/>
      <c r="LAO31" s="12"/>
      <c r="LAP31" s="12"/>
      <c r="LAQ31" s="12"/>
      <c r="LAR31" s="12"/>
      <c r="LAS31" s="12"/>
      <c r="LAT31" s="12"/>
      <c r="LAU31" s="12"/>
      <c r="LAV31" s="12"/>
      <c r="LAW31" s="12"/>
      <c r="LAX31" s="12"/>
      <c r="LAY31" s="12"/>
      <c r="LAZ31" s="12"/>
      <c r="LBA31" s="12"/>
      <c r="LBB31" s="12"/>
      <c r="LBC31" s="12"/>
      <c r="LBD31" s="12"/>
      <c r="LBE31" s="12"/>
      <c r="LBF31" s="12"/>
      <c r="LBG31" s="12"/>
      <c r="LBH31" s="12"/>
      <c r="LBI31" s="12"/>
      <c r="LBJ31" s="12"/>
      <c r="LBK31" s="12"/>
      <c r="LBL31" s="12"/>
      <c r="LBM31" s="12"/>
      <c r="LBN31" s="12"/>
      <c r="LBO31" s="12"/>
      <c r="LBP31" s="12"/>
      <c r="LBQ31" s="12"/>
      <c r="LBR31" s="12"/>
      <c r="LBS31" s="12"/>
      <c r="LBT31" s="12"/>
      <c r="LBU31" s="12"/>
      <c r="LBV31" s="12"/>
      <c r="LBW31" s="12"/>
      <c r="LBX31" s="12"/>
      <c r="LBY31" s="12"/>
      <c r="LBZ31" s="12"/>
      <c r="LCA31" s="12"/>
      <c r="LCB31" s="12"/>
      <c r="LCC31" s="12"/>
      <c r="LCD31" s="12"/>
      <c r="LCE31" s="12"/>
      <c r="LCF31" s="12"/>
      <c r="LCG31" s="12"/>
      <c r="LCH31" s="12"/>
      <c r="LCI31" s="12"/>
      <c r="LCJ31" s="12"/>
      <c r="LCK31" s="12"/>
      <c r="LCL31" s="12"/>
      <c r="LCM31" s="12"/>
      <c r="LCN31" s="12"/>
      <c r="LCO31" s="12"/>
      <c r="LCP31" s="12"/>
      <c r="LCQ31" s="12"/>
      <c r="LCR31" s="12"/>
      <c r="LCS31" s="12"/>
      <c r="LCT31" s="12"/>
      <c r="LCU31" s="12"/>
      <c r="LCV31" s="12"/>
      <c r="LCW31" s="12"/>
      <c r="LCX31" s="12"/>
      <c r="LCY31" s="12"/>
      <c r="LCZ31" s="12"/>
      <c r="LDA31" s="12"/>
      <c r="LDB31" s="12"/>
      <c r="LDC31" s="12"/>
      <c r="LDD31" s="12"/>
      <c r="LDE31" s="12"/>
      <c r="LDF31" s="12"/>
      <c r="LDG31" s="12"/>
      <c r="LDH31" s="12"/>
      <c r="LDI31" s="12"/>
      <c r="LDJ31" s="12"/>
      <c r="LDK31" s="12"/>
      <c r="LDL31" s="12"/>
      <c r="LDM31" s="12"/>
      <c r="LDN31" s="12"/>
      <c r="LDO31" s="12"/>
      <c r="LDP31" s="12"/>
      <c r="LDQ31" s="12"/>
      <c r="LDR31" s="12"/>
      <c r="LDS31" s="12"/>
      <c r="LDT31" s="12"/>
      <c r="LDU31" s="12"/>
      <c r="LDV31" s="12"/>
      <c r="LDW31" s="12"/>
      <c r="LDX31" s="12"/>
      <c r="LDY31" s="12"/>
      <c r="LDZ31" s="12"/>
      <c r="LEA31" s="12"/>
      <c r="LEB31" s="12"/>
      <c r="LEC31" s="12"/>
      <c r="LED31" s="12"/>
      <c r="LEE31" s="12"/>
      <c r="LEF31" s="12"/>
      <c r="LEG31" s="12"/>
      <c r="LEH31" s="12"/>
      <c r="LEI31" s="12"/>
      <c r="LEJ31" s="12"/>
      <c r="LEK31" s="12"/>
      <c r="LEL31" s="12"/>
      <c r="LEM31" s="12"/>
      <c r="LEN31" s="12"/>
      <c r="LEO31" s="12"/>
      <c r="LEP31" s="12"/>
      <c r="LEQ31" s="12"/>
      <c r="LER31" s="12"/>
      <c r="LES31" s="12"/>
      <c r="LET31" s="12"/>
      <c r="LEU31" s="12"/>
      <c r="LEV31" s="12"/>
      <c r="LEW31" s="12"/>
      <c r="LEX31" s="12"/>
      <c r="LEY31" s="12"/>
      <c r="LEZ31" s="12"/>
      <c r="LFA31" s="12"/>
      <c r="LFB31" s="12"/>
      <c r="LFC31" s="12"/>
      <c r="LFD31" s="12"/>
      <c r="LFE31" s="12"/>
      <c r="LFF31" s="12"/>
      <c r="LFG31" s="12"/>
      <c r="LFH31" s="12"/>
      <c r="LFI31" s="12"/>
      <c r="LFJ31" s="12"/>
      <c r="LFK31" s="12"/>
      <c r="LFL31" s="12"/>
      <c r="LFM31" s="12"/>
      <c r="LFN31" s="12"/>
      <c r="LFO31" s="12"/>
      <c r="LFP31" s="12"/>
      <c r="LFQ31" s="12"/>
      <c r="LFR31" s="12"/>
      <c r="LFS31" s="12"/>
      <c r="LFT31" s="12"/>
      <c r="LFU31" s="12"/>
      <c r="LFV31" s="12"/>
      <c r="LFW31" s="12"/>
      <c r="LFX31" s="12"/>
      <c r="LFY31" s="12"/>
      <c r="LFZ31" s="12"/>
      <c r="LGA31" s="12"/>
      <c r="LGB31" s="12"/>
      <c r="LGC31" s="12"/>
      <c r="LGD31" s="12"/>
      <c r="LGE31" s="12"/>
      <c r="LGF31" s="12"/>
      <c r="LGG31" s="12"/>
      <c r="LGH31" s="12"/>
      <c r="LGI31" s="12"/>
      <c r="LGJ31" s="12"/>
      <c r="LGK31" s="12"/>
      <c r="LGL31" s="12"/>
      <c r="LGM31" s="12"/>
      <c r="LGN31" s="12"/>
      <c r="LGO31" s="12"/>
      <c r="LGP31" s="12"/>
      <c r="LGQ31" s="12"/>
      <c r="LGR31" s="12"/>
      <c r="LGS31" s="12"/>
      <c r="LGT31" s="12"/>
      <c r="LGU31" s="12"/>
      <c r="LGV31" s="12"/>
      <c r="LGW31" s="12"/>
      <c r="LGX31" s="12"/>
      <c r="LGY31" s="12"/>
      <c r="LGZ31" s="12"/>
      <c r="LHA31" s="12"/>
      <c r="LHB31" s="12"/>
      <c r="LHC31" s="12"/>
      <c r="LHD31" s="12"/>
      <c r="LHE31" s="12"/>
      <c r="LHF31" s="12"/>
      <c r="LHG31" s="12"/>
      <c r="LHH31" s="12"/>
      <c r="LHI31" s="12"/>
      <c r="LHJ31" s="12"/>
      <c r="LHK31" s="12"/>
      <c r="LHL31" s="12"/>
      <c r="LHM31" s="12"/>
      <c r="LHN31" s="12"/>
      <c r="LHO31" s="12"/>
      <c r="LHP31" s="12"/>
      <c r="LHQ31" s="12"/>
      <c r="LHR31" s="12"/>
      <c r="LHS31" s="12"/>
      <c r="LHT31" s="12"/>
      <c r="LHU31" s="12"/>
      <c r="LHV31" s="12"/>
      <c r="LHW31" s="12"/>
      <c r="LHX31" s="12"/>
      <c r="LHY31" s="12"/>
      <c r="LHZ31" s="12"/>
      <c r="LIA31" s="12"/>
      <c r="LIB31" s="12"/>
      <c r="LIC31" s="12"/>
      <c r="LID31" s="12"/>
      <c r="LIE31" s="12"/>
      <c r="LIF31" s="12"/>
      <c r="LIG31" s="12"/>
      <c r="LIH31" s="12"/>
      <c r="LII31" s="12"/>
      <c r="LIJ31" s="12"/>
      <c r="LIK31" s="12"/>
      <c r="LIL31" s="12"/>
      <c r="LIM31" s="12"/>
      <c r="LIN31" s="12"/>
      <c r="LIO31" s="12"/>
      <c r="LIP31" s="12"/>
      <c r="LIQ31" s="12"/>
      <c r="LIR31" s="12"/>
      <c r="LIS31" s="12"/>
      <c r="LIT31" s="12"/>
      <c r="LIU31" s="12"/>
      <c r="LIV31" s="12"/>
      <c r="LIW31" s="12"/>
      <c r="LIX31" s="12"/>
      <c r="LIY31" s="12"/>
      <c r="LIZ31" s="12"/>
      <c r="LJA31" s="12"/>
      <c r="LJB31" s="12"/>
      <c r="LJC31" s="12"/>
      <c r="LJD31" s="12"/>
      <c r="LJE31" s="12"/>
      <c r="LJF31" s="12"/>
      <c r="LJG31" s="12"/>
      <c r="LJH31" s="12"/>
      <c r="LJI31" s="12"/>
      <c r="LJJ31" s="12"/>
      <c r="LJK31" s="12"/>
      <c r="LJL31" s="12"/>
      <c r="LJM31" s="12"/>
      <c r="LJN31" s="12"/>
      <c r="LJO31" s="12"/>
      <c r="LJP31" s="12"/>
      <c r="LJQ31" s="12"/>
      <c r="LJR31" s="12"/>
      <c r="LJS31" s="12"/>
      <c r="LJT31" s="12"/>
      <c r="LJU31" s="12"/>
      <c r="LJV31" s="12"/>
      <c r="LJW31" s="12"/>
      <c r="LJX31" s="12"/>
      <c r="LJY31" s="12"/>
      <c r="LJZ31" s="12"/>
      <c r="LKA31" s="12"/>
      <c r="LKB31" s="12"/>
      <c r="LKC31" s="12"/>
      <c r="LKD31" s="12"/>
      <c r="LKE31" s="12"/>
      <c r="LKF31" s="12"/>
      <c r="LKG31" s="12"/>
      <c r="LKH31" s="12"/>
      <c r="LKI31" s="12"/>
      <c r="LKJ31" s="12"/>
      <c r="LKK31" s="12"/>
      <c r="LKL31" s="12"/>
      <c r="LKM31" s="12"/>
      <c r="LKN31" s="12"/>
      <c r="LKO31" s="12"/>
      <c r="LKP31" s="12"/>
      <c r="LKQ31" s="12"/>
      <c r="LKR31" s="12"/>
      <c r="LKS31" s="12"/>
      <c r="LKT31" s="12"/>
      <c r="LKU31" s="12"/>
      <c r="LKV31" s="12"/>
      <c r="LKW31" s="12"/>
      <c r="LKX31" s="12"/>
      <c r="LKY31" s="12"/>
      <c r="LKZ31" s="12"/>
      <c r="LLA31" s="12"/>
      <c r="LLB31" s="12"/>
      <c r="LLC31" s="12"/>
      <c r="LLD31" s="12"/>
      <c r="LLE31" s="12"/>
      <c r="LLF31" s="12"/>
      <c r="LLG31" s="12"/>
      <c r="LLH31" s="12"/>
      <c r="LLI31" s="12"/>
      <c r="LLJ31" s="12"/>
      <c r="LLK31" s="12"/>
      <c r="LLL31" s="12"/>
      <c r="LLM31" s="12"/>
      <c r="LLN31" s="12"/>
      <c r="LLO31" s="12"/>
      <c r="LLP31" s="12"/>
      <c r="LLQ31" s="12"/>
      <c r="LLR31" s="12"/>
      <c r="LLS31" s="12"/>
      <c r="LLT31" s="12"/>
      <c r="LLU31" s="12"/>
      <c r="LLV31" s="12"/>
      <c r="LLW31" s="12"/>
      <c r="LLX31" s="12"/>
      <c r="LLY31" s="12"/>
      <c r="LLZ31" s="12"/>
      <c r="LMA31" s="12"/>
      <c r="LMB31" s="12"/>
      <c r="LMC31" s="12"/>
      <c r="LMD31" s="12"/>
      <c r="LME31" s="12"/>
      <c r="LMF31" s="12"/>
      <c r="LMG31" s="12"/>
      <c r="LMH31" s="12"/>
      <c r="LMI31" s="12"/>
      <c r="LMJ31" s="12"/>
      <c r="LMK31" s="12"/>
      <c r="LML31" s="12"/>
      <c r="LMM31" s="12"/>
      <c r="LMN31" s="12"/>
      <c r="LMO31" s="12"/>
      <c r="LMP31" s="12"/>
      <c r="LMQ31" s="12"/>
      <c r="LMR31" s="12"/>
      <c r="LMS31" s="12"/>
      <c r="LMT31" s="12"/>
      <c r="LMU31" s="12"/>
      <c r="LMV31" s="12"/>
      <c r="LMW31" s="12"/>
      <c r="LMX31" s="12"/>
      <c r="LMY31" s="12"/>
      <c r="LMZ31" s="12"/>
      <c r="LNA31" s="12"/>
      <c r="LNB31" s="12"/>
      <c r="LNC31" s="12"/>
      <c r="LND31" s="12"/>
      <c r="LNE31" s="12"/>
      <c r="LNF31" s="12"/>
      <c r="LNG31" s="12"/>
      <c r="LNH31" s="12"/>
      <c r="LNI31" s="12"/>
      <c r="LNJ31" s="12"/>
      <c r="LNK31" s="12"/>
      <c r="LNL31" s="12"/>
      <c r="LNM31" s="12"/>
      <c r="LNN31" s="12"/>
      <c r="LNO31" s="12"/>
      <c r="LNP31" s="12"/>
      <c r="LNQ31" s="12"/>
      <c r="LNR31" s="12"/>
      <c r="LNS31" s="12"/>
      <c r="LNT31" s="12"/>
      <c r="LNU31" s="12"/>
      <c r="LNV31" s="12"/>
      <c r="LNW31" s="12"/>
      <c r="LNX31" s="12"/>
      <c r="LNY31" s="12"/>
      <c r="LNZ31" s="12"/>
      <c r="LOA31" s="12"/>
      <c r="LOB31" s="12"/>
      <c r="LOC31" s="12"/>
      <c r="LOD31" s="12"/>
      <c r="LOE31" s="12"/>
      <c r="LOF31" s="12"/>
      <c r="LOG31" s="12"/>
      <c r="LOH31" s="12"/>
      <c r="LOI31" s="12"/>
      <c r="LOJ31" s="12"/>
      <c r="LOK31" s="12"/>
      <c r="LOL31" s="12"/>
      <c r="LOM31" s="12"/>
      <c r="LON31" s="12"/>
      <c r="LOO31" s="12"/>
      <c r="LOP31" s="12"/>
      <c r="LOQ31" s="12"/>
      <c r="LOR31" s="12"/>
      <c r="LOS31" s="12"/>
      <c r="LOT31" s="12"/>
      <c r="LOU31" s="12"/>
      <c r="LOV31" s="12"/>
      <c r="LOW31" s="12"/>
      <c r="LOX31" s="12"/>
      <c r="LOY31" s="12"/>
      <c r="LOZ31" s="12"/>
      <c r="LPA31" s="12"/>
      <c r="LPB31" s="12"/>
      <c r="LPC31" s="12"/>
      <c r="LPD31" s="12"/>
      <c r="LPE31" s="12"/>
      <c r="LPF31" s="12"/>
      <c r="LPG31" s="12"/>
      <c r="LPH31" s="12"/>
      <c r="LPI31" s="12"/>
      <c r="LPJ31" s="12"/>
      <c r="LPK31" s="12"/>
      <c r="LPL31" s="12"/>
      <c r="LPM31" s="12"/>
      <c r="LPN31" s="12"/>
      <c r="LPO31" s="12"/>
      <c r="LPP31" s="12"/>
      <c r="LPQ31" s="12"/>
      <c r="LPR31" s="12"/>
      <c r="LPS31" s="12"/>
      <c r="LPT31" s="12"/>
      <c r="LPU31" s="12"/>
      <c r="LPV31" s="12"/>
      <c r="LPW31" s="12"/>
      <c r="LPX31" s="12"/>
      <c r="LPY31" s="12"/>
      <c r="LPZ31" s="12"/>
      <c r="LQA31" s="12"/>
      <c r="LQB31" s="12"/>
      <c r="LQC31" s="12"/>
      <c r="LQD31" s="12"/>
      <c r="LQE31" s="12"/>
      <c r="LQF31" s="12"/>
      <c r="LQG31" s="12"/>
      <c r="LQH31" s="12"/>
      <c r="LQI31" s="12"/>
      <c r="LQJ31" s="12"/>
      <c r="LQK31" s="12"/>
      <c r="LQL31" s="12"/>
      <c r="LQM31" s="12"/>
      <c r="LQN31" s="12"/>
      <c r="LQO31" s="12"/>
      <c r="LQP31" s="12"/>
      <c r="LQQ31" s="12"/>
      <c r="LQR31" s="12"/>
      <c r="LQS31" s="12"/>
      <c r="LQT31" s="12"/>
      <c r="LQU31" s="12"/>
      <c r="LQV31" s="12"/>
      <c r="LQW31" s="12"/>
      <c r="LQX31" s="12"/>
      <c r="LQY31" s="12"/>
      <c r="LQZ31" s="12"/>
      <c r="LRA31" s="12"/>
      <c r="LRB31" s="12"/>
      <c r="LRC31" s="12"/>
      <c r="LRD31" s="12"/>
      <c r="LRE31" s="12"/>
      <c r="LRF31" s="12"/>
      <c r="LRG31" s="12"/>
      <c r="LRH31" s="12"/>
      <c r="LRI31" s="12"/>
      <c r="LRJ31" s="12"/>
      <c r="LRK31" s="12"/>
      <c r="LRL31" s="12"/>
      <c r="LRM31" s="12"/>
      <c r="LRN31" s="12"/>
      <c r="LRO31" s="12"/>
      <c r="LRP31" s="12"/>
      <c r="LRQ31" s="12"/>
      <c r="LRR31" s="12"/>
      <c r="LRS31" s="12"/>
      <c r="LRT31" s="12"/>
      <c r="LRU31" s="12"/>
      <c r="LRV31" s="12"/>
      <c r="LRW31" s="12"/>
      <c r="LRX31" s="12"/>
      <c r="LRY31" s="12"/>
      <c r="LRZ31" s="12"/>
      <c r="LSA31" s="12"/>
      <c r="LSB31" s="12"/>
      <c r="LSC31" s="12"/>
      <c r="LSD31" s="12"/>
      <c r="LSE31" s="12"/>
      <c r="LSF31" s="12"/>
      <c r="LSG31" s="12"/>
      <c r="LSH31" s="12"/>
      <c r="LSI31" s="12"/>
      <c r="LSJ31" s="12"/>
      <c r="LSK31" s="12"/>
      <c r="LSL31" s="12"/>
      <c r="LSM31" s="12"/>
      <c r="LSN31" s="12"/>
      <c r="LSO31" s="12"/>
      <c r="LSP31" s="12"/>
      <c r="LSQ31" s="12"/>
      <c r="LSR31" s="12"/>
      <c r="LSS31" s="12"/>
      <c r="LST31" s="12"/>
      <c r="LSU31" s="12"/>
      <c r="LSV31" s="12"/>
      <c r="LSW31" s="12"/>
      <c r="LSX31" s="12"/>
      <c r="LSY31" s="12"/>
      <c r="LSZ31" s="12"/>
      <c r="LTA31" s="12"/>
      <c r="LTB31" s="12"/>
      <c r="LTC31" s="12"/>
      <c r="LTD31" s="12"/>
      <c r="LTE31" s="12"/>
      <c r="LTF31" s="12"/>
      <c r="LTG31" s="12"/>
      <c r="LTH31" s="12"/>
      <c r="LTI31" s="12"/>
      <c r="LTJ31" s="12"/>
      <c r="LTK31" s="12"/>
      <c r="LTL31" s="12"/>
      <c r="LTM31" s="12"/>
      <c r="LTN31" s="12"/>
      <c r="LTO31" s="12"/>
      <c r="LTP31" s="12"/>
      <c r="LTQ31" s="12"/>
      <c r="LTR31" s="12"/>
      <c r="LTS31" s="12"/>
      <c r="LTT31" s="12"/>
      <c r="LTU31" s="12"/>
      <c r="LTV31" s="12"/>
      <c r="LTW31" s="12"/>
      <c r="LTX31" s="12"/>
      <c r="LTY31" s="12"/>
      <c r="LTZ31" s="12"/>
      <c r="LUA31" s="12"/>
      <c r="LUB31" s="12"/>
      <c r="LUC31" s="12"/>
      <c r="LUD31" s="12"/>
      <c r="LUE31" s="12"/>
      <c r="LUF31" s="12"/>
      <c r="LUG31" s="12"/>
      <c r="LUH31" s="12"/>
      <c r="LUI31" s="12"/>
      <c r="LUJ31" s="12"/>
      <c r="LUK31" s="12"/>
      <c r="LUL31" s="12"/>
      <c r="LUM31" s="12"/>
      <c r="LUN31" s="12"/>
      <c r="LUO31" s="12"/>
      <c r="LUP31" s="12"/>
      <c r="LUQ31" s="12"/>
      <c r="LUR31" s="12"/>
      <c r="LUS31" s="12"/>
      <c r="LUT31" s="12"/>
      <c r="LUU31" s="12"/>
      <c r="LUV31" s="12"/>
      <c r="LUW31" s="12"/>
      <c r="LUX31" s="12"/>
      <c r="LUY31" s="12"/>
      <c r="LUZ31" s="12"/>
      <c r="LVA31" s="12"/>
      <c r="LVB31" s="12"/>
      <c r="LVC31" s="12"/>
      <c r="LVD31" s="12"/>
      <c r="LVE31" s="12"/>
      <c r="LVF31" s="12"/>
      <c r="LVG31" s="12"/>
      <c r="LVH31" s="12"/>
      <c r="LVI31" s="12"/>
      <c r="LVJ31" s="12"/>
      <c r="LVK31" s="12"/>
      <c r="LVL31" s="12"/>
      <c r="LVM31" s="12"/>
      <c r="LVN31" s="12"/>
      <c r="LVO31" s="12"/>
      <c r="LVP31" s="12"/>
      <c r="LVQ31" s="12"/>
      <c r="LVR31" s="12"/>
      <c r="LVS31" s="12"/>
      <c r="LVT31" s="12"/>
      <c r="LVU31" s="12"/>
      <c r="LVV31" s="12"/>
      <c r="LVW31" s="12"/>
      <c r="LVX31" s="12"/>
      <c r="LVY31" s="12"/>
      <c r="LVZ31" s="12"/>
      <c r="LWA31" s="12"/>
      <c r="LWB31" s="12"/>
      <c r="LWC31" s="12"/>
      <c r="LWD31" s="12"/>
      <c r="LWE31" s="12"/>
      <c r="LWF31" s="12"/>
      <c r="LWG31" s="12"/>
      <c r="LWH31" s="12"/>
      <c r="LWI31" s="12"/>
      <c r="LWJ31" s="12"/>
      <c r="LWK31" s="12"/>
      <c r="LWL31" s="12"/>
      <c r="LWM31" s="12"/>
      <c r="LWN31" s="12"/>
      <c r="LWO31" s="12"/>
      <c r="LWP31" s="12"/>
      <c r="LWQ31" s="12"/>
      <c r="LWR31" s="12"/>
      <c r="LWS31" s="12"/>
      <c r="LWT31" s="12"/>
      <c r="LWU31" s="12"/>
      <c r="LWV31" s="12"/>
      <c r="LWW31" s="12"/>
      <c r="LWX31" s="12"/>
      <c r="LWY31" s="12"/>
      <c r="LWZ31" s="12"/>
      <c r="LXA31" s="12"/>
      <c r="LXB31" s="12"/>
      <c r="LXC31" s="12"/>
      <c r="LXD31" s="12"/>
      <c r="LXE31" s="12"/>
      <c r="LXF31" s="12"/>
      <c r="LXG31" s="12"/>
      <c r="LXH31" s="12"/>
      <c r="LXI31" s="12"/>
      <c r="LXJ31" s="12"/>
      <c r="LXK31" s="12"/>
      <c r="LXL31" s="12"/>
      <c r="LXM31" s="12"/>
      <c r="LXN31" s="12"/>
      <c r="LXO31" s="12"/>
      <c r="LXP31" s="12"/>
      <c r="LXQ31" s="12"/>
      <c r="LXR31" s="12"/>
      <c r="LXS31" s="12"/>
      <c r="LXT31" s="12"/>
      <c r="LXU31" s="12"/>
      <c r="LXV31" s="12"/>
      <c r="LXW31" s="12"/>
      <c r="LXX31" s="12"/>
      <c r="LXY31" s="12"/>
      <c r="LXZ31" s="12"/>
      <c r="LYA31" s="12"/>
      <c r="LYB31" s="12"/>
      <c r="LYC31" s="12"/>
      <c r="LYD31" s="12"/>
      <c r="LYE31" s="12"/>
      <c r="LYF31" s="12"/>
      <c r="LYG31" s="12"/>
      <c r="LYH31" s="12"/>
      <c r="LYI31" s="12"/>
      <c r="LYJ31" s="12"/>
      <c r="LYK31" s="12"/>
      <c r="LYL31" s="12"/>
      <c r="LYM31" s="12"/>
      <c r="LYN31" s="12"/>
      <c r="LYO31" s="12"/>
      <c r="LYP31" s="12"/>
      <c r="LYQ31" s="12"/>
      <c r="LYR31" s="12"/>
      <c r="LYS31" s="12"/>
      <c r="LYT31" s="12"/>
      <c r="LYU31" s="12"/>
      <c r="LYV31" s="12"/>
      <c r="LYW31" s="12"/>
      <c r="LYX31" s="12"/>
      <c r="LYY31" s="12"/>
      <c r="LYZ31" s="12"/>
      <c r="LZA31" s="12"/>
      <c r="LZB31" s="12"/>
      <c r="LZC31" s="12"/>
      <c r="LZD31" s="12"/>
      <c r="LZE31" s="12"/>
      <c r="LZF31" s="12"/>
      <c r="LZG31" s="12"/>
      <c r="LZH31" s="12"/>
      <c r="LZI31" s="12"/>
      <c r="LZJ31" s="12"/>
      <c r="LZK31" s="12"/>
      <c r="LZL31" s="12"/>
      <c r="LZM31" s="12"/>
      <c r="LZN31" s="12"/>
      <c r="LZO31" s="12"/>
      <c r="LZP31" s="12"/>
      <c r="LZQ31" s="12"/>
      <c r="LZR31" s="12"/>
      <c r="LZS31" s="12"/>
      <c r="LZT31" s="12"/>
      <c r="LZU31" s="12"/>
      <c r="LZV31" s="12"/>
      <c r="LZW31" s="12"/>
      <c r="LZX31" s="12"/>
      <c r="LZY31" s="12"/>
      <c r="LZZ31" s="12"/>
      <c r="MAA31" s="12"/>
      <c r="MAB31" s="12"/>
      <c r="MAC31" s="12"/>
      <c r="MAD31" s="12"/>
      <c r="MAE31" s="12"/>
      <c r="MAF31" s="12"/>
      <c r="MAG31" s="12"/>
      <c r="MAH31" s="12"/>
      <c r="MAI31" s="12"/>
      <c r="MAJ31" s="12"/>
      <c r="MAK31" s="12"/>
      <c r="MAL31" s="12"/>
      <c r="MAM31" s="12"/>
      <c r="MAN31" s="12"/>
      <c r="MAO31" s="12"/>
      <c r="MAP31" s="12"/>
      <c r="MAQ31" s="12"/>
      <c r="MAR31" s="12"/>
      <c r="MAS31" s="12"/>
      <c r="MAT31" s="12"/>
      <c r="MAU31" s="12"/>
      <c r="MAV31" s="12"/>
      <c r="MAW31" s="12"/>
      <c r="MAX31" s="12"/>
      <c r="MAY31" s="12"/>
      <c r="MAZ31" s="12"/>
      <c r="MBA31" s="12"/>
      <c r="MBB31" s="12"/>
      <c r="MBC31" s="12"/>
      <c r="MBD31" s="12"/>
      <c r="MBE31" s="12"/>
      <c r="MBF31" s="12"/>
      <c r="MBG31" s="12"/>
      <c r="MBH31" s="12"/>
      <c r="MBI31" s="12"/>
      <c r="MBJ31" s="12"/>
      <c r="MBK31" s="12"/>
      <c r="MBL31" s="12"/>
      <c r="MBM31" s="12"/>
      <c r="MBN31" s="12"/>
      <c r="MBO31" s="12"/>
      <c r="MBP31" s="12"/>
      <c r="MBQ31" s="12"/>
      <c r="MBR31" s="12"/>
      <c r="MBS31" s="12"/>
      <c r="MBT31" s="12"/>
      <c r="MBU31" s="12"/>
      <c r="MBV31" s="12"/>
      <c r="MBW31" s="12"/>
      <c r="MBX31" s="12"/>
      <c r="MBY31" s="12"/>
      <c r="MBZ31" s="12"/>
      <c r="MCA31" s="12"/>
      <c r="MCB31" s="12"/>
      <c r="MCC31" s="12"/>
      <c r="MCD31" s="12"/>
      <c r="MCE31" s="12"/>
      <c r="MCF31" s="12"/>
      <c r="MCG31" s="12"/>
      <c r="MCH31" s="12"/>
      <c r="MCI31" s="12"/>
      <c r="MCJ31" s="12"/>
      <c r="MCK31" s="12"/>
      <c r="MCL31" s="12"/>
      <c r="MCM31" s="12"/>
      <c r="MCN31" s="12"/>
      <c r="MCO31" s="12"/>
      <c r="MCP31" s="12"/>
      <c r="MCQ31" s="12"/>
      <c r="MCR31" s="12"/>
      <c r="MCS31" s="12"/>
      <c r="MCT31" s="12"/>
      <c r="MCU31" s="12"/>
      <c r="MCV31" s="12"/>
      <c r="MCW31" s="12"/>
      <c r="MCX31" s="12"/>
      <c r="MCY31" s="12"/>
      <c r="MCZ31" s="12"/>
      <c r="MDA31" s="12"/>
      <c r="MDB31" s="12"/>
      <c r="MDC31" s="12"/>
      <c r="MDD31" s="12"/>
      <c r="MDE31" s="12"/>
      <c r="MDF31" s="12"/>
      <c r="MDG31" s="12"/>
      <c r="MDH31" s="12"/>
      <c r="MDI31" s="12"/>
      <c r="MDJ31" s="12"/>
      <c r="MDK31" s="12"/>
      <c r="MDL31" s="12"/>
      <c r="MDM31" s="12"/>
      <c r="MDN31" s="12"/>
      <c r="MDO31" s="12"/>
      <c r="MDP31" s="12"/>
      <c r="MDQ31" s="12"/>
      <c r="MDR31" s="12"/>
      <c r="MDS31" s="12"/>
      <c r="MDT31" s="12"/>
      <c r="MDU31" s="12"/>
      <c r="MDV31" s="12"/>
      <c r="MDW31" s="12"/>
      <c r="MDX31" s="12"/>
      <c r="MDY31" s="12"/>
      <c r="MDZ31" s="12"/>
      <c r="MEA31" s="12"/>
      <c r="MEB31" s="12"/>
      <c r="MEC31" s="12"/>
      <c r="MED31" s="12"/>
      <c r="MEE31" s="12"/>
      <c r="MEF31" s="12"/>
      <c r="MEG31" s="12"/>
      <c r="MEH31" s="12"/>
      <c r="MEI31" s="12"/>
      <c r="MEJ31" s="12"/>
      <c r="MEK31" s="12"/>
      <c r="MEL31" s="12"/>
      <c r="MEM31" s="12"/>
      <c r="MEN31" s="12"/>
      <c r="MEO31" s="12"/>
      <c r="MEP31" s="12"/>
      <c r="MEQ31" s="12"/>
      <c r="MER31" s="12"/>
      <c r="MES31" s="12"/>
      <c r="MET31" s="12"/>
      <c r="MEU31" s="12"/>
      <c r="MEV31" s="12"/>
      <c r="MEW31" s="12"/>
      <c r="MEX31" s="12"/>
      <c r="MEY31" s="12"/>
      <c r="MEZ31" s="12"/>
      <c r="MFA31" s="12"/>
      <c r="MFB31" s="12"/>
      <c r="MFC31" s="12"/>
      <c r="MFD31" s="12"/>
      <c r="MFE31" s="12"/>
      <c r="MFF31" s="12"/>
      <c r="MFG31" s="12"/>
      <c r="MFH31" s="12"/>
      <c r="MFI31" s="12"/>
      <c r="MFJ31" s="12"/>
      <c r="MFK31" s="12"/>
      <c r="MFL31" s="12"/>
      <c r="MFM31" s="12"/>
      <c r="MFN31" s="12"/>
      <c r="MFO31" s="12"/>
      <c r="MFP31" s="12"/>
      <c r="MFQ31" s="12"/>
      <c r="MFR31" s="12"/>
      <c r="MFS31" s="12"/>
      <c r="MFT31" s="12"/>
      <c r="MFU31" s="12"/>
      <c r="MFV31" s="12"/>
      <c r="MFW31" s="12"/>
      <c r="MFX31" s="12"/>
      <c r="MFY31" s="12"/>
      <c r="MFZ31" s="12"/>
      <c r="MGA31" s="12"/>
      <c r="MGB31" s="12"/>
      <c r="MGC31" s="12"/>
      <c r="MGD31" s="12"/>
      <c r="MGE31" s="12"/>
      <c r="MGF31" s="12"/>
      <c r="MGG31" s="12"/>
      <c r="MGH31" s="12"/>
      <c r="MGI31" s="12"/>
      <c r="MGJ31" s="12"/>
      <c r="MGK31" s="12"/>
      <c r="MGL31" s="12"/>
      <c r="MGM31" s="12"/>
      <c r="MGN31" s="12"/>
      <c r="MGO31" s="12"/>
      <c r="MGP31" s="12"/>
      <c r="MGQ31" s="12"/>
      <c r="MGR31" s="12"/>
      <c r="MGS31" s="12"/>
      <c r="MGT31" s="12"/>
      <c r="MGU31" s="12"/>
      <c r="MGV31" s="12"/>
      <c r="MGW31" s="12"/>
      <c r="MGX31" s="12"/>
      <c r="MGY31" s="12"/>
      <c r="MGZ31" s="12"/>
      <c r="MHA31" s="12"/>
      <c r="MHB31" s="12"/>
      <c r="MHC31" s="12"/>
      <c r="MHD31" s="12"/>
      <c r="MHE31" s="12"/>
      <c r="MHF31" s="12"/>
      <c r="MHG31" s="12"/>
      <c r="MHH31" s="12"/>
      <c r="MHI31" s="12"/>
      <c r="MHJ31" s="12"/>
      <c r="MHK31" s="12"/>
      <c r="MHL31" s="12"/>
      <c r="MHM31" s="12"/>
      <c r="MHN31" s="12"/>
      <c r="MHO31" s="12"/>
      <c r="MHP31" s="12"/>
      <c r="MHQ31" s="12"/>
      <c r="MHR31" s="12"/>
      <c r="MHS31" s="12"/>
      <c r="MHT31" s="12"/>
      <c r="MHU31" s="12"/>
      <c r="MHV31" s="12"/>
      <c r="MHW31" s="12"/>
      <c r="MHX31" s="12"/>
      <c r="MHY31" s="12"/>
      <c r="MHZ31" s="12"/>
      <c r="MIA31" s="12"/>
      <c r="MIB31" s="12"/>
      <c r="MIC31" s="12"/>
      <c r="MID31" s="12"/>
      <c r="MIE31" s="12"/>
      <c r="MIF31" s="12"/>
      <c r="MIG31" s="12"/>
      <c r="MIH31" s="12"/>
      <c r="MII31" s="12"/>
      <c r="MIJ31" s="12"/>
      <c r="MIK31" s="12"/>
      <c r="MIL31" s="12"/>
      <c r="MIM31" s="12"/>
      <c r="MIN31" s="12"/>
      <c r="MIO31" s="12"/>
      <c r="MIP31" s="12"/>
      <c r="MIQ31" s="12"/>
      <c r="MIR31" s="12"/>
      <c r="MIS31" s="12"/>
      <c r="MIT31" s="12"/>
      <c r="MIU31" s="12"/>
      <c r="MIV31" s="12"/>
      <c r="MIW31" s="12"/>
      <c r="MIX31" s="12"/>
      <c r="MIY31" s="12"/>
      <c r="MIZ31" s="12"/>
      <c r="MJA31" s="12"/>
      <c r="MJB31" s="12"/>
      <c r="MJC31" s="12"/>
      <c r="MJD31" s="12"/>
      <c r="MJE31" s="12"/>
      <c r="MJF31" s="12"/>
      <c r="MJG31" s="12"/>
      <c r="MJH31" s="12"/>
      <c r="MJI31" s="12"/>
      <c r="MJJ31" s="12"/>
      <c r="MJK31" s="12"/>
      <c r="MJL31" s="12"/>
      <c r="MJM31" s="12"/>
      <c r="MJN31" s="12"/>
      <c r="MJO31" s="12"/>
      <c r="MJP31" s="12"/>
      <c r="MJQ31" s="12"/>
      <c r="MJR31" s="12"/>
      <c r="MJS31" s="12"/>
      <c r="MJT31" s="12"/>
      <c r="MJU31" s="12"/>
      <c r="MJV31" s="12"/>
      <c r="MJW31" s="12"/>
      <c r="MJX31" s="12"/>
      <c r="MJY31" s="12"/>
      <c r="MJZ31" s="12"/>
      <c r="MKA31" s="12"/>
      <c r="MKB31" s="12"/>
      <c r="MKC31" s="12"/>
      <c r="MKD31" s="12"/>
      <c r="MKE31" s="12"/>
      <c r="MKF31" s="12"/>
      <c r="MKG31" s="12"/>
      <c r="MKH31" s="12"/>
      <c r="MKI31" s="12"/>
      <c r="MKJ31" s="12"/>
      <c r="MKK31" s="12"/>
      <c r="MKL31" s="12"/>
      <c r="MKM31" s="12"/>
      <c r="MKN31" s="12"/>
      <c r="MKO31" s="12"/>
      <c r="MKP31" s="12"/>
      <c r="MKQ31" s="12"/>
      <c r="MKR31" s="12"/>
      <c r="MKS31" s="12"/>
      <c r="MKT31" s="12"/>
      <c r="MKU31" s="12"/>
      <c r="MKV31" s="12"/>
      <c r="MKW31" s="12"/>
      <c r="MKX31" s="12"/>
      <c r="MKY31" s="12"/>
      <c r="MKZ31" s="12"/>
      <c r="MLA31" s="12"/>
      <c r="MLB31" s="12"/>
      <c r="MLC31" s="12"/>
      <c r="MLD31" s="12"/>
      <c r="MLE31" s="12"/>
      <c r="MLF31" s="12"/>
      <c r="MLG31" s="12"/>
      <c r="MLH31" s="12"/>
      <c r="MLI31" s="12"/>
      <c r="MLJ31" s="12"/>
      <c r="MLK31" s="12"/>
      <c r="MLL31" s="12"/>
      <c r="MLM31" s="12"/>
      <c r="MLN31" s="12"/>
      <c r="MLO31" s="12"/>
      <c r="MLP31" s="12"/>
      <c r="MLQ31" s="12"/>
      <c r="MLR31" s="12"/>
      <c r="MLS31" s="12"/>
      <c r="MLT31" s="12"/>
      <c r="MLU31" s="12"/>
      <c r="MLV31" s="12"/>
      <c r="MLW31" s="12"/>
      <c r="MLX31" s="12"/>
      <c r="MLY31" s="12"/>
      <c r="MLZ31" s="12"/>
      <c r="MMA31" s="12"/>
      <c r="MMB31" s="12"/>
      <c r="MMC31" s="12"/>
      <c r="MMD31" s="12"/>
      <c r="MME31" s="12"/>
      <c r="MMF31" s="12"/>
      <c r="MMG31" s="12"/>
      <c r="MMH31" s="12"/>
      <c r="MMI31" s="12"/>
      <c r="MMJ31" s="12"/>
      <c r="MMK31" s="12"/>
      <c r="MML31" s="12"/>
      <c r="MMM31" s="12"/>
      <c r="MMN31" s="12"/>
      <c r="MMO31" s="12"/>
      <c r="MMP31" s="12"/>
      <c r="MMQ31" s="12"/>
      <c r="MMR31" s="12"/>
      <c r="MMS31" s="12"/>
      <c r="MMT31" s="12"/>
      <c r="MMU31" s="12"/>
      <c r="MMV31" s="12"/>
      <c r="MMW31" s="12"/>
      <c r="MMX31" s="12"/>
      <c r="MMY31" s="12"/>
      <c r="MMZ31" s="12"/>
      <c r="MNA31" s="12"/>
      <c r="MNB31" s="12"/>
      <c r="MNC31" s="12"/>
      <c r="MND31" s="12"/>
      <c r="MNE31" s="12"/>
      <c r="MNF31" s="12"/>
      <c r="MNG31" s="12"/>
      <c r="MNH31" s="12"/>
      <c r="MNI31" s="12"/>
      <c r="MNJ31" s="12"/>
      <c r="MNK31" s="12"/>
      <c r="MNL31" s="12"/>
      <c r="MNM31" s="12"/>
      <c r="MNN31" s="12"/>
      <c r="MNO31" s="12"/>
      <c r="MNP31" s="12"/>
      <c r="MNQ31" s="12"/>
      <c r="MNR31" s="12"/>
      <c r="MNS31" s="12"/>
      <c r="MNT31" s="12"/>
      <c r="MNU31" s="12"/>
      <c r="MNV31" s="12"/>
      <c r="MNW31" s="12"/>
      <c r="MNX31" s="12"/>
      <c r="MNY31" s="12"/>
      <c r="MNZ31" s="12"/>
      <c r="MOA31" s="12"/>
      <c r="MOB31" s="12"/>
      <c r="MOC31" s="12"/>
      <c r="MOD31" s="12"/>
      <c r="MOE31" s="12"/>
      <c r="MOF31" s="12"/>
      <c r="MOG31" s="12"/>
      <c r="MOH31" s="12"/>
      <c r="MOI31" s="12"/>
      <c r="MOJ31" s="12"/>
      <c r="MOK31" s="12"/>
      <c r="MOL31" s="12"/>
      <c r="MOM31" s="12"/>
      <c r="MON31" s="12"/>
      <c r="MOO31" s="12"/>
      <c r="MOP31" s="12"/>
      <c r="MOQ31" s="12"/>
      <c r="MOR31" s="12"/>
      <c r="MOS31" s="12"/>
      <c r="MOT31" s="12"/>
      <c r="MOU31" s="12"/>
      <c r="MOV31" s="12"/>
      <c r="MOW31" s="12"/>
      <c r="MOX31" s="12"/>
      <c r="MOY31" s="12"/>
      <c r="MOZ31" s="12"/>
      <c r="MPA31" s="12"/>
      <c r="MPB31" s="12"/>
      <c r="MPC31" s="12"/>
      <c r="MPD31" s="12"/>
      <c r="MPE31" s="12"/>
      <c r="MPF31" s="12"/>
      <c r="MPG31" s="12"/>
      <c r="MPH31" s="12"/>
      <c r="MPI31" s="12"/>
      <c r="MPJ31" s="12"/>
      <c r="MPK31" s="12"/>
      <c r="MPL31" s="12"/>
      <c r="MPM31" s="12"/>
      <c r="MPN31" s="12"/>
      <c r="MPO31" s="12"/>
      <c r="MPP31" s="12"/>
      <c r="MPQ31" s="12"/>
      <c r="MPR31" s="12"/>
      <c r="MPS31" s="12"/>
      <c r="MPT31" s="12"/>
      <c r="MPU31" s="12"/>
      <c r="MPV31" s="12"/>
      <c r="MPW31" s="12"/>
      <c r="MPX31" s="12"/>
      <c r="MPY31" s="12"/>
      <c r="MPZ31" s="12"/>
      <c r="MQA31" s="12"/>
      <c r="MQB31" s="12"/>
      <c r="MQC31" s="12"/>
      <c r="MQD31" s="12"/>
      <c r="MQE31" s="12"/>
      <c r="MQF31" s="12"/>
      <c r="MQG31" s="12"/>
      <c r="MQH31" s="12"/>
      <c r="MQI31" s="12"/>
      <c r="MQJ31" s="12"/>
      <c r="MQK31" s="12"/>
      <c r="MQL31" s="12"/>
      <c r="MQM31" s="12"/>
      <c r="MQN31" s="12"/>
      <c r="MQO31" s="12"/>
      <c r="MQP31" s="12"/>
      <c r="MQQ31" s="12"/>
      <c r="MQR31" s="12"/>
      <c r="MQS31" s="12"/>
      <c r="MQT31" s="12"/>
      <c r="MQU31" s="12"/>
      <c r="MQV31" s="12"/>
      <c r="MQW31" s="12"/>
      <c r="MQX31" s="12"/>
      <c r="MQY31" s="12"/>
      <c r="MQZ31" s="12"/>
      <c r="MRA31" s="12"/>
      <c r="MRB31" s="12"/>
      <c r="MRC31" s="12"/>
      <c r="MRD31" s="12"/>
      <c r="MRE31" s="12"/>
      <c r="MRF31" s="12"/>
      <c r="MRG31" s="12"/>
      <c r="MRH31" s="12"/>
      <c r="MRI31" s="12"/>
      <c r="MRJ31" s="12"/>
      <c r="MRK31" s="12"/>
      <c r="MRL31" s="12"/>
      <c r="MRM31" s="12"/>
      <c r="MRN31" s="12"/>
      <c r="MRO31" s="12"/>
      <c r="MRP31" s="12"/>
      <c r="MRQ31" s="12"/>
      <c r="MRR31" s="12"/>
      <c r="MRS31" s="12"/>
      <c r="MRT31" s="12"/>
      <c r="MRU31" s="12"/>
      <c r="MRV31" s="12"/>
      <c r="MRW31" s="12"/>
      <c r="MRX31" s="12"/>
      <c r="MRY31" s="12"/>
      <c r="MRZ31" s="12"/>
      <c r="MSA31" s="12"/>
      <c r="MSB31" s="12"/>
      <c r="MSC31" s="12"/>
      <c r="MSD31" s="12"/>
      <c r="MSE31" s="12"/>
      <c r="MSF31" s="12"/>
      <c r="MSG31" s="12"/>
      <c r="MSH31" s="12"/>
      <c r="MSI31" s="12"/>
      <c r="MSJ31" s="12"/>
      <c r="MSK31" s="12"/>
      <c r="MSL31" s="12"/>
      <c r="MSM31" s="12"/>
      <c r="MSN31" s="12"/>
      <c r="MSO31" s="12"/>
      <c r="MSP31" s="12"/>
      <c r="MSQ31" s="12"/>
      <c r="MSR31" s="12"/>
      <c r="MSS31" s="12"/>
      <c r="MST31" s="12"/>
      <c r="MSU31" s="12"/>
      <c r="MSV31" s="12"/>
      <c r="MSW31" s="12"/>
      <c r="MSX31" s="12"/>
      <c r="MSY31" s="12"/>
      <c r="MSZ31" s="12"/>
      <c r="MTA31" s="12"/>
      <c r="MTB31" s="12"/>
      <c r="MTC31" s="12"/>
      <c r="MTD31" s="12"/>
      <c r="MTE31" s="12"/>
      <c r="MTF31" s="12"/>
      <c r="MTG31" s="12"/>
      <c r="MTH31" s="12"/>
      <c r="MTI31" s="12"/>
      <c r="MTJ31" s="12"/>
      <c r="MTK31" s="12"/>
      <c r="MTL31" s="12"/>
      <c r="MTM31" s="12"/>
      <c r="MTN31" s="12"/>
      <c r="MTO31" s="12"/>
      <c r="MTP31" s="12"/>
      <c r="MTQ31" s="12"/>
      <c r="MTR31" s="12"/>
      <c r="MTS31" s="12"/>
      <c r="MTT31" s="12"/>
      <c r="MTU31" s="12"/>
      <c r="MTV31" s="12"/>
      <c r="MTW31" s="12"/>
      <c r="MTX31" s="12"/>
      <c r="MTY31" s="12"/>
      <c r="MTZ31" s="12"/>
      <c r="MUA31" s="12"/>
      <c r="MUB31" s="12"/>
      <c r="MUC31" s="12"/>
      <c r="MUD31" s="12"/>
      <c r="MUE31" s="12"/>
      <c r="MUF31" s="12"/>
      <c r="MUG31" s="12"/>
      <c r="MUH31" s="12"/>
      <c r="MUI31" s="12"/>
      <c r="MUJ31" s="12"/>
      <c r="MUK31" s="12"/>
      <c r="MUL31" s="12"/>
      <c r="MUM31" s="12"/>
      <c r="MUN31" s="12"/>
      <c r="MUO31" s="12"/>
      <c r="MUP31" s="12"/>
      <c r="MUQ31" s="12"/>
      <c r="MUR31" s="12"/>
      <c r="MUS31" s="12"/>
      <c r="MUT31" s="12"/>
      <c r="MUU31" s="12"/>
      <c r="MUV31" s="12"/>
      <c r="MUW31" s="12"/>
      <c r="MUX31" s="12"/>
      <c r="MUY31" s="12"/>
      <c r="MUZ31" s="12"/>
      <c r="MVA31" s="12"/>
      <c r="MVB31" s="12"/>
      <c r="MVC31" s="12"/>
      <c r="MVD31" s="12"/>
      <c r="MVE31" s="12"/>
      <c r="MVF31" s="12"/>
      <c r="MVG31" s="12"/>
      <c r="MVH31" s="12"/>
      <c r="MVI31" s="12"/>
      <c r="MVJ31" s="12"/>
      <c r="MVK31" s="12"/>
      <c r="MVL31" s="12"/>
      <c r="MVM31" s="12"/>
      <c r="MVN31" s="12"/>
      <c r="MVO31" s="12"/>
      <c r="MVP31" s="12"/>
      <c r="MVQ31" s="12"/>
      <c r="MVR31" s="12"/>
      <c r="MVS31" s="12"/>
      <c r="MVT31" s="12"/>
      <c r="MVU31" s="12"/>
      <c r="MVV31" s="12"/>
      <c r="MVW31" s="12"/>
      <c r="MVX31" s="12"/>
      <c r="MVY31" s="12"/>
      <c r="MVZ31" s="12"/>
      <c r="MWA31" s="12"/>
      <c r="MWB31" s="12"/>
      <c r="MWC31" s="12"/>
      <c r="MWD31" s="12"/>
      <c r="MWE31" s="12"/>
      <c r="MWF31" s="12"/>
      <c r="MWG31" s="12"/>
      <c r="MWH31" s="12"/>
      <c r="MWI31" s="12"/>
      <c r="MWJ31" s="12"/>
      <c r="MWK31" s="12"/>
      <c r="MWL31" s="12"/>
      <c r="MWM31" s="12"/>
      <c r="MWN31" s="12"/>
      <c r="MWO31" s="12"/>
      <c r="MWP31" s="12"/>
      <c r="MWQ31" s="12"/>
      <c r="MWR31" s="12"/>
      <c r="MWS31" s="12"/>
      <c r="MWT31" s="12"/>
      <c r="MWU31" s="12"/>
      <c r="MWV31" s="12"/>
      <c r="MWW31" s="12"/>
      <c r="MWX31" s="12"/>
      <c r="MWY31" s="12"/>
      <c r="MWZ31" s="12"/>
      <c r="MXA31" s="12"/>
      <c r="MXB31" s="12"/>
      <c r="MXC31" s="12"/>
      <c r="MXD31" s="12"/>
      <c r="MXE31" s="12"/>
      <c r="MXF31" s="12"/>
      <c r="MXG31" s="12"/>
      <c r="MXH31" s="12"/>
      <c r="MXI31" s="12"/>
      <c r="MXJ31" s="12"/>
      <c r="MXK31" s="12"/>
      <c r="MXL31" s="12"/>
      <c r="MXM31" s="12"/>
      <c r="MXN31" s="12"/>
      <c r="MXO31" s="12"/>
      <c r="MXP31" s="12"/>
      <c r="MXQ31" s="12"/>
      <c r="MXR31" s="12"/>
      <c r="MXS31" s="12"/>
      <c r="MXT31" s="12"/>
      <c r="MXU31" s="12"/>
      <c r="MXV31" s="12"/>
      <c r="MXW31" s="12"/>
      <c r="MXX31" s="12"/>
      <c r="MXY31" s="12"/>
      <c r="MXZ31" s="12"/>
      <c r="MYA31" s="12"/>
      <c r="MYB31" s="12"/>
      <c r="MYC31" s="12"/>
      <c r="MYD31" s="12"/>
      <c r="MYE31" s="12"/>
      <c r="MYF31" s="12"/>
      <c r="MYG31" s="12"/>
      <c r="MYH31" s="12"/>
      <c r="MYI31" s="12"/>
      <c r="MYJ31" s="12"/>
      <c r="MYK31" s="12"/>
      <c r="MYL31" s="12"/>
      <c r="MYM31" s="12"/>
      <c r="MYN31" s="12"/>
      <c r="MYO31" s="12"/>
      <c r="MYP31" s="12"/>
      <c r="MYQ31" s="12"/>
      <c r="MYR31" s="12"/>
      <c r="MYS31" s="12"/>
      <c r="MYT31" s="12"/>
      <c r="MYU31" s="12"/>
      <c r="MYV31" s="12"/>
      <c r="MYW31" s="12"/>
      <c r="MYX31" s="12"/>
      <c r="MYY31" s="12"/>
      <c r="MYZ31" s="12"/>
      <c r="MZA31" s="12"/>
      <c r="MZB31" s="12"/>
      <c r="MZC31" s="12"/>
      <c r="MZD31" s="12"/>
      <c r="MZE31" s="12"/>
      <c r="MZF31" s="12"/>
      <c r="MZG31" s="12"/>
      <c r="MZH31" s="12"/>
      <c r="MZI31" s="12"/>
      <c r="MZJ31" s="12"/>
      <c r="MZK31" s="12"/>
      <c r="MZL31" s="12"/>
      <c r="MZM31" s="12"/>
      <c r="MZN31" s="12"/>
      <c r="MZO31" s="12"/>
      <c r="MZP31" s="12"/>
      <c r="MZQ31" s="12"/>
      <c r="MZR31" s="12"/>
      <c r="MZS31" s="12"/>
      <c r="MZT31" s="12"/>
      <c r="MZU31" s="12"/>
      <c r="MZV31" s="12"/>
      <c r="MZW31" s="12"/>
      <c r="MZX31" s="12"/>
      <c r="MZY31" s="12"/>
      <c r="MZZ31" s="12"/>
      <c r="NAA31" s="12"/>
      <c r="NAB31" s="12"/>
      <c r="NAC31" s="12"/>
      <c r="NAD31" s="12"/>
      <c r="NAE31" s="12"/>
      <c r="NAF31" s="12"/>
      <c r="NAG31" s="12"/>
      <c r="NAH31" s="12"/>
      <c r="NAI31" s="12"/>
      <c r="NAJ31" s="12"/>
      <c r="NAK31" s="12"/>
      <c r="NAL31" s="12"/>
      <c r="NAM31" s="12"/>
      <c r="NAN31" s="12"/>
      <c r="NAO31" s="12"/>
      <c r="NAP31" s="12"/>
      <c r="NAQ31" s="12"/>
      <c r="NAR31" s="12"/>
      <c r="NAS31" s="12"/>
      <c r="NAT31" s="12"/>
      <c r="NAU31" s="12"/>
      <c r="NAV31" s="12"/>
      <c r="NAW31" s="12"/>
      <c r="NAX31" s="12"/>
      <c r="NAY31" s="12"/>
      <c r="NAZ31" s="12"/>
      <c r="NBA31" s="12"/>
      <c r="NBB31" s="12"/>
      <c r="NBC31" s="12"/>
      <c r="NBD31" s="12"/>
      <c r="NBE31" s="12"/>
      <c r="NBF31" s="12"/>
      <c r="NBG31" s="12"/>
      <c r="NBH31" s="12"/>
      <c r="NBI31" s="12"/>
      <c r="NBJ31" s="12"/>
      <c r="NBK31" s="12"/>
      <c r="NBL31" s="12"/>
      <c r="NBM31" s="12"/>
      <c r="NBN31" s="12"/>
      <c r="NBO31" s="12"/>
      <c r="NBP31" s="12"/>
      <c r="NBQ31" s="12"/>
      <c r="NBR31" s="12"/>
      <c r="NBS31" s="12"/>
      <c r="NBT31" s="12"/>
      <c r="NBU31" s="12"/>
      <c r="NBV31" s="12"/>
      <c r="NBW31" s="12"/>
      <c r="NBX31" s="12"/>
      <c r="NBY31" s="12"/>
      <c r="NBZ31" s="12"/>
      <c r="NCA31" s="12"/>
      <c r="NCB31" s="12"/>
      <c r="NCC31" s="12"/>
      <c r="NCD31" s="12"/>
      <c r="NCE31" s="12"/>
      <c r="NCF31" s="12"/>
      <c r="NCG31" s="12"/>
      <c r="NCH31" s="12"/>
      <c r="NCI31" s="12"/>
      <c r="NCJ31" s="12"/>
      <c r="NCK31" s="12"/>
      <c r="NCL31" s="12"/>
      <c r="NCM31" s="12"/>
      <c r="NCN31" s="12"/>
      <c r="NCO31" s="12"/>
      <c r="NCP31" s="12"/>
      <c r="NCQ31" s="12"/>
      <c r="NCR31" s="12"/>
      <c r="NCS31" s="12"/>
      <c r="NCT31" s="12"/>
      <c r="NCU31" s="12"/>
      <c r="NCV31" s="12"/>
      <c r="NCW31" s="12"/>
      <c r="NCX31" s="12"/>
      <c r="NCY31" s="12"/>
      <c r="NCZ31" s="12"/>
      <c r="NDA31" s="12"/>
      <c r="NDB31" s="12"/>
      <c r="NDC31" s="12"/>
      <c r="NDD31" s="12"/>
      <c r="NDE31" s="12"/>
      <c r="NDF31" s="12"/>
      <c r="NDG31" s="12"/>
      <c r="NDH31" s="12"/>
      <c r="NDI31" s="12"/>
      <c r="NDJ31" s="12"/>
      <c r="NDK31" s="12"/>
      <c r="NDL31" s="12"/>
      <c r="NDM31" s="12"/>
      <c r="NDN31" s="12"/>
      <c r="NDO31" s="12"/>
      <c r="NDP31" s="12"/>
      <c r="NDQ31" s="12"/>
      <c r="NDR31" s="12"/>
      <c r="NDS31" s="12"/>
      <c r="NDT31" s="12"/>
      <c r="NDU31" s="12"/>
      <c r="NDV31" s="12"/>
      <c r="NDW31" s="12"/>
      <c r="NDX31" s="12"/>
      <c r="NDY31" s="12"/>
      <c r="NDZ31" s="12"/>
      <c r="NEA31" s="12"/>
      <c r="NEB31" s="12"/>
      <c r="NEC31" s="12"/>
      <c r="NED31" s="12"/>
      <c r="NEE31" s="12"/>
      <c r="NEF31" s="12"/>
      <c r="NEG31" s="12"/>
      <c r="NEH31" s="12"/>
      <c r="NEI31" s="12"/>
      <c r="NEJ31" s="12"/>
      <c r="NEK31" s="12"/>
      <c r="NEL31" s="12"/>
      <c r="NEM31" s="12"/>
      <c r="NEN31" s="12"/>
      <c r="NEO31" s="12"/>
      <c r="NEP31" s="12"/>
      <c r="NEQ31" s="12"/>
      <c r="NER31" s="12"/>
      <c r="NES31" s="12"/>
      <c r="NET31" s="12"/>
      <c r="NEU31" s="12"/>
      <c r="NEV31" s="12"/>
      <c r="NEW31" s="12"/>
      <c r="NEX31" s="12"/>
      <c r="NEY31" s="12"/>
      <c r="NEZ31" s="12"/>
      <c r="NFA31" s="12"/>
      <c r="NFB31" s="12"/>
      <c r="NFC31" s="12"/>
      <c r="NFD31" s="12"/>
      <c r="NFE31" s="12"/>
      <c r="NFF31" s="12"/>
      <c r="NFG31" s="12"/>
      <c r="NFH31" s="12"/>
      <c r="NFI31" s="12"/>
      <c r="NFJ31" s="12"/>
      <c r="NFK31" s="12"/>
      <c r="NFL31" s="12"/>
      <c r="NFM31" s="12"/>
      <c r="NFN31" s="12"/>
      <c r="NFO31" s="12"/>
      <c r="NFP31" s="12"/>
      <c r="NFQ31" s="12"/>
      <c r="NFR31" s="12"/>
      <c r="NFS31" s="12"/>
      <c r="NFT31" s="12"/>
      <c r="NFU31" s="12"/>
      <c r="NFV31" s="12"/>
      <c r="NFW31" s="12"/>
      <c r="NFX31" s="12"/>
      <c r="NFY31" s="12"/>
      <c r="NFZ31" s="12"/>
      <c r="NGA31" s="12"/>
      <c r="NGB31" s="12"/>
      <c r="NGC31" s="12"/>
      <c r="NGD31" s="12"/>
      <c r="NGE31" s="12"/>
      <c r="NGF31" s="12"/>
      <c r="NGG31" s="12"/>
      <c r="NGH31" s="12"/>
      <c r="NGI31" s="12"/>
      <c r="NGJ31" s="12"/>
      <c r="NGK31" s="12"/>
      <c r="NGL31" s="12"/>
      <c r="NGM31" s="12"/>
      <c r="NGN31" s="12"/>
      <c r="NGO31" s="12"/>
      <c r="NGP31" s="12"/>
      <c r="NGQ31" s="12"/>
      <c r="NGR31" s="12"/>
      <c r="NGS31" s="12"/>
      <c r="NGT31" s="12"/>
      <c r="NGU31" s="12"/>
      <c r="NGV31" s="12"/>
      <c r="NGW31" s="12"/>
      <c r="NGX31" s="12"/>
      <c r="NGY31" s="12"/>
      <c r="NGZ31" s="12"/>
      <c r="NHA31" s="12"/>
      <c r="NHB31" s="12"/>
      <c r="NHC31" s="12"/>
      <c r="NHD31" s="12"/>
      <c r="NHE31" s="12"/>
      <c r="NHF31" s="12"/>
      <c r="NHG31" s="12"/>
      <c r="NHH31" s="12"/>
      <c r="NHI31" s="12"/>
      <c r="NHJ31" s="12"/>
      <c r="NHK31" s="12"/>
      <c r="NHL31" s="12"/>
      <c r="NHM31" s="12"/>
      <c r="NHN31" s="12"/>
      <c r="NHO31" s="12"/>
      <c r="NHP31" s="12"/>
      <c r="NHQ31" s="12"/>
      <c r="NHR31" s="12"/>
      <c r="NHS31" s="12"/>
      <c r="NHT31" s="12"/>
      <c r="NHU31" s="12"/>
      <c r="NHV31" s="12"/>
      <c r="NHW31" s="12"/>
      <c r="NHX31" s="12"/>
      <c r="NHY31" s="12"/>
      <c r="NHZ31" s="12"/>
      <c r="NIA31" s="12"/>
      <c r="NIB31" s="12"/>
      <c r="NIC31" s="12"/>
      <c r="NID31" s="12"/>
      <c r="NIE31" s="12"/>
      <c r="NIF31" s="12"/>
      <c r="NIG31" s="12"/>
      <c r="NIH31" s="12"/>
      <c r="NII31" s="12"/>
      <c r="NIJ31" s="12"/>
      <c r="NIK31" s="12"/>
      <c r="NIL31" s="12"/>
      <c r="NIM31" s="12"/>
      <c r="NIN31" s="12"/>
      <c r="NIO31" s="12"/>
      <c r="NIP31" s="12"/>
      <c r="NIQ31" s="12"/>
      <c r="NIR31" s="12"/>
      <c r="NIS31" s="12"/>
      <c r="NIT31" s="12"/>
      <c r="NIU31" s="12"/>
      <c r="NIV31" s="12"/>
      <c r="NIW31" s="12"/>
      <c r="NIX31" s="12"/>
      <c r="NIY31" s="12"/>
      <c r="NIZ31" s="12"/>
      <c r="NJA31" s="12"/>
      <c r="NJB31" s="12"/>
      <c r="NJC31" s="12"/>
      <c r="NJD31" s="12"/>
      <c r="NJE31" s="12"/>
      <c r="NJF31" s="12"/>
      <c r="NJG31" s="12"/>
      <c r="NJH31" s="12"/>
      <c r="NJI31" s="12"/>
      <c r="NJJ31" s="12"/>
      <c r="NJK31" s="12"/>
      <c r="NJL31" s="12"/>
      <c r="NJM31" s="12"/>
      <c r="NJN31" s="12"/>
      <c r="NJO31" s="12"/>
      <c r="NJP31" s="12"/>
      <c r="NJQ31" s="12"/>
      <c r="NJR31" s="12"/>
      <c r="NJS31" s="12"/>
      <c r="NJT31" s="12"/>
      <c r="NJU31" s="12"/>
      <c r="NJV31" s="12"/>
      <c r="NJW31" s="12"/>
      <c r="NJX31" s="12"/>
      <c r="NJY31" s="12"/>
      <c r="NJZ31" s="12"/>
      <c r="NKA31" s="12"/>
      <c r="NKB31" s="12"/>
      <c r="NKC31" s="12"/>
      <c r="NKD31" s="12"/>
      <c r="NKE31" s="12"/>
      <c r="NKF31" s="12"/>
      <c r="NKG31" s="12"/>
      <c r="NKH31" s="12"/>
      <c r="NKI31" s="12"/>
      <c r="NKJ31" s="12"/>
      <c r="NKK31" s="12"/>
      <c r="NKL31" s="12"/>
      <c r="NKM31" s="12"/>
      <c r="NKN31" s="12"/>
      <c r="NKO31" s="12"/>
      <c r="NKP31" s="12"/>
      <c r="NKQ31" s="12"/>
      <c r="NKR31" s="12"/>
      <c r="NKS31" s="12"/>
      <c r="NKT31" s="12"/>
      <c r="NKU31" s="12"/>
      <c r="NKV31" s="12"/>
      <c r="NKW31" s="12"/>
      <c r="NKX31" s="12"/>
      <c r="NKY31" s="12"/>
      <c r="NKZ31" s="12"/>
      <c r="NLA31" s="12"/>
      <c r="NLB31" s="12"/>
      <c r="NLC31" s="12"/>
      <c r="NLD31" s="12"/>
      <c r="NLE31" s="12"/>
      <c r="NLF31" s="12"/>
      <c r="NLG31" s="12"/>
      <c r="NLH31" s="12"/>
      <c r="NLI31" s="12"/>
      <c r="NLJ31" s="12"/>
      <c r="NLK31" s="12"/>
      <c r="NLL31" s="12"/>
      <c r="NLM31" s="12"/>
      <c r="NLN31" s="12"/>
      <c r="NLO31" s="12"/>
      <c r="NLP31" s="12"/>
      <c r="NLQ31" s="12"/>
      <c r="NLR31" s="12"/>
      <c r="NLS31" s="12"/>
      <c r="NLT31" s="12"/>
      <c r="NLU31" s="12"/>
      <c r="NLV31" s="12"/>
      <c r="NLW31" s="12"/>
      <c r="NLX31" s="12"/>
      <c r="NLY31" s="12"/>
      <c r="NLZ31" s="12"/>
      <c r="NMA31" s="12"/>
      <c r="NMB31" s="12"/>
      <c r="NMC31" s="12"/>
      <c r="NMD31" s="12"/>
      <c r="NME31" s="12"/>
      <c r="NMF31" s="12"/>
      <c r="NMG31" s="12"/>
      <c r="NMH31" s="12"/>
      <c r="NMI31" s="12"/>
      <c r="NMJ31" s="12"/>
      <c r="NMK31" s="12"/>
      <c r="NML31" s="12"/>
      <c r="NMM31" s="12"/>
      <c r="NMN31" s="12"/>
      <c r="NMO31" s="12"/>
      <c r="NMP31" s="12"/>
      <c r="NMQ31" s="12"/>
      <c r="NMR31" s="12"/>
      <c r="NMS31" s="12"/>
      <c r="NMT31" s="12"/>
      <c r="NMU31" s="12"/>
      <c r="NMV31" s="12"/>
      <c r="NMW31" s="12"/>
      <c r="NMX31" s="12"/>
      <c r="NMY31" s="12"/>
      <c r="NMZ31" s="12"/>
      <c r="NNA31" s="12"/>
      <c r="NNB31" s="12"/>
      <c r="NNC31" s="12"/>
      <c r="NND31" s="12"/>
      <c r="NNE31" s="12"/>
      <c r="NNF31" s="12"/>
      <c r="NNG31" s="12"/>
      <c r="NNH31" s="12"/>
      <c r="NNI31" s="12"/>
      <c r="NNJ31" s="12"/>
      <c r="NNK31" s="12"/>
      <c r="NNL31" s="12"/>
      <c r="NNM31" s="12"/>
      <c r="NNN31" s="12"/>
      <c r="NNO31" s="12"/>
      <c r="NNP31" s="12"/>
      <c r="NNQ31" s="12"/>
      <c r="NNR31" s="12"/>
      <c r="NNS31" s="12"/>
      <c r="NNT31" s="12"/>
      <c r="NNU31" s="12"/>
      <c r="NNV31" s="12"/>
      <c r="NNW31" s="12"/>
      <c r="NNX31" s="12"/>
      <c r="NNY31" s="12"/>
      <c r="NNZ31" s="12"/>
      <c r="NOA31" s="12"/>
      <c r="NOB31" s="12"/>
      <c r="NOC31" s="12"/>
      <c r="NOD31" s="12"/>
      <c r="NOE31" s="12"/>
      <c r="NOF31" s="12"/>
      <c r="NOG31" s="12"/>
      <c r="NOH31" s="12"/>
      <c r="NOI31" s="12"/>
      <c r="NOJ31" s="12"/>
      <c r="NOK31" s="12"/>
      <c r="NOL31" s="12"/>
      <c r="NOM31" s="12"/>
      <c r="NON31" s="12"/>
      <c r="NOO31" s="12"/>
      <c r="NOP31" s="12"/>
      <c r="NOQ31" s="12"/>
      <c r="NOR31" s="12"/>
      <c r="NOS31" s="12"/>
      <c r="NOT31" s="12"/>
      <c r="NOU31" s="12"/>
      <c r="NOV31" s="12"/>
      <c r="NOW31" s="12"/>
      <c r="NOX31" s="12"/>
      <c r="NOY31" s="12"/>
      <c r="NOZ31" s="12"/>
      <c r="NPA31" s="12"/>
      <c r="NPB31" s="12"/>
      <c r="NPC31" s="12"/>
      <c r="NPD31" s="12"/>
      <c r="NPE31" s="12"/>
      <c r="NPF31" s="12"/>
      <c r="NPG31" s="12"/>
      <c r="NPH31" s="12"/>
      <c r="NPI31" s="12"/>
      <c r="NPJ31" s="12"/>
      <c r="NPK31" s="12"/>
      <c r="NPL31" s="12"/>
      <c r="NPM31" s="12"/>
      <c r="NPN31" s="12"/>
      <c r="NPO31" s="12"/>
      <c r="NPP31" s="12"/>
      <c r="NPQ31" s="12"/>
      <c r="NPR31" s="12"/>
      <c r="NPS31" s="12"/>
      <c r="NPT31" s="12"/>
      <c r="NPU31" s="12"/>
      <c r="NPV31" s="12"/>
      <c r="NPW31" s="12"/>
      <c r="NPX31" s="12"/>
      <c r="NPY31" s="12"/>
      <c r="NPZ31" s="12"/>
      <c r="NQA31" s="12"/>
      <c r="NQB31" s="12"/>
      <c r="NQC31" s="12"/>
      <c r="NQD31" s="12"/>
      <c r="NQE31" s="12"/>
      <c r="NQF31" s="12"/>
      <c r="NQG31" s="12"/>
      <c r="NQH31" s="12"/>
      <c r="NQI31" s="12"/>
      <c r="NQJ31" s="12"/>
      <c r="NQK31" s="12"/>
      <c r="NQL31" s="12"/>
      <c r="NQM31" s="12"/>
      <c r="NQN31" s="12"/>
      <c r="NQO31" s="12"/>
      <c r="NQP31" s="12"/>
      <c r="NQQ31" s="12"/>
      <c r="NQR31" s="12"/>
      <c r="NQS31" s="12"/>
      <c r="NQT31" s="12"/>
      <c r="NQU31" s="12"/>
      <c r="NQV31" s="12"/>
      <c r="NQW31" s="12"/>
      <c r="NQX31" s="12"/>
      <c r="NQY31" s="12"/>
      <c r="NQZ31" s="12"/>
      <c r="NRA31" s="12"/>
      <c r="NRB31" s="12"/>
      <c r="NRC31" s="12"/>
      <c r="NRD31" s="12"/>
      <c r="NRE31" s="12"/>
      <c r="NRF31" s="12"/>
      <c r="NRG31" s="12"/>
      <c r="NRH31" s="12"/>
      <c r="NRI31" s="12"/>
      <c r="NRJ31" s="12"/>
      <c r="NRK31" s="12"/>
      <c r="NRL31" s="12"/>
      <c r="NRM31" s="12"/>
      <c r="NRN31" s="12"/>
      <c r="NRO31" s="12"/>
      <c r="NRP31" s="12"/>
      <c r="NRQ31" s="12"/>
      <c r="NRR31" s="12"/>
      <c r="NRS31" s="12"/>
      <c r="NRT31" s="12"/>
      <c r="NRU31" s="12"/>
      <c r="NRV31" s="12"/>
      <c r="NRW31" s="12"/>
      <c r="NRX31" s="12"/>
      <c r="NRY31" s="12"/>
      <c r="NRZ31" s="12"/>
      <c r="NSA31" s="12"/>
      <c r="NSB31" s="12"/>
      <c r="NSC31" s="12"/>
      <c r="NSD31" s="12"/>
      <c r="NSE31" s="12"/>
      <c r="NSF31" s="12"/>
      <c r="NSG31" s="12"/>
      <c r="NSH31" s="12"/>
      <c r="NSI31" s="12"/>
      <c r="NSJ31" s="12"/>
      <c r="NSK31" s="12"/>
      <c r="NSL31" s="12"/>
      <c r="NSM31" s="12"/>
      <c r="NSN31" s="12"/>
      <c r="NSO31" s="12"/>
      <c r="NSP31" s="12"/>
      <c r="NSQ31" s="12"/>
      <c r="NSR31" s="12"/>
      <c r="NSS31" s="12"/>
      <c r="NST31" s="12"/>
      <c r="NSU31" s="12"/>
      <c r="NSV31" s="12"/>
      <c r="NSW31" s="12"/>
      <c r="NSX31" s="12"/>
      <c r="NSY31" s="12"/>
      <c r="NSZ31" s="12"/>
      <c r="NTA31" s="12"/>
      <c r="NTB31" s="12"/>
      <c r="NTC31" s="12"/>
      <c r="NTD31" s="12"/>
      <c r="NTE31" s="12"/>
      <c r="NTF31" s="12"/>
      <c r="NTG31" s="12"/>
      <c r="NTH31" s="12"/>
      <c r="NTI31" s="12"/>
      <c r="NTJ31" s="12"/>
      <c r="NTK31" s="12"/>
      <c r="NTL31" s="12"/>
      <c r="NTM31" s="12"/>
      <c r="NTN31" s="12"/>
      <c r="NTO31" s="12"/>
      <c r="NTP31" s="12"/>
      <c r="NTQ31" s="12"/>
      <c r="NTR31" s="12"/>
      <c r="NTS31" s="12"/>
      <c r="NTT31" s="12"/>
      <c r="NTU31" s="12"/>
      <c r="NTV31" s="12"/>
      <c r="NTW31" s="12"/>
      <c r="NTX31" s="12"/>
      <c r="NTY31" s="12"/>
      <c r="NTZ31" s="12"/>
      <c r="NUA31" s="12"/>
      <c r="NUB31" s="12"/>
      <c r="NUC31" s="12"/>
      <c r="NUD31" s="12"/>
      <c r="NUE31" s="12"/>
      <c r="NUF31" s="12"/>
      <c r="NUG31" s="12"/>
      <c r="NUH31" s="12"/>
      <c r="NUI31" s="12"/>
      <c r="NUJ31" s="12"/>
      <c r="NUK31" s="12"/>
      <c r="NUL31" s="12"/>
      <c r="NUM31" s="12"/>
      <c r="NUN31" s="12"/>
      <c r="NUO31" s="12"/>
      <c r="NUP31" s="12"/>
      <c r="NUQ31" s="12"/>
      <c r="NUR31" s="12"/>
      <c r="NUS31" s="12"/>
      <c r="NUT31" s="12"/>
      <c r="NUU31" s="12"/>
      <c r="NUV31" s="12"/>
      <c r="NUW31" s="12"/>
      <c r="NUX31" s="12"/>
      <c r="NUY31" s="12"/>
      <c r="NUZ31" s="12"/>
      <c r="NVA31" s="12"/>
      <c r="NVB31" s="12"/>
      <c r="NVC31" s="12"/>
      <c r="NVD31" s="12"/>
      <c r="NVE31" s="12"/>
      <c r="NVF31" s="12"/>
      <c r="NVG31" s="12"/>
      <c r="NVH31" s="12"/>
      <c r="NVI31" s="12"/>
      <c r="NVJ31" s="12"/>
      <c r="NVK31" s="12"/>
      <c r="NVL31" s="12"/>
      <c r="NVM31" s="12"/>
      <c r="NVN31" s="12"/>
      <c r="NVO31" s="12"/>
      <c r="NVP31" s="12"/>
      <c r="NVQ31" s="12"/>
      <c r="NVR31" s="12"/>
      <c r="NVS31" s="12"/>
      <c r="NVT31" s="12"/>
      <c r="NVU31" s="12"/>
      <c r="NVV31" s="12"/>
      <c r="NVW31" s="12"/>
      <c r="NVX31" s="12"/>
      <c r="NVY31" s="12"/>
      <c r="NVZ31" s="12"/>
      <c r="NWA31" s="12"/>
      <c r="NWB31" s="12"/>
      <c r="NWC31" s="12"/>
      <c r="NWD31" s="12"/>
      <c r="NWE31" s="12"/>
      <c r="NWF31" s="12"/>
      <c r="NWG31" s="12"/>
      <c r="NWH31" s="12"/>
      <c r="NWI31" s="12"/>
      <c r="NWJ31" s="12"/>
      <c r="NWK31" s="12"/>
      <c r="NWL31" s="12"/>
      <c r="NWM31" s="12"/>
      <c r="NWN31" s="12"/>
      <c r="NWO31" s="12"/>
      <c r="NWP31" s="12"/>
      <c r="NWQ31" s="12"/>
      <c r="NWR31" s="12"/>
      <c r="NWS31" s="12"/>
      <c r="NWT31" s="12"/>
      <c r="NWU31" s="12"/>
      <c r="NWV31" s="12"/>
      <c r="NWW31" s="12"/>
      <c r="NWX31" s="12"/>
      <c r="NWY31" s="12"/>
      <c r="NWZ31" s="12"/>
      <c r="NXA31" s="12"/>
      <c r="NXB31" s="12"/>
      <c r="NXC31" s="12"/>
      <c r="NXD31" s="12"/>
      <c r="NXE31" s="12"/>
      <c r="NXF31" s="12"/>
      <c r="NXG31" s="12"/>
      <c r="NXH31" s="12"/>
      <c r="NXI31" s="12"/>
      <c r="NXJ31" s="12"/>
      <c r="NXK31" s="12"/>
      <c r="NXL31" s="12"/>
      <c r="NXM31" s="12"/>
      <c r="NXN31" s="12"/>
      <c r="NXO31" s="12"/>
      <c r="NXP31" s="12"/>
      <c r="NXQ31" s="12"/>
      <c r="NXR31" s="12"/>
      <c r="NXS31" s="12"/>
      <c r="NXT31" s="12"/>
      <c r="NXU31" s="12"/>
      <c r="NXV31" s="12"/>
      <c r="NXW31" s="12"/>
      <c r="NXX31" s="12"/>
      <c r="NXY31" s="12"/>
      <c r="NXZ31" s="12"/>
      <c r="NYA31" s="12"/>
      <c r="NYB31" s="12"/>
      <c r="NYC31" s="12"/>
      <c r="NYD31" s="12"/>
      <c r="NYE31" s="12"/>
      <c r="NYF31" s="12"/>
      <c r="NYG31" s="12"/>
      <c r="NYH31" s="12"/>
      <c r="NYI31" s="12"/>
      <c r="NYJ31" s="12"/>
      <c r="NYK31" s="12"/>
      <c r="NYL31" s="12"/>
      <c r="NYM31" s="12"/>
      <c r="NYN31" s="12"/>
      <c r="NYO31" s="12"/>
      <c r="NYP31" s="12"/>
      <c r="NYQ31" s="12"/>
      <c r="NYR31" s="12"/>
      <c r="NYS31" s="12"/>
      <c r="NYT31" s="12"/>
      <c r="NYU31" s="12"/>
      <c r="NYV31" s="12"/>
      <c r="NYW31" s="12"/>
      <c r="NYX31" s="12"/>
      <c r="NYY31" s="12"/>
      <c r="NYZ31" s="12"/>
      <c r="NZA31" s="12"/>
      <c r="NZB31" s="12"/>
      <c r="NZC31" s="12"/>
      <c r="NZD31" s="12"/>
      <c r="NZE31" s="12"/>
      <c r="NZF31" s="12"/>
      <c r="NZG31" s="12"/>
      <c r="NZH31" s="12"/>
      <c r="NZI31" s="12"/>
      <c r="NZJ31" s="12"/>
      <c r="NZK31" s="12"/>
      <c r="NZL31" s="12"/>
      <c r="NZM31" s="12"/>
      <c r="NZN31" s="12"/>
      <c r="NZO31" s="12"/>
      <c r="NZP31" s="12"/>
      <c r="NZQ31" s="12"/>
      <c r="NZR31" s="12"/>
      <c r="NZS31" s="12"/>
      <c r="NZT31" s="12"/>
      <c r="NZU31" s="12"/>
      <c r="NZV31" s="12"/>
      <c r="NZW31" s="12"/>
      <c r="NZX31" s="12"/>
      <c r="NZY31" s="12"/>
      <c r="NZZ31" s="12"/>
      <c r="OAA31" s="12"/>
      <c r="OAB31" s="12"/>
      <c r="OAC31" s="12"/>
      <c r="OAD31" s="12"/>
      <c r="OAE31" s="12"/>
      <c r="OAF31" s="12"/>
      <c r="OAG31" s="12"/>
      <c r="OAH31" s="12"/>
      <c r="OAI31" s="12"/>
      <c r="OAJ31" s="12"/>
      <c r="OAK31" s="12"/>
      <c r="OAL31" s="12"/>
      <c r="OAM31" s="12"/>
      <c r="OAN31" s="12"/>
      <c r="OAO31" s="12"/>
      <c r="OAP31" s="12"/>
      <c r="OAQ31" s="12"/>
      <c r="OAR31" s="12"/>
      <c r="OAS31" s="12"/>
      <c r="OAT31" s="12"/>
      <c r="OAU31" s="12"/>
      <c r="OAV31" s="12"/>
      <c r="OAW31" s="12"/>
      <c r="OAX31" s="12"/>
      <c r="OAY31" s="12"/>
      <c r="OAZ31" s="12"/>
      <c r="OBA31" s="12"/>
      <c r="OBB31" s="12"/>
      <c r="OBC31" s="12"/>
      <c r="OBD31" s="12"/>
      <c r="OBE31" s="12"/>
      <c r="OBF31" s="12"/>
      <c r="OBG31" s="12"/>
      <c r="OBH31" s="12"/>
      <c r="OBI31" s="12"/>
      <c r="OBJ31" s="12"/>
      <c r="OBK31" s="12"/>
      <c r="OBL31" s="12"/>
      <c r="OBM31" s="12"/>
      <c r="OBN31" s="12"/>
      <c r="OBO31" s="12"/>
      <c r="OBP31" s="12"/>
      <c r="OBQ31" s="12"/>
      <c r="OBR31" s="12"/>
      <c r="OBS31" s="12"/>
      <c r="OBT31" s="12"/>
      <c r="OBU31" s="12"/>
      <c r="OBV31" s="12"/>
      <c r="OBW31" s="12"/>
      <c r="OBX31" s="12"/>
      <c r="OBY31" s="12"/>
      <c r="OBZ31" s="12"/>
      <c r="OCA31" s="12"/>
      <c r="OCB31" s="12"/>
      <c r="OCC31" s="12"/>
      <c r="OCD31" s="12"/>
      <c r="OCE31" s="12"/>
      <c r="OCF31" s="12"/>
      <c r="OCG31" s="12"/>
      <c r="OCH31" s="12"/>
      <c r="OCI31" s="12"/>
      <c r="OCJ31" s="12"/>
      <c r="OCK31" s="12"/>
      <c r="OCL31" s="12"/>
      <c r="OCM31" s="12"/>
      <c r="OCN31" s="12"/>
      <c r="OCO31" s="12"/>
      <c r="OCP31" s="12"/>
      <c r="OCQ31" s="12"/>
      <c r="OCR31" s="12"/>
      <c r="OCS31" s="12"/>
      <c r="OCT31" s="12"/>
      <c r="OCU31" s="12"/>
      <c r="OCV31" s="12"/>
      <c r="OCW31" s="12"/>
      <c r="OCX31" s="12"/>
      <c r="OCY31" s="12"/>
      <c r="OCZ31" s="12"/>
      <c r="ODA31" s="12"/>
      <c r="ODB31" s="12"/>
      <c r="ODC31" s="12"/>
      <c r="ODD31" s="12"/>
      <c r="ODE31" s="12"/>
      <c r="ODF31" s="12"/>
      <c r="ODG31" s="12"/>
      <c r="ODH31" s="12"/>
      <c r="ODI31" s="12"/>
      <c r="ODJ31" s="12"/>
      <c r="ODK31" s="12"/>
      <c r="ODL31" s="12"/>
      <c r="ODM31" s="12"/>
      <c r="ODN31" s="12"/>
      <c r="ODO31" s="12"/>
      <c r="ODP31" s="12"/>
      <c r="ODQ31" s="12"/>
      <c r="ODR31" s="12"/>
      <c r="ODS31" s="12"/>
      <c r="ODT31" s="12"/>
      <c r="ODU31" s="12"/>
      <c r="ODV31" s="12"/>
      <c r="ODW31" s="12"/>
      <c r="ODX31" s="12"/>
      <c r="ODY31" s="12"/>
      <c r="ODZ31" s="12"/>
      <c r="OEA31" s="12"/>
      <c r="OEB31" s="12"/>
      <c r="OEC31" s="12"/>
      <c r="OED31" s="12"/>
      <c r="OEE31" s="12"/>
      <c r="OEF31" s="12"/>
      <c r="OEG31" s="12"/>
      <c r="OEH31" s="12"/>
      <c r="OEI31" s="12"/>
      <c r="OEJ31" s="12"/>
      <c r="OEK31" s="12"/>
      <c r="OEL31" s="12"/>
      <c r="OEM31" s="12"/>
      <c r="OEN31" s="12"/>
      <c r="OEO31" s="12"/>
      <c r="OEP31" s="12"/>
      <c r="OEQ31" s="12"/>
      <c r="OER31" s="12"/>
      <c r="OES31" s="12"/>
      <c r="OET31" s="12"/>
      <c r="OEU31" s="12"/>
      <c r="OEV31" s="12"/>
      <c r="OEW31" s="12"/>
      <c r="OEX31" s="12"/>
      <c r="OEY31" s="12"/>
      <c r="OEZ31" s="12"/>
      <c r="OFA31" s="12"/>
      <c r="OFB31" s="12"/>
      <c r="OFC31" s="12"/>
      <c r="OFD31" s="12"/>
      <c r="OFE31" s="12"/>
      <c r="OFF31" s="12"/>
      <c r="OFG31" s="12"/>
      <c r="OFH31" s="12"/>
      <c r="OFI31" s="12"/>
      <c r="OFJ31" s="12"/>
      <c r="OFK31" s="12"/>
      <c r="OFL31" s="12"/>
      <c r="OFM31" s="12"/>
      <c r="OFN31" s="12"/>
      <c r="OFO31" s="12"/>
      <c r="OFP31" s="12"/>
      <c r="OFQ31" s="12"/>
      <c r="OFR31" s="12"/>
      <c r="OFS31" s="12"/>
      <c r="OFT31" s="12"/>
      <c r="OFU31" s="12"/>
      <c r="OFV31" s="12"/>
      <c r="OFW31" s="12"/>
      <c r="OFX31" s="12"/>
      <c r="OFY31" s="12"/>
      <c r="OFZ31" s="12"/>
      <c r="OGA31" s="12"/>
      <c r="OGB31" s="12"/>
      <c r="OGC31" s="12"/>
      <c r="OGD31" s="12"/>
      <c r="OGE31" s="12"/>
      <c r="OGF31" s="12"/>
      <c r="OGG31" s="12"/>
      <c r="OGH31" s="12"/>
      <c r="OGI31" s="12"/>
      <c r="OGJ31" s="12"/>
      <c r="OGK31" s="12"/>
      <c r="OGL31" s="12"/>
      <c r="OGM31" s="12"/>
      <c r="OGN31" s="12"/>
      <c r="OGO31" s="12"/>
      <c r="OGP31" s="12"/>
      <c r="OGQ31" s="12"/>
      <c r="OGR31" s="12"/>
      <c r="OGS31" s="12"/>
      <c r="OGT31" s="12"/>
      <c r="OGU31" s="12"/>
      <c r="OGV31" s="12"/>
      <c r="OGW31" s="12"/>
      <c r="OGX31" s="12"/>
      <c r="OGY31" s="12"/>
      <c r="OGZ31" s="12"/>
      <c r="OHA31" s="12"/>
      <c r="OHB31" s="12"/>
      <c r="OHC31" s="12"/>
      <c r="OHD31" s="12"/>
      <c r="OHE31" s="12"/>
      <c r="OHF31" s="12"/>
      <c r="OHG31" s="12"/>
      <c r="OHH31" s="12"/>
      <c r="OHI31" s="12"/>
      <c r="OHJ31" s="12"/>
      <c r="OHK31" s="12"/>
      <c r="OHL31" s="12"/>
      <c r="OHM31" s="12"/>
      <c r="OHN31" s="12"/>
      <c r="OHO31" s="12"/>
      <c r="OHP31" s="12"/>
      <c r="OHQ31" s="12"/>
      <c r="OHR31" s="12"/>
      <c r="OHS31" s="12"/>
      <c r="OHT31" s="12"/>
      <c r="OHU31" s="12"/>
      <c r="OHV31" s="12"/>
      <c r="OHW31" s="12"/>
      <c r="OHX31" s="12"/>
      <c r="OHY31" s="12"/>
      <c r="OHZ31" s="12"/>
      <c r="OIA31" s="12"/>
      <c r="OIB31" s="12"/>
      <c r="OIC31" s="12"/>
      <c r="OID31" s="12"/>
      <c r="OIE31" s="12"/>
      <c r="OIF31" s="12"/>
      <c r="OIG31" s="12"/>
      <c r="OIH31" s="12"/>
      <c r="OII31" s="12"/>
      <c r="OIJ31" s="12"/>
      <c r="OIK31" s="12"/>
      <c r="OIL31" s="12"/>
      <c r="OIM31" s="12"/>
      <c r="OIN31" s="12"/>
      <c r="OIO31" s="12"/>
      <c r="OIP31" s="12"/>
      <c r="OIQ31" s="12"/>
      <c r="OIR31" s="12"/>
      <c r="OIS31" s="12"/>
      <c r="OIT31" s="12"/>
      <c r="OIU31" s="12"/>
      <c r="OIV31" s="12"/>
      <c r="OIW31" s="12"/>
      <c r="OIX31" s="12"/>
      <c r="OIY31" s="12"/>
      <c r="OIZ31" s="12"/>
      <c r="OJA31" s="12"/>
      <c r="OJB31" s="12"/>
      <c r="OJC31" s="12"/>
      <c r="OJD31" s="12"/>
      <c r="OJE31" s="12"/>
      <c r="OJF31" s="12"/>
      <c r="OJG31" s="12"/>
      <c r="OJH31" s="12"/>
      <c r="OJI31" s="12"/>
      <c r="OJJ31" s="12"/>
      <c r="OJK31" s="12"/>
      <c r="OJL31" s="12"/>
      <c r="OJM31" s="12"/>
      <c r="OJN31" s="12"/>
      <c r="OJO31" s="12"/>
      <c r="OJP31" s="12"/>
      <c r="OJQ31" s="12"/>
      <c r="OJR31" s="12"/>
      <c r="OJS31" s="12"/>
      <c r="OJT31" s="12"/>
      <c r="OJU31" s="12"/>
      <c r="OJV31" s="12"/>
      <c r="OJW31" s="12"/>
      <c r="OJX31" s="12"/>
      <c r="OJY31" s="12"/>
      <c r="OJZ31" s="12"/>
      <c r="OKA31" s="12"/>
      <c r="OKB31" s="12"/>
      <c r="OKC31" s="12"/>
      <c r="OKD31" s="12"/>
      <c r="OKE31" s="12"/>
      <c r="OKF31" s="12"/>
      <c r="OKG31" s="12"/>
      <c r="OKH31" s="12"/>
      <c r="OKI31" s="12"/>
      <c r="OKJ31" s="12"/>
      <c r="OKK31" s="12"/>
      <c r="OKL31" s="12"/>
      <c r="OKM31" s="12"/>
      <c r="OKN31" s="12"/>
      <c r="OKO31" s="12"/>
      <c r="OKP31" s="12"/>
      <c r="OKQ31" s="12"/>
      <c r="OKR31" s="12"/>
      <c r="OKS31" s="12"/>
      <c r="OKT31" s="12"/>
      <c r="OKU31" s="12"/>
      <c r="OKV31" s="12"/>
      <c r="OKW31" s="12"/>
      <c r="OKX31" s="12"/>
      <c r="OKY31" s="12"/>
      <c r="OKZ31" s="12"/>
      <c r="OLA31" s="12"/>
      <c r="OLB31" s="12"/>
      <c r="OLC31" s="12"/>
      <c r="OLD31" s="12"/>
      <c r="OLE31" s="12"/>
      <c r="OLF31" s="12"/>
      <c r="OLG31" s="12"/>
      <c r="OLH31" s="12"/>
      <c r="OLI31" s="12"/>
      <c r="OLJ31" s="12"/>
      <c r="OLK31" s="12"/>
      <c r="OLL31" s="12"/>
      <c r="OLM31" s="12"/>
      <c r="OLN31" s="12"/>
      <c r="OLO31" s="12"/>
      <c r="OLP31" s="12"/>
      <c r="OLQ31" s="12"/>
      <c r="OLR31" s="12"/>
      <c r="OLS31" s="12"/>
      <c r="OLT31" s="12"/>
      <c r="OLU31" s="12"/>
      <c r="OLV31" s="12"/>
      <c r="OLW31" s="12"/>
      <c r="OLX31" s="12"/>
      <c r="OLY31" s="12"/>
      <c r="OLZ31" s="12"/>
      <c r="OMA31" s="12"/>
      <c r="OMB31" s="12"/>
      <c r="OMC31" s="12"/>
      <c r="OMD31" s="12"/>
      <c r="OME31" s="12"/>
      <c r="OMF31" s="12"/>
      <c r="OMG31" s="12"/>
      <c r="OMH31" s="12"/>
      <c r="OMI31" s="12"/>
      <c r="OMJ31" s="12"/>
      <c r="OMK31" s="12"/>
      <c r="OML31" s="12"/>
      <c r="OMM31" s="12"/>
      <c r="OMN31" s="12"/>
      <c r="OMO31" s="12"/>
      <c r="OMP31" s="12"/>
      <c r="OMQ31" s="12"/>
      <c r="OMR31" s="12"/>
      <c r="OMS31" s="12"/>
      <c r="OMT31" s="12"/>
      <c r="OMU31" s="12"/>
      <c r="OMV31" s="12"/>
      <c r="OMW31" s="12"/>
      <c r="OMX31" s="12"/>
      <c r="OMY31" s="12"/>
      <c r="OMZ31" s="12"/>
      <c r="ONA31" s="12"/>
      <c r="ONB31" s="12"/>
      <c r="ONC31" s="12"/>
      <c r="OND31" s="12"/>
      <c r="ONE31" s="12"/>
      <c r="ONF31" s="12"/>
      <c r="ONG31" s="12"/>
      <c r="ONH31" s="12"/>
      <c r="ONI31" s="12"/>
      <c r="ONJ31" s="12"/>
      <c r="ONK31" s="12"/>
      <c r="ONL31" s="12"/>
      <c r="ONM31" s="12"/>
      <c r="ONN31" s="12"/>
      <c r="ONO31" s="12"/>
      <c r="ONP31" s="12"/>
      <c r="ONQ31" s="12"/>
      <c r="ONR31" s="12"/>
      <c r="ONS31" s="12"/>
      <c r="ONT31" s="12"/>
      <c r="ONU31" s="12"/>
      <c r="ONV31" s="12"/>
      <c r="ONW31" s="12"/>
      <c r="ONX31" s="12"/>
      <c r="ONY31" s="12"/>
      <c r="ONZ31" s="12"/>
      <c r="OOA31" s="12"/>
      <c r="OOB31" s="12"/>
      <c r="OOC31" s="12"/>
      <c r="OOD31" s="12"/>
      <c r="OOE31" s="12"/>
      <c r="OOF31" s="12"/>
      <c r="OOG31" s="12"/>
      <c r="OOH31" s="12"/>
      <c r="OOI31" s="12"/>
      <c r="OOJ31" s="12"/>
      <c r="OOK31" s="12"/>
      <c r="OOL31" s="12"/>
      <c r="OOM31" s="12"/>
      <c r="OON31" s="12"/>
      <c r="OOO31" s="12"/>
      <c r="OOP31" s="12"/>
      <c r="OOQ31" s="12"/>
      <c r="OOR31" s="12"/>
      <c r="OOS31" s="12"/>
      <c r="OOT31" s="12"/>
      <c r="OOU31" s="12"/>
      <c r="OOV31" s="12"/>
      <c r="OOW31" s="12"/>
      <c r="OOX31" s="12"/>
      <c r="OOY31" s="12"/>
      <c r="OOZ31" s="12"/>
      <c r="OPA31" s="12"/>
      <c r="OPB31" s="12"/>
      <c r="OPC31" s="12"/>
      <c r="OPD31" s="12"/>
      <c r="OPE31" s="12"/>
      <c r="OPF31" s="12"/>
      <c r="OPG31" s="12"/>
      <c r="OPH31" s="12"/>
      <c r="OPI31" s="12"/>
      <c r="OPJ31" s="12"/>
      <c r="OPK31" s="12"/>
      <c r="OPL31" s="12"/>
      <c r="OPM31" s="12"/>
      <c r="OPN31" s="12"/>
      <c r="OPO31" s="12"/>
      <c r="OPP31" s="12"/>
      <c r="OPQ31" s="12"/>
      <c r="OPR31" s="12"/>
      <c r="OPS31" s="12"/>
      <c r="OPT31" s="12"/>
      <c r="OPU31" s="12"/>
      <c r="OPV31" s="12"/>
      <c r="OPW31" s="12"/>
      <c r="OPX31" s="12"/>
      <c r="OPY31" s="12"/>
      <c r="OPZ31" s="12"/>
      <c r="OQA31" s="12"/>
      <c r="OQB31" s="12"/>
      <c r="OQC31" s="12"/>
      <c r="OQD31" s="12"/>
      <c r="OQE31" s="12"/>
      <c r="OQF31" s="12"/>
      <c r="OQG31" s="12"/>
      <c r="OQH31" s="12"/>
      <c r="OQI31" s="12"/>
      <c r="OQJ31" s="12"/>
      <c r="OQK31" s="12"/>
      <c r="OQL31" s="12"/>
      <c r="OQM31" s="12"/>
      <c r="OQN31" s="12"/>
      <c r="OQO31" s="12"/>
      <c r="OQP31" s="12"/>
      <c r="OQQ31" s="12"/>
      <c r="OQR31" s="12"/>
      <c r="OQS31" s="12"/>
      <c r="OQT31" s="12"/>
      <c r="OQU31" s="12"/>
      <c r="OQV31" s="12"/>
      <c r="OQW31" s="12"/>
      <c r="OQX31" s="12"/>
      <c r="OQY31" s="12"/>
      <c r="OQZ31" s="12"/>
      <c r="ORA31" s="12"/>
      <c r="ORB31" s="12"/>
      <c r="ORC31" s="12"/>
      <c r="ORD31" s="12"/>
      <c r="ORE31" s="12"/>
      <c r="ORF31" s="12"/>
      <c r="ORG31" s="12"/>
      <c r="ORH31" s="12"/>
      <c r="ORI31" s="12"/>
      <c r="ORJ31" s="12"/>
      <c r="ORK31" s="12"/>
      <c r="ORL31" s="12"/>
      <c r="ORM31" s="12"/>
      <c r="ORN31" s="12"/>
      <c r="ORO31" s="12"/>
      <c r="ORP31" s="12"/>
      <c r="ORQ31" s="12"/>
      <c r="ORR31" s="12"/>
      <c r="ORS31" s="12"/>
      <c r="ORT31" s="12"/>
      <c r="ORU31" s="12"/>
      <c r="ORV31" s="12"/>
      <c r="ORW31" s="12"/>
      <c r="ORX31" s="12"/>
      <c r="ORY31" s="12"/>
      <c r="ORZ31" s="12"/>
      <c r="OSA31" s="12"/>
      <c r="OSB31" s="12"/>
      <c r="OSC31" s="12"/>
      <c r="OSD31" s="12"/>
      <c r="OSE31" s="12"/>
      <c r="OSF31" s="12"/>
      <c r="OSG31" s="12"/>
      <c r="OSH31" s="12"/>
      <c r="OSI31" s="12"/>
      <c r="OSJ31" s="12"/>
      <c r="OSK31" s="12"/>
      <c r="OSL31" s="12"/>
      <c r="OSM31" s="12"/>
      <c r="OSN31" s="12"/>
      <c r="OSO31" s="12"/>
      <c r="OSP31" s="12"/>
      <c r="OSQ31" s="12"/>
      <c r="OSR31" s="12"/>
      <c r="OSS31" s="12"/>
      <c r="OST31" s="12"/>
      <c r="OSU31" s="12"/>
      <c r="OSV31" s="12"/>
      <c r="OSW31" s="12"/>
      <c r="OSX31" s="12"/>
      <c r="OSY31" s="12"/>
      <c r="OSZ31" s="12"/>
      <c r="OTA31" s="12"/>
      <c r="OTB31" s="12"/>
      <c r="OTC31" s="12"/>
      <c r="OTD31" s="12"/>
      <c r="OTE31" s="12"/>
      <c r="OTF31" s="12"/>
      <c r="OTG31" s="12"/>
      <c r="OTH31" s="12"/>
      <c r="OTI31" s="12"/>
      <c r="OTJ31" s="12"/>
      <c r="OTK31" s="12"/>
      <c r="OTL31" s="12"/>
      <c r="OTM31" s="12"/>
      <c r="OTN31" s="12"/>
      <c r="OTO31" s="12"/>
      <c r="OTP31" s="12"/>
      <c r="OTQ31" s="12"/>
      <c r="OTR31" s="12"/>
      <c r="OTS31" s="12"/>
      <c r="OTT31" s="12"/>
      <c r="OTU31" s="12"/>
      <c r="OTV31" s="12"/>
      <c r="OTW31" s="12"/>
      <c r="OTX31" s="12"/>
      <c r="OTY31" s="12"/>
      <c r="OTZ31" s="12"/>
      <c r="OUA31" s="12"/>
      <c r="OUB31" s="12"/>
      <c r="OUC31" s="12"/>
      <c r="OUD31" s="12"/>
      <c r="OUE31" s="12"/>
      <c r="OUF31" s="12"/>
      <c r="OUG31" s="12"/>
      <c r="OUH31" s="12"/>
      <c r="OUI31" s="12"/>
      <c r="OUJ31" s="12"/>
      <c r="OUK31" s="12"/>
      <c r="OUL31" s="12"/>
      <c r="OUM31" s="12"/>
      <c r="OUN31" s="12"/>
      <c r="OUO31" s="12"/>
      <c r="OUP31" s="12"/>
      <c r="OUQ31" s="12"/>
      <c r="OUR31" s="12"/>
      <c r="OUS31" s="12"/>
      <c r="OUT31" s="12"/>
      <c r="OUU31" s="12"/>
      <c r="OUV31" s="12"/>
      <c r="OUW31" s="12"/>
      <c r="OUX31" s="12"/>
      <c r="OUY31" s="12"/>
      <c r="OUZ31" s="12"/>
      <c r="OVA31" s="12"/>
      <c r="OVB31" s="12"/>
      <c r="OVC31" s="12"/>
      <c r="OVD31" s="12"/>
      <c r="OVE31" s="12"/>
      <c r="OVF31" s="12"/>
      <c r="OVG31" s="12"/>
      <c r="OVH31" s="12"/>
      <c r="OVI31" s="12"/>
      <c r="OVJ31" s="12"/>
      <c r="OVK31" s="12"/>
      <c r="OVL31" s="12"/>
      <c r="OVM31" s="12"/>
      <c r="OVN31" s="12"/>
      <c r="OVO31" s="12"/>
      <c r="OVP31" s="12"/>
      <c r="OVQ31" s="12"/>
      <c r="OVR31" s="12"/>
      <c r="OVS31" s="12"/>
      <c r="OVT31" s="12"/>
      <c r="OVU31" s="12"/>
      <c r="OVV31" s="12"/>
      <c r="OVW31" s="12"/>
      <c r="OVX31" s="12"/>
      <c r="OVY31" s="12"/>
      <c r="OVZ31" s="12"/>
      <c r="OWA31" s="12"/>
      <c r="OWB31" s="12"/>
      <c r="OWC31" s="12"/>
      <c r="OWD31" s="12"/>
      <c r="OWE31" s="12"/>
      <c r="OWF31" s="12"/>
      <c r="OWG31" s="12"/>
      <c r="OWH31" s="12"/>
      <c r="OWI31" s="12"/>
      <c r="OWJ31" s="12"/>
      <c r="OWK31" s="12"/>
      <c r="OWL31" s="12"/>
      <c r="OWM31" s="12"/>
      <c r="OWN31" s="12"/>
      <c r="OWO31" s="12"/>
      <c r="OWP31" s="12"/>
      <c r="OWQ31" s="12"/>
      <c r="OWR31" s="12"/>
      <c r="OWS31" s="12"/>
      <c r="OWT31" s="12"/>
      <c r="OWU31" s="12"/>
      <c r="OWV31" s="12"/>
      <c r="OWW31" s="12"/>
      <c r="OWX31" s="12"/>
      <c r="OWY31" s="12"/>
      <c r="OWZ31" s="12"/>
      <c r="OXA31" s="12"/>
      <c r="OXB31" s="12"/>
      <c r="OXC31" s="12"/>
      <c r="OXD31" s="12"/>
      <c r="OXE31" s="12"/>
      <c r="OXF31" s="12"/>
      <c r="OXG31" s="12"/>
      <c r="OXH31" s="12"/>
      <c r="OXI31" s="12"/>
      <c r="OXJ31" s="12"/>
      <c r="OXK31" s="12"/>
      <c r="OXL31" s="12"/>
      <c r="OXM31" s="12"/>
      <c r="OXN31" s="12"/>
      <c r="OXO31" s="12"/>
      <c r="OXP31" s="12"/>
      <c r="OXQ31" s="12"/>
      <c r="OXR31" s="12"/>
      <c r="OXS31" s="12"/>
      <c r="OXT31" s="12"/>
      <c r="OXU31" s="12"/>
      <c r="OXV31" s="12"/>
      <c r="OXW31" s="12"/>
      <c r="OXX31" s="12"/>
      <c r="OXY31" s="12"/>
      <c r="OXZ31" s="12"/>
      <c r="OYA31" s="12"/>
      <c r="OYB31" s="12"/>
      <c r="OYC31" s="12"/>
      <c r="OYD31" s="12"/>
      <c r="OYE31" s="12"/>
      <c r="OYF31" s="12"/>
      <c r="OYG31" s="12"/>
      <c r="OYH31" s="12"/>
      <c r="OYI31" s="12"/>
      <c r="OYJ31" s="12"/>
      <c r="OYK31" s="12"/>
      <c r="OYL31" s="12"/>
      <c r="OYM31" s="12"/>
      <c r="OYN31" s="12"/>
      <c r="OYO31" s="12"/>
      <c r="OYP31" s="12"/>
      <c r="OYQ31" s="12"/>
      <c r="OYR31" s="12"/>
      <c r="OYS31" s="12"/>
      <c r="OYT31" s="12"/>
      <c r="OYU31" s="12"/>
      <c r="OYV31" s="12"/>
      <c r="OYW31" s="12"/>
      <c r="OYX31" s="12"/>
      <c r="OYY31" s="12"/>
      <c r="OYZ31" s="12"/>
      <c r="OZA31" s="12"/>
      <c r="OZB31" s="12"/>
      <c r="OZC31" s="12"/>
      <c r="OZD31" s="12"/>
      <c r="OZE31" s="12"/>
      <c r="OZF31" s="12"/>
      <c r="OZG31" s="12"/>
      <c r="OZH31" s="12"/>
      <c r="OZI31" s="12"/>
      <c r="OZJ31" s="12"/>
      <c r="OZK31" s="12"/>
      <c r="OZL31" s="12"/>
      <c r="OZM31" s="12"/>
      <c r="OZN31" s="12"/>
      <c r="OZO31" s="12"/>
      <c r="OZP31" s="12"/>
      <c r="OZQ31" s="12"/>
      <c r="OZR31" s="12"/>
      <c r="OZS31" s="12"/>
      <c r="OZT31" s="12"/>
      <c r="OZU31" s="12"/>
      <c r="OZV31" s="12"/>
      <c r="OZW31" s="12"/>
      <c r="OZX31" s="12"/>
      <c r="OZY31" s="12"/>
      <c r="OZZ31" s="12"/>
      <c r="PAA31" s="12"/>
      <c r="PAB31" s="12"/>
      <c r="PAC31" s="12"/>
      <c r="PAD31" s="12"/>
      <c r="PAE31" s="12"/>
      <c r="PAF31" s="12"/>
      <c r="PAG31" s="12"/>
      <c r="PAH31" s="12"/>
      <c r="PAI31" s="12"/>
      <c r="PAJ31" s="12"/>
      <c r="PAK31" s="12"/>
      <c r="PAL31" s="12"/>
      <c r="PAM31" s="12"/>
      <c r="PAN31" s="12"/>
      <c r="PAO31" s="12"/>
      <c r="PAP31" s="12"/>
      <c r="PAQ31" s="12"/>
      <c r="PAR31" s="12"/>
      <c r="PAS31" s="12"/>
      <c r="PAT31" s="12"/>
      <c r="PAU31" s="12"/>
      <c r="PAV31" s="12"/>
      <c r="PAW31" s="12"/>
      <c r="PAX31" s="12"/>
      <c r="PAY31" s="12"/>
      <c r="PAZ31" s="12"/>
      <c r="PBA31" s="12"/>
      <c r="PBB31" s="12"/>
      <c r="PBC31" s="12"/>
      <c r="PBD31" s="12"/>
      <c r="PBE31" s="12"/>
      <c r="PBF31" s="12"/>
      <c r="PBG31" s="12"/>
      <c r="PBH31" s="12"/>
      <c r="PBI31" s="12"/>
      <c r="PBJ31" s="12"/>
      <c r="PBK31" s="12"/>
      <c r="PBL31" s="12"/>
      <c r="PBM31" s="12"/>
      <c r="PBN31" s="12"/>
      <c r="PBO31" s="12"/>
      <c r="PBP31" s="12"/>
      <c r="PBQ31" s="12"/>
      <c r="PBR31" s="12"/>
      <c r="PBS31" s="12"/>
      <c r="PBT31" s="12"/>
      <c r="PBU31" s="12"/>
      <c r="PBV31" s="12"/>
      <c r="PBW31" s="12"/>
      <c r="PBX31" s="12"/>
      <c r="PBY31" s="12"/>
      <c r="PBZ31" s="12"/>
      <c r="PCA31" s="12"/>
      <c r="PCB31" s="12"/>
      <c r="PCC31" s="12"/>
      <c r="PCD31" s="12"/>
      <c r="PCE31" s="12"/>
      <c r="PCF31" s="12"/>
      <c r="PCG31" s="12"/>
      <c r="PCH31" s="12"/>
      <c r="PCI31" s="12"/>
      <c r="PCJ31" s="12"/>
      <c r="PCK31" s="12"/>
      <c r="PCL31" s="12"/>
      <c r="PCM31" s="12"/>
      <c r="PCN31" s="12"/>
      <c r="PCO31" s="12"/>
      <c r="PCP31" s="12"/>
      <c r="PCQ31" s="12"/>
      <c r="PCR31" s="12"/>
      <c r="PCS31" s="12"/>
      <c r="PCT31" s="12"/>
      <c r="PCU31" s="12"/>
      <c r="PCV31" s="12"/>
      <c r="PCW31" s="12"/>
      <c r="PCX31" s="12"/>
      <c r="PCY31" s="12"/>
      <c r="PCZ31" s="12"/>
      <c r="PDA31" s="12"/>
      <c r="PDB31" s="12"/>
      <c r="PDC31" s="12"/>
      <c r="PDD31" s="12"/>
      <c r="PDE31" s="12"/>
      <c r="PDF31" s="12"/>
      <c r="PDG31" s="12"/>
      <c r="PDH31" s="12"/>
      <c r="PDI31" s="12"/>
      <c r="PDJ31" s="12"/>
      <c r="PDK31" s="12"/>
      <c r="PDL31" s="12"/>
      <c r="PDM31" s="12"/>
      <c r="PDN31" s="12"/>
      <c r="PDO31" s="12"/>
      <c r="PDP31" s="12"/>
      <c r="PDQ31" s="12"/>
      <c r="PDR31" s="12"/>
      <c r="PDS31" s="12"/>
      <c r="PDT31" s="12"/>
      <c r="PDU31" s="12"/>
      <c r="PDV31" s="12"/>
      <c r="PDW31" s="12"/>
      <c r="PDX31" s="12"/>
      <c r="PDY31" s="12"/>
      <c r="PDZ31" s="12"/>
      <c r="PEA31" s="12"/>
      <c r="PEB31" s="12"/>
      <c r="PEC31" s="12"/>
      <c r="PED31" s="12"/>
      <c r="PEE31" s="12"/>
      <c r="PEF31" s="12"/>
      <c r="PEG31" s="12"/>
      <c r="PEH31" s="12"/>
      <c r="PEI31" s="12"/>
      <c r="PEJ31" s="12"/>
      <c r="PEK31" s="12"/>
      <c r="PEL31" s="12"/>
      <c r="PEM31" s="12"/>
      <c r="PEN31" s="12"/>
      <c r="PEO31" s="12"/>
      <c r="PEP31" s="12"/>
      <c r="PEQ31" s="12"/>
      <c r="PER31" s="12"/>
      <c r="PES31" s="12"/>
      <c r="PET31" s="12"/>
      <c r="PEU31" s="12"/>
      <c r="PEV31" s="12"/>
      <c r="PEW31" s="12"/>
      <c r="PEX31" s="12"/>
      <c r="PEY31" s="12"/>
      <c r="PEZ31" s="12"/>
      <c r="PFA31" s="12"/>
      <c r="PFB31" s="12"/>
      <c r="PFC31" s="12"/>
      <c r="PFD31" s="12"/>
      <c r="PFE31" s="12"/>
      <c r="PFF31" s="12"/>
      <c r="PFG31" s="12"/>
      <c r="PFH31" s="12"/>
      <c r="PFI31" s="12"/>
      <c r="PFJ31" s="12"/>
      <c r="PFK31" s="12"/>
      <c r="PFL31" s="12"/>
      <c r="PFM31" s="12"/>
      <c r="PFN31" s="12"/>
      <c r="PFO31" s="12"/>
      <c r="PFP31" s="12"/>
      <c r="PFQ31" s="12"/>
      <c r="PFR31" s="12"/>
      <c r="PFS31" s="12"/>
      <c r="PFT31" s="12"/>
      <c r="PFU31" s="12"/>
      <c r="PFV31" s="12"/>
      <c r="PFW31" s="12"/>
      <c r="PFX31" s="12"/>
      <c r="PFY31" s="12"/>
      <c r="PFZ31" s="12"/>
      <c r="PGA31" s="12"/>
      <c r="PGB31" s="12"/>
      <c r="PGC31" s="12"/>
      <c r="PGD31" s="12"/>
      <c r="PGE31" s="12"/>
      <c r="PGF31" s="12"/>
      <c r="PGG31" s="12"/>
      <c r="PGH31" s="12"/>
      <c r="PGI31" s="12"/>
      <c r="PGJ31" s="12"/>
      <c r="PGK31" s="12"/>
      <c r="PGL31" s="12"/>
      <c r="PGM31" s="12"/>
      <c r="PGN31" s="12"/>
      <c r="PGO31" s="12"/>
      <c r="PGP31" s="12"/>
      <c r="PGQ31" s="12"/>
      <c r="PGR31" s="12"/>
      <c r="PGS31" s="12"/>
      <c r="PGT31" s="12"/>
      <c r="PGU31" s="12"/>
      <c r="PGV31" s="12"/>
      <c r="PGW31" s="12"/>
      <c r="PGX31" s="12"/>
      <c r="PGY31" s="12"/>
      <c r="PGZ31" s="12"/>
      <c r="PHA31" s="12"/>
      <c r="PHB31" s="12"/>
      <c r="PHC31" s="12"/>
      <c r="PHD31" s="12"/>
      <c r="PHE31" s="12"/>
      <c r="PHF31" s="12"/>
      <c r="PHG31" s="12"/>
      <c r="PHH31" s="12"/>
      <c r="PHI31" s="12"/>
      <c r="PHJ31" s="12"/>
      <c r="PHK31" s="12"/>
      <c r="PHL31" s="12"/>
      <c r="PHM31" s="12"/>
      <c r="PHN31" s="12"/>
      <c r="PHO31" s="12"/>
      <c r="PHP31" s="12"/>
      <c r="PHQ31" s="12"/>
      <c r="PHR31" s="12"/>
      <c r="PHS31" s="12"/>
      <c r="PHT31" s="12"/>
      <c r="PHU31" s="12"/>
      <c r="PHV31" s="12"/>
      <c r="PHW31" s="12"/>
      <c r="PHX31" s="12"/>
      <c r="PHY31" s="12"/>
      <c r="PHZ31" s="12"/>
      <c r="PIA31" s="12"/>
      <c r="PIB31" s="12"/>
      <c r="PIC31" s="12"/>
      <c r="PID31" s="12"/>
      <c r="PIE31" s="12"/>
      <c r="PIF31" s="12"/>
      <c r="PIG31" s="12"/>
      <c r="PIH31" s="12"/>
      <c r="PII31" s="12"/>
      <c r="PIJ31" s="12"/>
      <c r="PIK31" s="12"/>
      <c r="PIL31" s="12"/>
      <c r="PIM31" s="12"/>
      <c r="PIN31" s="12"/>
      <c r="PIO31" s="12"/>
      <c r="PIP31" s="12"/>
      <c r="PIQ31" s="12"/>
      <c r="PIR31" s="12"/>
      <c r="PIS31" s="12"/>
      <c r="PIT31" s="12"/>
      <c r="PIU31" s="12"/>
      <c r="PIV31" s="12"/>
      <c r="PIW31" s="12"/>
      <c r="PIX31" s="12"/>
      <c r="PIY31" s="12"/>
      <c r="PIZ31" s="12"/>
      <c r="PJA31" s="12"/>
      <c r="PJB31" s="12"/>
      <c r="PJC31" s="12"/>
      <c r="PJD31" s="12"/>
      <c r="PJE31" s="12"/>
      <c r="PJF31" s="12"/>
      <c r="PJG31" s="12"/>
      <c r="PJH31" s="12"/>
      <c r="PJI31" s="12"/>
      <c r="PJJ31" s="12"/>
      <c r="PJK31" s="12"/>
      <c r="PJL31" s="12"/>
      <c r="PJM31" s="12"/>
      <c r="PJN31" s="12"/>
      <c r="PJO31" s="12"/>
      <c r="PJP31" s="12"/>
      <c r="PJQ31" s="12"/>
      <c r="PJR31" s="12"/>
      <c r="PJS31" s="12"/>
      <c r="PJT31" s="12"/>
      <c r="PJU31" s="12"/>
      <c r="PJV31" s="12"/>
      <c r="PJW31" s="12"/>
      <c r="PJX31" s="12"/>
      <c r="PJY31" s="12"/>
      <c r="PJZ31" s="12"/>
      <c r="PKA31" s="12"/>
      <c r="PKB31" s="12"/>
      <c r="PKC31" s="12"/>
      <c r="PKD31" s="12"/>
      <c r="PKE31" s="12"/>
      <c r="PKF31" s="12"/>
      <c r="PKG31" s="12"/>
      <c r="PKH31" s="12"/>
      <c r="PKI31" s="12"/>
      <c r="PKJ31" s="12"/>
      <c r="PKK31" s="12"/>
      <c r="PKL31" s="12"/>
      <c r="PKM31" s="12"/>
      <c r="PKN31" s="12"/>
      <c r="PKO31" s="12"/>
      <c r="PKP31" s="12"/>
      <c r="PKQ31" s="12"/>
      <c r="PKR31" s="12"/>
      <c r="PKS31" s="12"/>
      <c r="PKT31" s="12"/>
      <c r="PKU31" s="12"/>
      <c r="PKV31" s="12"/>
      <c r="PKW31" s="12"/>
      <c r="PKX31" s="12"/>
      <c r="PKY31" s="12"/>
      <c r="PKZ31" s="12"/>
      <c r="PLA31" s="12"/>
      <c r="PLB31" s="12"/>
      <c r="PLC31" s="12"/>
      <c r="PLD31" s="12"/>
      <c r="PLE31" s="12"/>
      <c r="PLF31" s="12"/>
      <c r="PLG31" s="12"/>
      <c r="PLH31" s="12"/>
      <c r="PLI31" s="12"/>
      <c r="PLJ31" s="12"/>
      <c r="PLK31" s="12"/>
      <c r="PLL31" s="12"/>
      <c r="PLM31" s="12"/>
      <c r="PLN31" s="12"/>
      <c r="PLO31" s="12"/>
      <c r="PLP31" s="12"/>
      <c r="PLQ31" s="12"/>
      <c r="PLR31" s="12"/>
      <c r="PLS31" s="12"/>
      <c r="PLT31" s="12"/>
      <c r="PLU31" s="12"/>
      <c r="PLV31" s="12"/>
      <c r="PLW31" s="12"/>
      <c r="PLX31" s="12"/>
      <c r="PLY31" s="12"/>
      <c r="PLZ31" s="12"/>
      <c r="PMA31" s="12"/>
      <c r="PMB31" s="12"/>
      <c r="PMC31" s="12"/>
      <c r="PMD31" s="12"/>
      <c r="PME31" s="12"/>
      <c r="PMF31" s="12"/>
      <c r="PMG31" s="12"/>
      <c r="PMH31" s="12"/>
      <c r="PMI31" s="12"/>
      <c r="PMJ31" s="12"/>
      <c r="PMK31" s="12"/>
      <c r="PML31" s="12"/>
      <c r="PMM31" s="12"/>
      <c r="PMN31" s="12"/>
      <c r="PMO31" s="12"/>
      <c r="PMP31" s="12"/>
      <c r="PMQ31" s="12"/>
      <c r="PMR31" s="12"/>
      <c r="PMS31" s="12"/>
      <c r="PMT31" s="12"/>
      <c r="PMU31" s="12"/>
      <c r="PMV31" s="12"/>
      <c r="PMW31" s="12"/>
      <c r="PMX31" s="12"/>
      <c r="PMY31" s="12"/>
      <c r="PMZ31" s="12"/>
      <c r="PNA31" s="12"/>
      <c r="PNB31" s="12"/>
      <c r="PNC31" s="12"/>
      <c r="PND31" s="12"/>
      <c r="PNE31" s="12"/>
      <c r="PNF31" s="12"/>
      <c r="PNG31" s="12"/>
      <c r="PNH31" s="12"/>
      <c r="PNI31" s="12"/>
      <c r="PNJ31" s="12"/>
      <c r="PNK31" s="12"/>
      <c r="PNL31" s="12"/>
      <c r="PNM31" s="12"/>
      <c r="PNN31" s="12"/>
      <c r="PNO31" s="12"/>
      <c r="PNP31" s="12"/>
      <c r="PNQ31" s="12"/>
      <c r="PNR31" s="12"/>
      <c r="PNS31" s="12"/>
      <c r="PNT31" s="12"/>
      <c r="PNU31" s="12"/>
      <c r="PNV31" s="12"/>
      <c r="PNW31" s="12"/>
      <c r="PNX31" s="12"/>
      <c r="PNY31" s="12"/>
      <c r="PNZ31" s="12"/>
      <c r="POA31" s="12"/>
      <c r="POB31" s="12"/>
      <c r="POC31" s="12"/>
      <c r="POD31" s="12"/>
      <c r="POE31" s="12"/>
      <c r="POF31" s="12"/>
      <c r="POG31" s="12"/>
      <c r="POH31" s="12"/>
      <c r="POI31" s="12"/>
      <c r="POJ31" s="12"/>
      <c r="POK31" s="12"/>
      <c r="POL31" s="12"/>
      <c r="POM31" s="12"/>
      <c r="PON31" s="12"/>
      <c r="POO31" s="12"/>
      <c r="POP31" s="12"/>
      <c r="POQ31" s="12"/>
      <c r="POR31" s="12"/>
      <c r="POS31" s="12"/>
      <c r="POT31" s="12"/>
      <c r="POU31" s="12"/>
      <c r="POV31" s="12"/>
      <c r="POW31" s="12"/>
      <c r="POX31" s="12"/>
      <c r="POY31" s="12"/>
      <c r="POZ31" s="12"/>
      <c r="PPA31" s="12"/>
      <c r="PPB31" s="12"/>
      <c r="PPC31" s="12"/>
      <c r="PPD31" s="12"/>
      <c r="PPE31" s="12"/>
      <c r="PPF31" s="12"/>
      <c r="PPG31" s="12"/>
      <c r="PPH31" s="12"/>
      <c r="PPI31" s="12"/>
      <c r="PPJ31" s="12"/>
      <c r="PPK31" s="12"/>
      <c r="PPL31" s="12"/>
      <c r="PPM31" s="12"/>
      <c r="PPN31" s="12"/>
      <c r="PPO31" s="12"/>
      <c r="PPP31" s="12"/>
      <c r="PPQ31" s="12"/>
      <c r="PPR31" s="12"/>
      <c r="PPS31" s="12"/>
      <c r="PPT31" s="12"/>
      <c r="PPU31" s="12"/>
      <c r="PPV31" s="12"/>
      <c r="PPW31" s="12"/>
      <c r="PPX31" s="12"/>
      <c r="PPY31" s="12"/>
      <c r="PPZ31" s="12"/>
      <c r="PQA31" s="12"/>
      <c r="PQB31" s="12"/>
      <c r="PQC31" s="12"/>
      <c r="PQD31" s="12"/>
      <c r="PQE31" s="12"/>
      <c r="PQF31" s="12"/>
      <c r="PQG31" s="12"/>
      <c r="PQH31" s="12"/>
      <c r="PQI31" s="12"/>
      <c r="PQJ31" s="12"/>
      <c r="PQK31" s="12"/>
      <c r="PQL31" s="12"/>
      <c r="PQM31" s="12"/>
      <c r="PQN31" s="12"/>
      <c r="PQO31" s="12"/>
      <c r="PQP31" s="12"/>
      <c r="PQQ31" s="12"/>
      <c r="PQR31" s="12"/>
      <c r="PQS31" s="12"/>
      <c r="PQT31" s="12"/>
      <c r="PQU31" s="12"/>
      <c r="PQV31" s="12"/>
      <c r="PQW31" s="12"/>
      <c r="PQX31" s="12"/>
      <c r="PQY31" s="12"/>
      <c r="PQZ31" s="12"/>
      <c r="PRA31" s="12"/>
      <c r="PRB31" s="12"/>
      <c r="PRC31" s="12"/>
      <c r="PRD31" s="12"/>
      <c r="PRE31" s="12"/>
      <c r="PRF31" s="12"/>
      <c r="PRG31" s="12"/>
      <c r="PRH31" s="12"/>
      <c r="PRI31" s="12"/>
      <c r="PRJ31" s="12"/>
      <c r="PRK31" s="12"/>
      <c r="PRL31" s="12"/>
      <c r="PRM31" s="12"/>
      <c r="PRN31" s="12"/>
      <c r="PRO31" s="12"/>
      <c r="PRP31" s="12"/>
      <c r="PRQ31" s="12"/>
      <c r="PRR31" s="12"/>
      <c r="PRS31" s="12"/>
      <c r="PRT31" s="12"/>
      <c r="PRU31" s="12"/>
      <c r="PRV31" s="12"/>
      <c r="PRW31" s="12"/>
      <c r="PRX31" s="12"/>
      <c r="PRY31" s="12"/>
      <c r="PRZ31" s="12"/>
      <c r="PSA31" s="12"/>
      <c r="PSB31" s="12"/>
      <c r="PSC31" s="12"/>
      <c r="PSD31" s="12"/>
      <c r="PSE31" s="12"/>
      <c r="PSF31" s="12"/>
      <c r="PSG31" s="12"/>
      <c r="PSH31" s="12"/>
      <c r="PSI31" s="12"/>
      <c r="PSJ31" s="12"/>
      <c r="PSK31" s="12"/>
      <c r="PSL31" s="12"/>
      <c r="PSM31" s="12"/>
      <c r="PSN31" s="12"/>
      <c r="PSO31" s="12"/>
      <c r="PSP31" s="12"/>
      <c r="PSQ31" s="12"/>
      <c r="PSR31" s="12"/>
      <c r="PSS31" s="12"/>
      <c r="PST31" s="12"/>
      <c r="PSU31" s="12"/>
      <c r="PSV31" s="12"/>
      <c r="PSW31" s="12"/>
      <c r="PSX31" s="12"/>
      <c r="PSY31" s="12"/>
      <c r="PSZ31" s="12"/>
      <c r="PTA31" s="12"/>
      <c r="PTB31" s="12"/>
      <c r="PTC31" s="12"/>
      <c r="PTD31" s="12"/>
      <c r="PTE31" s="12"/>
      <c r="PTF31" s="12"/>
      <c r="PTG31" s="12"/>
      <c r="PTH31" s="12"/>
      <c r="PTI31" s="12"/>
      <c r="PTJ31" s="12"/>
      <c r="PTK31" s="12"/>
      <c r="PTL31" s="12"/>
      <c r="PTM31" s="12"/>
      <c r="PTN31" s="12"/>
      <c r="PTO31" s="12"/>
      <c r="PTP31" s="12"/>
      <c r="PTQ31" s="12"/>
      <c r="PTR31" s="12"/>
      <c r="PTS31" s="12"/>
      <c r="PTT31" s="12"/>
      <c r="PTU31" s="12"/>
      <c r="PTV31" s="12"/>
      <c r="PTW31" s="12"/>
      <c r="PTX31" s="12"/>
      <c r="PTY31" s="12"/>
      <c r="PTZ31" s="12"/>
      <c r="PUA31" s="12"/>
      <c r="PUB31" s="12"/>
      <c r="PUC31" s="12"/>
      <c r="PUD31" s="12"/>
      <c r="PUE31" s="12"/>
      <c r="PUF31" s="12"/>
      <c r="PUG31" s="12"/>
      <c r="PUH31" s="12"/>
      <c r="PUI31" s="12"/>
      <c r="PUJ31" s="12"/>
      <c r="PUK31" s="12"/>
      <c r="PUL31" s="12"/>
      <c r="PUM31" s="12"/>
      <c r="PUN31" s="12"/>
      <c r="PUO31" s="12"/>
      <c r="PUP31" s="12"/>
      <c r="PUQ31" s="12"/>
      <c r="PUR31" s="12"/>
      <c r="PUS31" s="12"/>
      <c r="PUT31" s="12"/>
      <c r="PUU31" s="12"/>
      <c r="PUV31" s="12"/>
      <c r="PUW31" s="12"/>
      <c r="PUX31" s="12"/>
      <c r="PUY31" s="12"/>
      <c r="PUZ31" s="12"/>
      <c r="PVA31" s="12"/>
      <c r="PVB31" s="12"/>
      <c r="PVC31" s="12"/>
      <c r="PVD31" s="12"/>
      <c r="PVE31" s="12"/>
      <c r="PVF31" s="12"/>
      <c r="PVG31" s="12"/>
      <c r="PVH31" s="12"/>
      <c r="PVI31" s="12"/>
      <c r="PVJ31" s="12"/>
      <c r="PVK31" s="12"/>
      <c r="PVL31" s="12"/>
      <c r="PVM31" s="12"/>
      <c r="PVN31" s="12"/>
      <c r="PVO31" s="12"/>
      <c r="PVP31" s="12"/>
      <c r="PVQ31" s="12"/>
      <c r="PVR31" s="12"/>
      <c r="PVS31" s="12"/>
      <c r="PVT31" s="12"/>
      <c r="PVU31" s="12"/>
      <c r="PVV31" s="12"/>
      <c r="PVW31" s="12"/>
      <c r="PVX31" s="12"/>
      <c r="PVY31" s="12"/>
      <c r="PVZ31" s="12"/>
      <c r="PWA31" s="12"/>
      <c r="PWB31" s="12"/>
      <c r="PWC31" s="12"/>
      <c r="PWD31" s="12"/>
      <c r="PWE31" s="12"/>
      <c r="PWF31" s="12"/>
      <c r="PWG31" s="12"/>
      <c r="PWH31" s="12"/>
      <c r="PWI31" s="12"/>
      <c r="PWJ31" s="12"/>
      <c r="PWK31" s="12"/>
      <c r="PWL31" s="12"/>
      <c r="PWM31" s="12"/>
      <c r="PWN31" s="12"/>
      <c r="PWO31" s="12"/>
      <c r="PWP31" s="12"/>
      <c r="PWQ31" s="12"/>
      <c r="PWR31" s="12"/>
      <c r="PWS31" s="12"/>
      <c r="PWT31" s="12"/>
      <c r="PWU31" s="12"/>
      <c r="PWV31" s="12"/>
      <c r="PWW31" s="12"/>
      <c r="PWX31" s="12"/>
      <c r="PWY31" s="12"/>
      <c r="PWZ31" s="12"/>
      <c r="PXA31" s="12"/>
      <c r="PXB31" s="12"/>
      <c r="PXC31" s="12"/>
      <c r="PXD31" s="12"/>
      <c r="PXE31" s="12"/>
      <c r="PXF31" s="12"/>
      <c r="PXG31" s="12"/>
      <c r="PXH31" s="12"/>
      <c r="PXI31" s="12"/>
      <c r="PXJ31" s="12"/>
      <c r="PXK31" s="12"/>
      <c r="PXL31" s="12"/>
      <c r="PXM31" s="12"/>
      <c r="PXN31" s="12"/>
      <c r="PXO31" s="12"/>
      <c r="PXP31" s="12"/>
      <c r="PXQ31" s="12"/>
      <c r="PXR31" s="12"/>
      <c r="PXS31" s="12"/>
      <c r="PXT31" s="12"/>
      <c r="PXU31" s="12"/>
      <c r="PXV31" s="12"/>
      <c r="PXW31" s="12"/>
      <c r="PXX31" s="12"/>
      <c r="PXY31" s="12"/>
      <c r="PXZ31" s="12"/>
      <c r="PYA31" s="12"/>
      <c r="PYB31" s="12"/>
      <c r="PYC31" s="12"/>
      <c r="PYD31" s="12"/>
      <c r="PYE31" s="12"/>
      <c r="PYF31" s="12"/>
      <c r="PYG31" s="12"/>
      <c r="PYH31" s="12"/>
      <c r="PYI31" s="12"/>
      <c r="PYJ31" s="12"/>
      <c r="PYK31" s="12"/>
      <c r="PYL31" s="12"/>
      <c r="PYM31" s="12"/>
      <c r="PYN31" s="12"/>
      <c r="PYO31" s="12"/>
      <c r="PYP31" s="12"/>
      <c r="PYQ31" s="12"/>
      <c r="PYR31" s="12"/>
      <c r="PYS31" s="12"/>
      <c r="PYT31" s="12"/>
      <c r="PYU31" s="12"/>
      <c r="PYV31" s="12"/>
      <c r="PYW31" s="12"/>
      <c r="PYX31" s="12"/>
      <c r="PYY31" s="12"/>
      <c r="PYZ31" s="12"/>
      <c r="PZA31" s="12"/>
      <c r="PZB31" s="12"/>
      <c r="PZC31" s="12"/>
      <c r="PZD31" s="12"/>
      <c r="PZE31" s="12"/>
      <c r="PZF31" s="12"/>
      <c r="PZG31" s="12"/>
      <c r="PZH31" s="12"/>
      <c r="PZI31" s="12"/>
      <c r="PZJ31" s="12"/>
      <c r="PZK31" s="12"/>
      <c r="PZL31" s="12"/>
      <c r="PZM31" s="12"/>
      <c r="PZN31" s="12"/>
      <c r="PZO31" s="12"/>
      <c r="PZP31" s="12"/>
      <c r="PZQ31" s="12"/>
      <c r="PZR31" s="12"/>
      <c r="PZS31" s="12"/>
      <c r="PZT31" s="12"/>
      <c r="PZU31" s="12"/>
      <c r="PZV31" s="12"/>
      <c r="PZW31" s="12"/>
      <c r="PZX31" s="12"/>
      <c r="PZY31" s="12"/>
      <c r="PZZ31" s="12"/>
      <c r="QAA31" s="12"/>
      <c r="QAB31" s="12"/>
      <c r="QAC31" s="12"/>
      <c r="QAD31" s="12"/>
      <c r="QAE31" s="12"/>
      <c r="QAF31" s="12"/>
      <c r="QAG31" s="12"/>
      <c r="QAH31" s="12"/>
      <c r="QAI31" s="12"/>
      <c r="QAJ31" s="12"/>
      <c r="QAK31" s="12"/>
      <c r="QAL31" s="12"/>
      <c r="QAM31" s="12"/>
      <c r="QAN31" s="12"/>
      <c r="QAO31" s="12"/>
      <c r="QAP31" s="12"/>
      <c r="QAQ31" s="12"/>
      <c r="QAR31" s="12"/>
      <c r="QAS31" s="12"/>
      <c r="QAT31" s="12"/>
      <c r="QAU31" s="12"/>
      <c r="QAV31" s="12"/>
      <c r="QAW31" s="12"/>
      <c r="QAX31" s="12"/>
      <c r="QAY31" s="12"/>
      <c r="QAZ31" s="12"/>
      <c r="QBA31" s="12"/>
      <c r="QBB31" s="12"/>
      <c r="QBC31" s="12"/>
      <c r="QBD31" s="12"/>
      <c r="QBE31" s="12"/>
      <c r="QBF31" s="12"/>
      <c r="QBG31" s="12"/>
      <c r="QBH31" s="12"/>
      <c r="QBI31" s="12"/>
      <c r="QBJ31" s="12"/>
      <c r="QBK31" s="12"/>
      <c r="QBL31" s="12"/>
      <c r="QBM31" s="12"/>
      <c r="QBN31" s="12"/>
      <c r="QBO31" s="12"/>
      <c r="QBP31" s="12"/>
      <c r="QBQ31" s="12"/>
      <c r="QBR31" s="12"/>
      <c r="QBS31" s="12"/>
      <c r="QBT31" s="12"/>
      <c r="QBU31" s="12"/>
      <c r="QBV31" s="12"/>
      <c r="QBW31" s="12"/>
      <c r="QBX31" s="12"/>
      <c r="QBY31" s="12"/>
      <c r="QBZ31" s="12"/>
      <c r="QCA31" s="12"/>
      <c r="QCB31" s="12"/>
      <c r="QCC31" s="12"/>
      <c r="QCD31" s="12"/>
      <c r="QCE31" s="12"/>
      <c r="QCF31" s="12"/>
      <c r="QCG31" s="12"/>
      <c r="QCH31" s="12"/>
      <c r="QCI31" s="12"/>
      <c r="QCJ31" s="12"/>
      <c r="QCK31" s="12"/>
      <c r="QCL31" s="12"/>
      <c r="QCM31" s="12"/>
      <c r="QCN31" s="12"/>
      <c r="QCO31" s="12"/>
      <c r="QCP31" s="12"/>
      <c r="QCQ31" s="12"/>
      <c r="QCR31" s="12"/>
      <c r="QCS31" s="12"/>
      <c r="QCT31" s="12"/>
      <c r="QCU31" s="12"/>
      <c r="QCV31" s="12"/>
      <c r="QCW31" s="12"/>
      <c r="QCX31" s="12"/>
      <c r="QCY31" s="12"/>
      <c r="QCZ31" s="12"/>
      <c r="QDA31" s="12"/>
      <c r="QDB31" s="12"/>
      <c r="QDC31" s="12"/>
      <c r="QDD31" s="12"/>
      <c r="QDE31" s="12"/>
      <c r="QDF31" s="12"/>
      <c r="QDG31" s="12"/>
      <c r="QDH31" s="12"/>
      <c r="QDI31" s="12"/>
      <c r="QDJ31" s="12"/>
      <c r="QDK31" s="12"/>
      <c r="QDL31" s="12"/>
      <c r="QDM31" s="12"/>
      <c r="QDN31" s="12"/>
      <c r="QDO31" s="12"/>
      <c r="QDP31" s="12"/>
      <c r="QDQ31" s="12"/>
      <c r="QDR31" s="12"/>
      <c r="QDS31" s="12"/>
      <c r="QDT31" s="12"/>
      <c r="QDU31" s="12"/>
      <c r="QDV31" s="12"/>
      <c r="QDW31" s="12"/>
      <c r="QDX31" s="12"/>
      <c r="QDY31" s="12"/>
      <c r="QDZ31" s="12"/>
      <c r="QEA31" s="12"/>
      <c r="QEB31" s="12"/>
      <c r="QEC31" s="12"/>
      <c r="QED31" s="12"/>
      <c r="QEE31" s="12"/>
      <c r="QEF31" s="12"/>
      <c r="QEG31" s="12"/>
      <c r="QEH31" s="12"/>
      <c r="QEI31" s="12"/>
      <c r="QEJ31" s="12"/>
      <c r="QEK31" s="12"/>
      <c r="QEL31" s="12"/>
      <c r="QEM31" s="12"/>
      <c r="QEN31" s="12"/>
      <c r="QEO31" s="12"/>
      <c r="QEP31" s="12"/>
      <c r="QEQ31" s="12"/>
      <c r="QER31" s="12"/>
      <c r="QES31" s="12"/>
      <c r="QET31" s="12"/>
      <c r="QEU31" s="12"/>
      <c r="QEV31" s="12"/>
      <c r="QEW31" s="12"/>
      <c r="QEX31" s="12"/>
      <c r="QEY31" s="12"/>
      <c r="QEZ31" s="12"/>
      <c r="QFA31" s="12"/>
      <c r="QFB31" s="12"/>
      <c r="QFC31" s="12"/>
      <c r="QFD31" s="12"/>
      <c r="QFE31" s="12"/>
      <c r="QFF31" s="12"/>
      <c r="QFG31" s="12"/>
      <c r="QFH31" s="12"/>
      <c r="QFI31" s="12"/>
      <c r="QFJ31" s="12"/>
      <c r="QFK31" s="12"/>
      <c r="QFL31" s="12"/>
      <c r="QFM31" s="12"/>
      <c r="QFN31" s="12"/>
      <c r="QFO31" s="12"/>
      <c r="QFP31" s="12"/>
      <c r="QFQ31" s="12"/>
      <c r="QFR31" s="12"/>
      <c r="QFS31" s="12"/>
      <c r="QFT31" s="12"/>
      <c r="QFU31" s="12"/>
      <c r="QFV31" s="12"/>
      <c r="QFW31" s="12"/>
      <c r="QFX31" s="12"/>
      <c r="QFY31" s="12"/>
      <c r="QFZ31" s="12"/>
      <c r="QGA31" s="12"/>
      <c r="QGB31" s="12"/>
      <c r="QGC31" s="12"/>
      <c r="QGD31" s="12"/>
      <c r="QGE31" s="12"/>
      <c r="QGF31" s="12"/>
      <c r="QGG31" s="12"/>
      <c r="QGH31" s="12"/>
      <c r="QGI31" s="12"/>
      <c r="QGJ31" s="12"/>
      <c r="QGK31" s="12"/>
      <c r="QGL31" s="12"/>
      <c r="QGM31" s="12"/>
      <c r="QGN31" s="12"/>
      <c r="QGO31" s="12"/>
      <c r="QGP31" s="12"/>
      <c r="QGQ31" s="12"/>
      <c r="QGR31" s="12"/>
      <c r="QGS31" s="12"/>
      <c r="QGT31" s="12"/>
      <c r="QGU31" s="12"/>
      <c r="QGV31" s="12"/>
      <c r="QGW31" s="12"/>
      <c r="QGX31" s="12"/>
      <c r="QGY31" s="12"/>
      <c r="QGZ31" s="12"/>
      <c r="QHA31" s="12"/>
      <c r="QHB31" s="12"/>
      <c r="QHC31" s="12"/>
      <c r="QHD31" s="12"/>
      <c r="QHE31" s="12"/>
      <c r="QHF31" s="12"/>
      <c r="QHG31" s="12"/>
      <c r="QHH31" s="12"/>
      <c r="QHI31" s="12"/>
      <c r="QHJ31" s="12"/>
      <c r="QHK31" s="12"/>
      <c r="QHL31" s="12"/>
      <c r="QHM31" s="12"/>
      <c r="QHN31" s="12"/>
      <c r="QHO31" s="12"/>
      <c r="QHP31" s="12"/>
      <c r="QHQ31" s="12"/>
      <c r="QHR31" s="12"/>
      <c r="QHS31" s="12"/>
      <c r="QHT31" s="12"/>
      <c r="QHU31" s="12"/>
      <c r="QHV31" s="12"/>
      <c r="QHW31" s="12"/>
      <c r="QHX31" s="12"/>
      <c r="QHY31" s="12"/>
      <c r="QHZ31" s="12"/>
      <c r="QIA31" s="12"/>
      <c r="QIB31" s="12"/>
      <c r="QIC31" s="12"/>
      <c r="QID31" s="12"/>
      <c r="QIE31" s="12"/>
      <c r="QIF31" s="12"/>
      <c r="QIG31" s="12"/>
      <c r="QIH31" s="12"/>
      <c r="QII31" s="12"/>
      <c r="QIJ31" s="12"/>
      <c r="QIK31" s="12"/>
      <c r="QIL31" s="12"/>
      <c r="QIM31" s="12"/>
      <c r="QIN31" s="12"/>
      <c r="QIO31" s="12"/>
      <c r="QIP31" s="12"/>
      <c r="QIQ31" s="12"/>
      <c r="QIR31" s="12"/>
      <c r="QIS31" s="12"/>
      <c r="QIT31" s="12"/>
      <c r="QIU31" s="12"/>
      <c r="QIV31" s="12"/>
      <c r="QIW31" s="12"/>
      <c r="QIX31" s="12"/>
      <c r="QIY31" s="12"/>
      <c r="QIZ31" s="12"/>
      <c r="QJA31" s="12"/>
      <c r="QJB31" s="12"/>
      <c r="QJC31" s="12"/>
      <c r="QJD31" s="12"/>
      <c r="QJE31" s="12"/>
      <c r="QJF31" s="12"/>
      <c r="QJG31" s="12"/>
      <c r="QJH31" s="12"/>
      <c r="QJI31" s="12"/>
      <c r="QJJ31" s="12"/>
      <c r="QJK31" s="12"/>
      <c r="QJL31" s="12"/>
      <c r="QJM31" s="12"/>
      <c r="QJN31" s="12"/>
      <c r="QJO31" s="12"/>
      <c r="QJP31" s="12"/>
      <c r="QJQ31" s="12"/>
      <c r="QJR31" s="12"/>
      <c r="QJS31" s="12"/>
      <c r="QJT31" s="12"/>
      <c r="QJU31" s="12"/>
      <c r="QJV31" s="12"/>
      <c r="QJW31" s="12"/>
      <c r="QJX31" s="12"/>
      <c r="QJY31" s="12"/>
      <c r="QJZ31" s="12"/>
      <c r="QKA31" s="12"/>
      <c r="QKB31" s="12"/>
      <c r="QKC31" s="12"/>
      <c r="QKD31" s="12"/>
      <c r="QKE31" s="12"/>
      <c r="QKF31" s="12"/>
      <c r="QKG31" s="12"/>
      <c r="QKH31" s="12"/>
      <c r="QKI31" s="12"/>
      <c r="QKJ31" s="12"/>
      <c r="QKK31" s="12"/>
      <c r="QKL31" s="12"/>
      <c r="QKM31" s="12"/>
      <c r="QKN31" s="12"/>
      <c r="QKO31" s="12"/>
      <c r="QKP31" s="12"/>
      <c r="QKQ31" s="12"/>
      <c r="QKR31" s="12"/>
      <c r="QKS31" s="12"/>
      <c r="QKT31" s="12"/>
      <c r="QKU31" s="12"/>
      <c r="QKV31" s="12"/>
      <c r="QKW31" s="12"/>
      <c r="QKX31" s="12"/>
      <c r="QKY31" s="12"/>
      <c r="QKZ31" s="12"/>
      <c r="QLA31" s="12"/>
      <c r="QLB31" s="12"/>
      <c r="QLC31" s="12"/>
      <c r="QLD31" s="12"/>
      <c r="QLE31" s="12"/>
      <c r="QLF31" s="12"/>
      <c r="QLG31" s="12"/>
      <c r="QLH31" s="12"/>
      <c r="QLI31" s="12"/>
      <c r="QLJ31" s="12"/>
      <c r="QLK31" s="12"/>
      <c r="QLL31" s="12"/>
      <c r="QLM31" s="12"/>
      <c r="QLN31" s="12"/>
      <c r="QLO31" s="12"/>
      <c r="QLP31" s="12"/>
      <c r="QLQ31" s="12"/>
      <c r="QLR31" s="12"/>
      <c r="QLS31" s="12"/>
      <c r="QLT31" s="12"/>
      <c r="QLU31" s="12"/>
      <c r="QLV31" s="12"/>
      <c r="QLW31" s="12"/>
      <c r="QLX31" s="12"/>
      <c r="QLY31" s="12"/>
      <c r="QLZ31" s="12"/>
      <c r="QMA31" s="12"/>
      <c r="QMB31" s="12"/>
      <c r="QMC31" s="12"/>
      <c r="QMD31" s="12"/>
      <c r="QME31" s="12"/>
      <c r="QMF31" s="12"/>
      <c r="QMG31" s="12"/>
      <c r="QMH31" s="12"/>
      <c r="QMI31" s="12"/>
      <c r="QMJ31" s="12"/>
      <c r="QMK31" s="12"/>
      <c r="QML31" s="12"/>
      <c r="QMM31" s="12"/>
      <c r="QMN31" s="12"/>
      <c r="QMO31" s="12"/>
      <c r="QMP31" s="12"/>
      <c r="QMQ31" s="12"/>
      <c r="QMR31" s="12"/>
      <c r="QMS31" s="12"/>
      <c r="QMT31" s="12"/>
      <c r="QMU31" s="12"/>
      <c r="QMV31" s="12"/>
      <c r="QMW31" s="12"/>
      <c r="QMX31" s="12"/>
      <c r="QMY31" s="12"/>
      <c r="QMZ31" s="12"/>
      <c r="QNA31" s="12"/>
      <c r="QNB31" s="12"/>
      <c r="QNC31" s="12"/>
      <c r="QND31" s="12"/>
      <c r="QNE31" s="12"/>
      <c r="QNF31" s="12"/>
      <c r="QNG31" s="12"/>
      <c r="QNH31" s="12"/>
      <c r="QNI31" s="12"/>
      <c r="QNJ31" s="12"/>
      <c r="QNK31" s="12"/>
      <c r="QNL31" s="12"/>
      <c r="QNM31" s="12"/>
      <c r="QNN31" s="12"/>
      <c r="QNO31" s="12"/>
      <c r="QNP31" s="12"/>
      <c r="QNQ31" s="12"/>
      <c r="QNR31" s="12"/>
      <c r="QNS31" s="12"/>
      <c r="QNT31" s="12"/>
      <c r="QNU31" s="12"/>
      <c r="QNV31" s="12"/>
      <c r="QNW31" s="12"/>
      <c r="QNX31" s="12"/>
      <c r="QNY31" s="12"/>
      <c r="QNZ31" s="12"/>
      <c r="QOA31" s="12"/>
      <c r="QOB31" s="12"/>
      <c r="QOC31" s="12"/>
      <c r="QOD31" s="12"/>
      <c r="QOE31" s="12"/>
      <c r="QOF31" s="12"/>
      <c r="QOG31" s="12"/>
      <c r="QOH31" s="12"/>
      <c r="QOI31" s="12"/>
      <c r="QOJ31" s="12"/>
      <c r="QOK31" s="12"/>
      <c r="QOL31" s="12"/>
      <c r="QOM31" s="12"/>
      <c r="QON31" s="12"/>
      <c r="QOO31" s="12"/>
      <c r="QOP31" s="12"/>
      <c r="QOQ31" s="12"/>
      <c r="QOR31" s="12"/>
      <c r="QOS31" s="12"/>
      <c r="QOT31" s="12"/>
      <c r="QOU31" s="12"/>
      <c r="QOV31" s="12"/>
      <c r="QOW31" s="12"/>
      <c r="QOX31" s="12"/>
      <c r="QOY31" s="12"/>
      <c r="QOZ31" s="12"/>
      <c r="QPA31" s="12"/>
      <c r="QPB31" s="12"/>
      <c r="QPC31" s="12"/>
      <c r="QPD31" s="12"/>
      <c r="QPE31" s="12"/>
      <c r="QPF31" s="12"/>
      <c r="QPG31" s="12"/>
      <c r="QPH31" s="12"/>
      <c r="QPI31" s="12"/>
      <c r="QPJ31" s="12"/>
      <c r="QPK31" s="12"/>
      <c r="QPL31" s="12"/>
      <c r="QPM31" s="12"/>
      <c r="QPN31" s="12"/>
      <c r="QPO31" s="12"/>
      <c r="QPP31" s="12"/>
      <c r="QPQ31" s="12"/>
      <c r="QPR31" s="12"/>
      <c r="QPS31" s="12"/>
      <c r="QPT31" s="12"/>
      <c r="QPU31" s="12"/>
      <c r="QPV31" s="12"/>
      <c r="QPW31" s="12"/>
      <c r="QPX31" s="12"/>
      <c r="QPY31" s="12"/>
      <c r="QPZ31" s="12"/>
      <c r="QQA31" s="12"/>
      <c r="QQB31" s="12"/>
      <c r="QQC31" s="12"/>
      <c r="QQD31" s="12"/>
      <c r="QQE31" s="12"/>
      <c r="QQF31" s="12"/>
      <c r="QQG31" s="12"/>
      <c r="QQH31" s="12"/>
      <c r="QQI31" s="12"/>
      <c r="QQJ31" s="12"/>
      <c r="QQK31" s="12"/>
      <c r="QQL31" s="12"/>
      <c r="QQM31" s="12"/>
      <c r="QQN31" s="12"/>
      <c r="QQO31" s="12"/>
      <c r="QQP31" s="12"/>
      <c r="QQQ31" s="12"/>
      <c r="QQR31" s="12"/>
      <c r="QQS31" s="12"/>
      <c r="QQT31" s="12"/>
      <c r="QQU31" s="12"/>
      <c r="QQV31" s="12"/>
      <c r="QQW31" s="12"/>
      <c r="QQX31" s="12"/>
      <c r="QQY31" s="12"/>
      <c r="QQZ31" s="12"/>
      <c r="QRA31" s="12"/>
      <c r="QRB31" s="12"/>
      <c r="QRC31" s="12"/>
      <c r="QRD31" s="12"/>
      <c r="QRE31" s="12"/>
      <c r="QRF31" s="12"/>
      <c r="QRG31" s="12"/>
      <c r="QRH31" s="12"/>
      <c r="QRI31" s="12"/>
      <c r="QRJ31" s="12"/>
      <c r="QRK31" s="12"/>
      <c r="QRL31" s="12"/>
      <c r="QRM31" s="12"/>
      <c r="QRN31" s="12"/>
      <c r="QRO31" s="12"/>
      <c r="QRP31" s="12"/>
      <c r="QRQ31" s="12"/>
      <c r="QRR31" s="12"/>
      <c r="QRS31" s="12"/>
      <c r="QRT31" s="12"/>
      <c r="QRU31" s="12"/>
      <c r="QRV31" s="12"/>
      <c r="QRW31" s="12"/>
      <c r="QRX31" s="12"/>
      <c r="QRY31" s="12"/>
      <c r="QRZ31" s="12"/>
      <c r="QSA31" s="12"/>
      <c r="QSB31" s="12"/>
      <c r="QSC31" s="12"/>
      <c r="QSD31" s="12"/>
      <c r="QSE31" s="12"/>
      <c r="QSF31" s="12"/>
      <c r="QSG31" s="12"/>
      <c r="QSH31" s="12"/>
      <c r="QSI31" s="12"/>
      <c r="QSJ31" s="12"/>
      <c r="QSK31" s="12"/>
      <c r="QSL31" s="12"/>
      <c r="QSM31" s="12"/>
      <c r="QSN31" s="12"/>
      <c r="QSO31" s="12"/>
      <c r="QSP31" s="12"/>
      <c r="QSQ31" s="12"/>
      <c r="QSR31" s="12"/>
      <c r="QSS31" s="12"/>
      <c r="QST31" s="12"/>
      <c r="QSU31" s="12"/>
      <c r="QSV31" s="12"/>
      <c r="QSW31" s="12"/>
      <c r="QSX31" s="12"/>
      <c r="QSY31" s="12"/>
      <c r="QSZ31" s="12"/>
      <c r="QTA31" s="12"/>
      <c r="QTB31" s="12"/>
      <c r="QTC31" s="12"/>
      <c r="QTD31" s="12"/>
      <c r="QTE31" s="12"/>
      <c r="QTF31" s="12"/>
      <c r="QTG31" s="12"/>
      <c r="QTH31" s="12"/>
      <c r="QTI31" s="12"/>
      <c r="QTJ31" s="12"/>
      <c r="QTK31" s="12"/>
      <c r="QTL31" s="12"/>
      <c r="QTM31" s="12"/>
      <c r="QTN31" s="12"/>
      <c r="QTO31" s="12"/>
      <c r="QTP31" s="12"/>
      <c r="QTQ31" s="12"/>
      <c r="QTR31" s="12"/>
      <c r="QTS31" s="12"/>
      <c r="QTT31" s="12"/>
      <c r="QTU31" s="12"/>
      <c r="QTV31" s="12"/>
      <c r="QTW31" s="12"/>
      <c r="QTX31" s="12"/>
      <c r="QTY31" s="12"/>
      <c r="QTZ31" s="12"/>
      <c r="QUA31" s="12"/>
      <c r="QUB31" s="12"/>
      <c r="QUC31" s="12"/>
      <c r="QUD31" s="12"/>
      <c r="QUE31" s="12"/>
      <c r="QUF31" s="12"/>
      <c r="QUG31" s="12"/>
      <c r="QUH31" s="12"/>
      <c r="QUI31" s="12"/>
      <c r="QUJ31" s="12"/>
      <c r="QUK31" s="12"/>
      <c r="QUL31" s="12"/>
      <c r="QUM31" s="12"/>
      <c r="QUN31" s="12"/>
      <c r="QUO31" s="12"/>
      <c r="QUP31" s="12"/>
      <c r="QUQ31" s="12"/>
      <c r="QUR31" s="12"/>
      <c r="QUS31" s="12"/>
      <c r="QUT31" s="12"/>
      <c r="QUU31" s="12"/>
      <c r="QUV31" s="12"/>
      <c r="QUW31" s="12"/>
      <c r="QUX31" s="12"/>
      <c r="QUY31" s="12"/>
      <c r="QUZ31" s="12"/>
      <c r="QVA31" s="12"/>
      <c r="QVB31" s="12"/>
      <c r="QVC31" s="12"/>
      <c r="QVD31" s="12"/>
      <c r="QVE31" s="12"/>
      <c r="QVF31" s="12"/>
      <c r="QVG31" s="12"/>
      <c r="QVH31" s="12"/>
      <c r="QVI31" s="12"/>
      <c r="QVJ31" s="12"/>
      <c r="QVK31" s="12"/>
      <c r="QVL31" s="12"/>
      <c r="QVM31" s="12"/>
      <c r="QVN31" s="12"/>
      <c r="QVO31" s="12"/>
      <c r="QVP31" s="12"/>
      <c r="QVQ31" s="12"/>
      <c r="QVR31" s="12"/>
      <c r="QVS31" s="12"/>
      <c r="QVT31" s="12"/>
      <c r="QVU31" s="12"/>
      <c r="QVV31" s="12"/>
      <c r="QVW31" s="12"/>
      <c r="QVX31" s="12"/>
      <c r="QVY31" s="12"/>
      <c r="QVZ31" s="12"/>
      <c r="QWA31" s="12"/>
      <c r="QWB31" s="12"/>
      <c r="QWC31" s="12"/>
      <c r="QWD31" s="12"/>
      <c r="QWE31" s="12"/>
      <c r="QWF31" s="12"/>
      <c r="QWG31" s="12"/>
      <c r="QWH31" s="12"/>
      <c r="QWI31" s="12"/>
      <c r="QWJ31" s="12"/>
      <c r="QWK31" s="12"/>
      <c r="QWL31" s="12"/>
      <c r="QWM31" s="12"/>
      <c r="QWN31" s="12"/>
      <c r="QWO31" s="12"/>
      <c r="QWP31" s="12"/>
      <c r="QWQ31" s="12"/>
      <c r="QWR31" s="12"/>
      <c r="QWS31" s="12"/>
      <c r="QWT31" s="12"/>
      <c r="QWU31" s="12"/>
      <c r="QWV31" s="12"/>
      <c r="QWW31" s="12"/>
      <c r="QWX31" s="12"/>
      <c r="QWY31" s="12"/>
      <c r="QWZ31" s="12"/>
      <c r="QXA31" s="12"/>
      <c r="QXB31" s="12"/>
      <c r="QXC31" s="12"/>
      <c r="QXD31" s="12"/>
      <c r="QXE31" s="12"/>
      <c r="QXF31" s="12"/>
      <c r="QXG31" s="12"/>
      <c r="QXH31" s="12"/>
      <c r="QXI31" s="12"/>
      <c r="QXJ31" s="12"/>
      <c r="QXK31" s="12"/>
      <c r="QXL31" s="12"/>
      <c r="QXM31" s="12"/>
      <c r="QXN31" s="12"/>
      <c r="QXO31" s="12"/>
      <c r="QXP31" s="12"/>
      <c r="QXQ31" s="12"/>
      <c r="QXR31" s="12"/>
      <c r="QXS31" s="12"/>
      <c r="QXT31" s="12"/>
      <c r="QXU31" s="12"/>
      <c r="QXV31" s="12"/>
      <c r="QXW31" s="12"/>
      <c r="QXX31" s="12"/>
      <c r="QXY31" s="12"/>
      <c r="QXZ31" s="12"/>
      <c r="QYA31" s="12"/>
      <c r="QYB31" s="12"/>
      <c r="QYC31" s="12"/>
      <c r="QYD31" s="12"/>
      <c r="QYE31" s="12"/>
      <c r="QYF31" s="12"/>
      <c r="QYG31" s="12"/>
      <c r="QYH31" s="12"/>
      <c r="QYI31" s="12"/>
      <c r="QYJ31" s="12"/>
      <c r="QYK31" s="12"/>
      <c r="QYL31" s="12"/>
      <c r="QYM31" s="12"/>
      <c r="QYN31" s="12"/>
      <c r="QYO31" s="12"/>
      <c r="QYP31" s="12"/>
      <c r="QYQ31" s="12"/>
      <c r="QYR31" s="12"/>
      <c r="QYS31" s="12"/>
      <c r="QYT31" s="12"/>
      <c r="QYU31" s="12"/>
      <c r="QYV31" s="12"/>
      <c r="QYW31" s="12"/>
      <c r="QYX31" s="12"/>
      <c r="QYY31" s="12"/>
      <c r="QYZ31" s="12"/>
      <c r="QZA31" s="12"/>
      <c r="QZB31" s="12"/>
      <c r="QZC31" s="12"/>
      <c r="QZD31" s="12"/>
      <c r="QZE31" s="12"/>
      <c r="QZF31" s="12"/>
      <c r="QZG31" s="12"/>
      <c r="QZH31" s="12"/>
      <c r="QZI31" s="12"/>
      <c r="QZJ31" s="12"/>
      <c r="QZK31" s="12"/>
      <c r="QZL31" s="12"/>
      <c r="QZM31" s="12"/>
      <c r="QZN31" s="12"/>
      <c r="QZO31" s="12"/>
      <c r="QZP31" s="12"/>
      <c r="QZQ31" s="12"/>
      <c r="QZR31" s="12"/>
      <c r="QZS31" s="12"/>
      <c r="QZT31" s="12"/>
      <c r="QZU31" s="12"/>
      <c r="QZV31" s="12"/>
      <c r="QZW31" s="12"/>
      <c r="QZX31" s="12"/>
      <c r="QZY31" s="12"/>
      <c r="QZZ31" s="12"/>
      <c r="RAA31" s="12"/>
      <c r="RAB31" s="12"/>
      <c r="RAC31" s="12"/>
      <c r="RAD31" s="12"/>
      <c r="RAE31" s="12"/>
      <c r="RAF31" s="12"/>
      <c r="RAG31" s="12"/>
      <c r="RAH31" s="12"/>
      <c r="RAI31" s="12"/>
      <c r="RAJ31" s="12"/>
      <c r="RAK31" s="12"/>
      <c r="RAL31" s="12"/>
      <c r="RAM31" s="12"/>
      <c r="RAN31" s="12"/>
      <c r="RAO31" s="12"/>
      <c r="RAP31" s="12"/>
      <c r="RAQ31" s="12"/>
      <c r="RAR31" s="12"/>
      <c r="RAS31" s="12"/>
      <c r="RAT31" s="12"/>
      <c r="RAU31" s="12"/>
      <c r="RAV31" s="12"/>
      <c r="RAW31" s="12"/>
      <c r="RAX31" s="12"/>
      <c r="RAY31" s="12"/>
      <c r="RAZ31" s="12"/>
      <c r="RBA31" s="12"/>
      <c r="RBB31" s="12"/>
      <c r="RBC31" s="12"/>
      <c r="RBD31" s="12"/>
      <c r="RBE31" s="12"/>
      <c r="RBF31" s="12"/>
      <c r="RBG31" s="12"/>
      <c r="RBH31" s="12"/>
      <c r="RBI31" s="12"/>
      <c r="RBJ31" s="12"/>
      <c r="RBK31" s="12"/>
      <c r="RBL31" s="12"/>
      <c r="RBM31" s="12"/>
      <c r="RBN31" s="12"/>
      <c r="RBO31" s="12"/>
      <c r="RBP31" s="12"/>
      <c r="RBQ31" s="12"/>
      <c r="RBR31" s="12"/>
      <c r="RBS31" s="12"/>
      <c r="RBT31" s="12"/>
      <c r="RBU31" s="12"/>
      <c r="RBV31" s="12"/>
      <c r="RBW31" s="12"/>
      <c r="RBX31" s="12"/>
      <c r="RBY31" s="12"/>
      <c r="RBZ31" s="12"/>
      <c r="RCA31" s="12"/>
      <c r="RCB31" s="12"/>
      <c r="RCC31" s="12"/>
      <c r="RCD31" s="12"/>
      <c r="RCE31" s="12"/>
      <c r="RCF31" s="12"/>
      <c r="RCG31" s="12"/>
      <c r="RCH31" s="12"/>
      <c r="RCI31" s="12"/>
      <c r="RCJ31" s="12"/>
      <c r="RCK31" s="12"/>
      <c r="RCL31" s="12"/>
      <c r="RCM31" s="12"/>
      <c r="RCN31" s="12"/>
      <c r="RCO31" s="12"/>
      <c r="RCP31" s="12"/>
      <c r="RCQ31" s="12"/>
      <c r="RCR31" s="12"/>
      <c r="RCS31" s="12"/>
      <c r="RCT31" s="12"/>
      <c r="RCU31" s="12"/>
      <c r="RCV31" s="12"/>
      <c r="RCW31" s="12"/>
      <c r="RCX31" s="12"/>
      <c r="RCY31" s="12"/>
      <c r="RCZ31" s="12"/>
      <c r="RDA31" s="12"/>
      <c r="RDB31" s="12"/>
      <c r="RDC31" s="12"/>
      <c r="RDD31" s="12"/>
      <c r="RDE31" s="12"/>
      <c r="RDF31" s="12"/>
      <c r="RDG31" s="12"/>
      <c r="RDH31" s="12"/>
      <c r="RDI31" s="12"/>
      <c r="RDJ31" s="12"/>
      <c r="RDK31" s="12"/>
      <c r="RDL31" s="12"/>
      <c r="RDM31" s="12"/>
      <c r="RDN31" s="12"/>
      <c r="RDO31" s="12"/>
      <c r="RDP31" s="12"/>
      <c r="RDQ31" s="12"/>
      <c r="RDR31" s="12"/>
      <c r="RDS31" s="12"/>
      <c r="RDT31" s="12"/>
      <c r="RDU31" s="12"/>
      <c r="RDV31" s="12"/>
      <c r="RDW31" s="12"/>
      <c r="RDX31" s="12"/>
      <c r="RDY31" s="12"/>
      <c r="RDZ31" s="12"/>
      <c r="REA31" s="12"/>
      <c r="REB31" s="12"/>
      <c r="REC31" s="12"/>
      <c r="RED31" s="12"/>
      <c r="REE31" s="12"/>
      <c r="REF31" s="12"/>
      <c r="REG31" s="12"/>
      <c r="REH31" s="12"/>
      <c r="REI31" s="12"/>
      <c r="REJ31" s="12"/>
      <c r="REK31" s="12"/>
      <c r="REL31" s="12"/>
      <c r="REM31" s="12"/>
      <c r="REN31" s="12"/>
      <c r="REO31" s="12"/>
      <c r="REP31" s="12"/>
      <c r="REQ31" s="12"/>
      <c r="RER31" s="12"/>
      <c r="RES31" s="12"/>
      <c r="RET31" s="12"/>
      <c r="REU31" s="12"/>
      <c r="REV31" s="12"/>
      <c r="REW31" s="12"/>
      <c r="REX31" s="12"/>
      <c r="REY31" s="12"/>
      <c r="REZ31" s="12"/>
      <c r="RFA31" s="12"/>
      <c r="RFB31" s="12"/>
      <c r="RFC31" s="12"/>
      <c r="RFD31" s="12"/>
      <c r="RFE31" s="12"/>
      <c r="RFF31" s="12"/>
      <c r="RFG31" s="12"/>
      <c r="RFH31" s="12"/>
      <c r="RFI31" s="12"/>
      <c r="RFJ31" s="12"/>
      <c r="RFK31" s="12"/>
      <c r="RFL31" s="12"/>
      <c r="RFM31" s="12"/>
      <c r="RFN31" s="12"/>
      <c r="RFO31" s="12"/>
      <c r="RFP31" s="12"/>
      <c r="RFQ31" s="12"/>
      <c r="RFR31" s="12"/>
      <c r="RFS31" s="12"/>
      <c r="RFT31" s="12"/>
      <c r="RFU31" s="12"/>
      <c r="RFV31" s="12"/>
      <c r="RFW31" s="12"/>
      <c r="RFX31" s="12"/>
      <c r="RFY31" s="12"/>
      <c r="RFZ31" s="12"/>
      <c r="RGA31" s="12"/>
      <c r="RGB31" s="12"/>
      <c r="RGC31" s="12"/>
      <c r="RGD31" s="12"/>
      <c r="RGE31" s="12"/>
      <c r="RGF31" s="12"/>
      <c r="RGG31" s="12"/>
      <c r="RGH31" s="12"/>
      <c r="RGI31" s="12"/>
      <c r="RGJ31" s="12"/>
      <c r="RGK31" s="12"/>
      <c r="RGL31" s="12"/>
      <c r="RGM31" s="12"/>
      <c r="RGN31" s="12"/>
      <c r="RGO31" s="12"/>
      <c r="RGP31" s="12"/>
      <c r="RGQ31" s="12"/>
      <c r="RGR31" s="12"/>
      <c r="RGS31" s="12"/>
      <c r="RGT31" s="12"/>
      <c r="RGU31" s="12"/>
      <c r="RGV31" s="12"/>
      <c r="RGW31" s="12"/>
      <c r="RGX31" s="12"/>
      <c r="RGY31" s="12"/>
      <c r="RGZ31" s="12"/>
      <c r="RHA31" s="12"/>
      <c r="RHB31" s="12"/>
      <c r="RHC31" s="12"/>
      <c r="RHD31" s="12"/>
      <c r="RHE31" s="12"/>
      <c r="RHF31" s="12"/>
      <c r="RHG31" s="12"/>
      <c r="RHH31" s="12"/>
      <c r="RHI31" s="12"/>
      <c r="RHJ31" s="12"/>
      <c r="RHK31" s="12"/>
      <c r="RHL31" s="12"/>
      <c r="RHM31" s="12"/>
      <c r="RHN31" s="12"/>
      <c r="RHO31" s="12"/>
      <c r="RHP31" s="12"/>
      <c r="RHQ31" s="12"/>
      <c r="RHR31" s="12"/>
      <c r="RHS31" s="12"/>
      <c r="RHT31" s="12"/>
      <c r="RHU31" s="12"/>
      <c r="RHV31" s="12"/>
      <c r="RHW31" s="12"/>
      <c r="RHX31" s="12"/>
      <c r="RHY31" s="12"/>
      <c r="RHZ31" s="12"/>
      <c r="RIA31" s="12"/>
      <c r="RIB31" s="12"/>
      <c r="RIC31" s="12"/>
      <c r="RID31" s="12"/>
      <c r="RIE31" s="12"/>
      <c r="RIF31" s="12"/>
      <c r="RIG31" s="12"/>
      <c r="RIH31" s="12"/>
      <c r="RII31" s="12"/>
      <c r="RIJ31" s="12"/>
      <c r="RIK31" s="12"/>
      <c r="RIL31" s="12"/>
      <c r="RIM31" s="12"/>
      <c r="RIN31" s="12"/>
      <c r="RIO31" s="12"/>
      <c r="RIP31" s="12"/>
      <c r="RIQ31" s="12"/>
      <c r="RIR31" s="12"/>
      <c r="RIS31" s="12"/>
      <c r="RIT31" s="12"/>
      <c r="RIU31" s="12"/>
      <c r="RIV31" s="12"/>
      <c r="RIW31" s="12"/>
      <c r="RIX31" s="12"/>
      <c r="RIY31" s="12"/>
      <c r="RIZ31" s="12"/>
      <c r="RJA31" s="12"/>
      <c r="RJB31" s="12"/>
      <c r="RJC31" s="12"/>
      <c r="RJD31" s="12"/>
      <c r="RJE31" s="12"/>
      <c r="RJF31" s="12"/>
      <c r="RJG31" s="12"/>
      <c r="RJH31" s="12"/>
      <c r="RJI31" s="12"/>
      <c r="RJJ31" s="12"/>
      <c r="RJK31" s="12"/>
      <c r="RJL31" s="12"/>
      <c r="RJM31" s="12"/>
      <c r="RJN31" s="12"/>
      <c r="RJO31" s="12"/>
      <c r="RJP31" s="12"/>
      <c r="RJQ31" s="12"/>
      <c r="RJR31" s="12"/>
      <c r="RJS31" s="12"/>
      <c r="RJT31" s="12"/>
      <c r="RJU31" s="12"/>
      <c r="RJV31" s="12"/>
      <c r="RJW31" s="12"/>
      <c r="RJX31" s="12"/>
      <c r="RJY31" s="12"/>
      <c r="RJZ31" s="12"/>
      <c r="RKA31" s="12"/>
      <c r="RKB31" s="12"/>
      <c r="RKC31" s="12"/>
      <c r="RKD31" s="12"/>
      <c r="RKE31" s="12"/>
      <c r="RKF31" s="12"/>
      <c r="RKG31" s="12"/>
      <c r="RKH31" s="12"/>
      <c r="RKI31" s="12"/>
      <c r="RKJ31" s="12"/>
      <c r="RKK31" s="12"/>
      <c r="RKL31" s="12"/>
      <c r="RKM31" s="12"/>
      <c r="RKN31" s="12"/>
      <c r="RKO31" s="12"/>
      <c r="RKP31" s="12"/>
      <c r="RKQ31" s="12"/>
      <c r="RKR31" s="12"/>
      <c r="RKS31" s="12"/>
      <c r="RKT31" s="12"/>
      <c r="RKU31" s="12"/>
      <c r="RKV31" s="12"/>
      <c r="RKW31" s="12"/>
      <c r="RKX31" s="12"/>
      <c r="RKY31" s="12"/>
      <c r="RKZ31" s="12"/>
      <c r="RLA31" s="12"/>
      <c r="RLB31" s="12"/>
      <c r="RLC31" s="12"/>
      <c r="RLD31" s="12"/>
      <c r="RLE31" s="12"/>
      <c r="RLF31" s="12"/>
      <c r="RLG31" s="12"/>
      <c r="RLH31" s="12"/>
      <c r="RLI31" s="12"/>
      <c r="RLJ31" s="12"/>
      <c r="RLK31" s="12"/>
      <c r="RLL31" s="12"/>
      <c r="RLM31" s="12"/>
      <c r="RLN31" s="12"/>
      <c r="RLO31" s="12"/>
      <c r="RLP31" s="12"/>
      <c r="RLQ31" s="12"/>
      <c r="RLR31" s="12"/>
      <c r="RLS31" s="12"/>
      <c r="RLT31" s="12"/>
      <c r="RLU31" s="12"/>
      <c r="RLV31" s="12"/>
      <c r="RLW31" s="12"/>
      <c r="RLX31" s="12"/>
      <c r="RLY31" s="12"/>
      <c r="RLZ31" s="12"/>
      <c r="RMA31" s="12"/>
      <c r="RMB31" s="12"/>
      <c r="RMC31" s="12"/>
      <c r="RMD31" s="12"/>
      <c r="RME31" s="12"/>
      <c r="RMF31" s="12"/>
      <c r="RMG31" s="12"/>
      <c r="RMH31" s="12"/>
      <c r="RMI31" s="12"/>
      <c r="RMJ31" s="12"/>
      <c r="RMK31" s="12"/>
      <c r="RML31" s="12"/>
      <c r="RMM31" s="12"/>
      <c r="RMN31" s="12"/>
      <c r="RMO31" s="12"/>
      <c r="RMP31" s="12"/>
      <c r="RMQ31" s="12"/>
      <c r="RMR31" s="12"/>
      <c r="RMS31" s="12"/>
      <c r="RMT31" s="12"/>
      <c r="RMU31" s="12"/>
      <c r="RMV31" s="12"/>
      <c r="RMW31" s="12"/>
      <c r="RMX31" s="12"/>
      <c r="RMY31" s="12"/>
      <c r="RMZ31" s="12"/>
      <c r="RNA31" s="12"/>
      <c r="RNB31" s="12"/>
      <c r="RNC31" s="12"/>
      <c r="RND31" s="12"/>
      <c r="RNE31" s="12"/>
      <c r="RNF31" s="12"/>
      <c r="RNG31" s="12"/>
      <c r="RNH31" s="12"/>
      <c r="RNI31" s="12"/>
      <c r="RNJ31" s="12"/>
      <c r="RNK31" s="12"/>
      <c r="RNL31" s="12"/>
      <c r="RNM31" s="12"/>
      <c r="RNN31" s="12"/>
      <c r="RNO31" s="12"/>
      <c r="RNP31" s="12"/>
      <c r="RNQ31" s="12"/>
      <c r="RNR31" s="12"/>
      <c r="RNS31" s="12"/>
      <c r="RNT31" s="12"/>
      <c r="RNU31" s="12"/>
      <c r="RNV31" s="12"/>
      <c r="RNW31" s="12"/>
      <c r="RNX31" s="12"/>
      <c r="RNY31" s="12"/>
      <c r="RNZ31" s="12"/>
      <c r="ROA31" s="12"/>
      <c r="ROB31" s="12"/>
      <c r="ROC31" s="12"/>
      <c r="ROD31" s="12"/>
      <c r="ROE31" s="12"/>
      <c r="ROF31" s="12"/>
      <c r="ROG31" s="12"/>
      <c r="ROH31" s="12"/>
      <c r="ROI31" s="12"/>
      <c r="ROJ31" s="12"/>
      <c r="ROK31" s="12"/>
      <c r="ROL31" s="12"/>
      <c r="ROM31" s="12"/>
      <c r="RON31" s="12"/>
      <c r="ROO31" s="12"/>
      <c r="ROP31" s="12"/>
      <c r="ROQ31" s="12"/>
      <c r="ROR31" s="12"/>
      <c r="ROS31" s="12"/>
      <c r="ROT31" s="12"/>
      <c r="ROU31" s="12"/>
      <c r="ROV31" s="12"/>
      <c r="ROW31" s="12"/>
      <c r="ROX31" s="12"/>
      <c r="ROY31" s="12"/>
      <c r="ROZ31" s="12"/>
      <c r="RPA31" s="12"/>
      <c r="RPB31" s="12"/>
      <c r="RPC31" s="12"/>
      <c r="RPD31" s="12"/>
      <c r="RPE31" s="12"/>
      <c r="RPF31" s="12"/>
      <c r="RPG31" s="12"/>
      <c r="RPH31" s="12"/>
      <c r="RPI31" s="12"/>
      <c r="RPJ31" s="12"/>
      <c r="RPK31" s="12"/>
      <c r="RPL31" s="12"/>
      <c r="RPM31" s="12"/>
      <c r="RPN31" s="12"/>
      <c r="RPO31" s="12"/>
      <c r="RPP31" s="12"/>
      <c r="RPQ31" s="12"/>
      <c r="RPR31" s="12"/>
      <c r="RPS31" s="12"/>
      <c r="RPT31" s="12"/>
      <c r="RPU31" s="12"/>
      <c r="RPV31" s="12"/>
      <c r="RPW31" s="12"/>
      <c r="RPX31" s="12"/>
      <c r="RPY31" s="12"/>
      <c r="RPZ31" s="12"/>
      <c r="RQA31" s="12"/>
      <c r="RQB31" s="12"/>
      <c r="RQC31" s="12"/>
      <c r="RQD31" s="12"/>
      <c r="RQE31" s="12"/>
      <c r="RQF31" s="12"/>
      <c r="RQG31" s="12"/>
      <c r="RQH31" s="12"/>
      <c r="RQI31" s="12"/>
      <c r="RQJ31" s="12"/>
      <c r="RQK31" s="12"/>
      <c r="RQL31" s="12"/>
      <c r="RQM31" s="12"/>
      <c r="RQN31" s="12"/>
      <c r="RQO31" s="12"/>
      <c r="RQP31" s="12"/>
      <c r="RQQ31" s="12"/>
      <c r="RQR31" s="12"/>
      <c r="RQS31" s="12"/>
      <c r="RQT31" s="12"/>
      <c r="RQU31" s="12"/>
      <c r="RQV31" s="12"/>
      <c r="RQW31" s="12"/>
      <c r="RQX31" s="12"/>
      <c r="RQY31" s="12"/>
      <c r="RQZ31" s="12"/>
      <c r="RRA31" s="12"/>
      <c r="RRB31" s="12"/>
      <c r="RRC31" s="12"/>
      <c r="RRD31" s="12"/>
      <c r="RRE31" s="12"/>
      <c r="RRF31" s="12"/>
      <c r="RRG31" s="12"/>
      <c r="RRH31" s="12"/>
      <c r="RRI31" s="12"/>
      <c r="RRJ31" s="12"/>
      <c r="RRK31" s="12"/>
      <c r="RRL31" s="12"/>
      <c r="RRM31" s="12"/>
      <c r="RRN31" s="12"/>
      <c r="RRO31" s="12"/>
      <c r="RRP31" s="12"/>
      <c r="RRQ31" s="12"/>
      <c r="RRR31" s="12"/>
      <c r="RRS31" s="12"/>
      <c r="RRT31" s="12"/>
      <c r="RRU31" s="12"/>
      <c r="RRV31" s="12"/>
      <c r="RRW31" s="12"/>
      <c r="RRX31" s="12"/>
      <c r="RRY31" s="12"/>
      <c r="RRZ31" s="12"/>
      <c r="RSA31" s="12"/>
      <c r="RSB31" s="12"/>
      <c r="RSC31" s="12"/>
      <c r="RSD31" s="12"/>
      <c r="RSE31" s="12"/>
      <c r="RSF31" s="12"/>
      <c r="RSG31" s="12"/>
      <c r="RSH31" s="12"/>
      <c r="RSI31" s="12"/>
      <c r="RSJ31" s="12"/>
      <c r="RSK31" s="12"/>
      <c r="RSL31" s="12"/>
      <c r="RSM31" s="12"/>
      <c r="RSN31" s="12"/>
      <c r="RSO31" s="12"/>
      <c r="RSP31" s="12"/>
      <c r="RSQ31" s="12"/>
      <c r="RSR31" s="12"/>
      <c r="RSS31" s="12"/>
      <c r="RST31" s="12"/>
      <c r="RSU31" s="12"/>
      <c r="RSV31" s="12"/>
      <c r="RSW31" s="12"/>
      <c r="RSX31" s="12"/>
      <c r="RSY31" s="12"/>
      <c r="RSZ31" s="12"/>
      <c r="RTA31" s="12"/>
      <c r="RTB31" s="12"/>
      <c r="RTC31" s="12"/>
      <c r="RTD31" s="12"/>
      <c r="RTE31" s="12"/>
      <c r="RTF31" s="12"/>
      <c r="RTG31" s="12"/>
      <c r="RTH31" s="12"/>
      <c r="RTI31" s="12"/>
      <c r="RTJ31" s="12"/>
      <c r="RTK31" s="12"/>
      <c r="RTL31" s="12"/>
      <c r="RTM31" s="12"/>
      <c r="RTN31" s="12"/>
      <c r="RTO31" s="12"/>
      <c r="RTP31" s="12"/>
      <c r="RTQ31" s="12"/>
      <c r="RTR31" s="12"/>
      <c r="RTS31" s="12"/>
      <c r="RTT31" s="12"/>
      <c r="RTU31" s="12"/>
      <c r="RTV31" s="12"/>
      <c r="RTW31" s="12"/>
      <c r="RTX31" s="12"/>
      <c r="RTY31" s="12"/>
      <c r="RTZ31" s="12"/>
      <c r="RUA31" s="12"/>
      <c r="RUB31" s="12"/>
      <c r="RUC31" s="12"/>
      <c r="RUD31" s="12"/>
      <c r="RUE31" s="12"/>
      <c r="RUF31" s="12"/>
      <c r="RUG31" s="12"/>
      <c r="RUH31" s="12"/>
      <c r="RUI31" s="12"/>
      <c r="RUJ31" s="12"/>
      <c r="RUK31" s="12"/>
      <c r="RUL31" s="12"/>
      <c r="RUM31" s="12"/>
      <c r="RUN31" s="12"/>
      <c r="RUO31" s="12"/>
      <c r="RUP31" s="12"/>
      <c r="RUQ31" s="12"/>
      <c r="RUR31" s="12"/>
      <c r="RUS31" s="12"/>
      <c r="RUT31" s="12"/>
      <c r="RUU31" s="12"/>
      <c r="RUV31" s="12"/>
      <c r="RUW31" s="12"/>
      <c r="RUX31" s="12"/>
      <c r="RUY31" s="12"/>
      <c r="RUZ31" s="12"/>
      <c r="RVA31" s="12"/>
      <c r="RVB31" s="12"/>
      <c r="RVC31" s="12"/>
      <c r="RVD31" s="12"/>
      <c r="RVE31" s="12"/>
      <c r="RVF31" s="12"/>
      <c r="RVG31" s="12"/>
      <c r="RVH31" s="12"/>
      <c r="RVI31" s="12"/>
      <c r="RVJ31" s="12"/>
      <c r="RVK31" s="12"/>
      <c r="RVL31" s="12"/>
      <c r="RVM31" s="12"/>
      <c r="RVN31" s="12"/>
      <c r="RVO31" s="12"/>
      <c r="RVP31" s="12"/>
      <c r="RVQ31" s="12"/>
      <c r="RVR31" s="12"/>
      <c r="RVS31" s="12"/>
      <c r="RVT31" s="12"/>
      <c r="RVU31" s="12"/>
      <c r="RVV31" s="12"/>
      <c r="RVW31" s="12"/>
      <c r="RVX31" s="12"/>
      <c r="RVY31" s="12"/>
      <c r="RVZ31" s="12"/>
      <c r="RWA31" s="12"/>
      <c r="RWB31" s="12"/>
      <c r="RWC31" s="12"/>
      <c r="RWD31" s="12"/>
      <c r="RWE31" s="12"/>
      <c r="RWF31" s="12"/>
      <c r="RWG31" s="12"/>
      <c r="RWH31" s="12"/>
      <c r="RWI31" s="12"/>
      <c r="RWJ31" s="12"/>
      <c r="RWK31" s="12"/>
      <c r="RWL31" s="12"/>
      <c r="RWM31" s="12"/>
      <c r="RWN31" s="12"/>
      <c r="RWO31" s="12"/>
      <c r="RWP31" s="12"/>
      <c r="RWQ31" s="12"/>
      <c r="RWR31" s="12"/>
      <c r="RWS31" s="12"/>
      <c r="RWT31" s="12"/>
      <c r="RWU31" s="12"/>
      <c r="RWV31" s="12"/>
      <c r="RWW31" s="12"/>
      <c r="RWX31" s="12"/>
      <c r="RWY31" s="12"/>
      <c r="RWZ31" s="12"/>
      <c r="RXA31" s="12"/>
      <c r="RXB31" s="12"/>
      <c r="RXC31" s="12"/>
      <c r="RXD31" s="12"/>
      <c r="RXE31" s="12"/>
      <c r="RXF31" s="12"/>
      <c r="RXG31" s="12"/>
      <c r="RXH31" s="12"/>
      <c r="RXI31" s="12"/>
      <c r="RXJ31" s="12"/>
      <c r="RXK31" s="12"/>
      <c r="RXL31" s="12"/>
      <c r="RXM31" s="12"/>
      <c r="RXN31" s="12"/>
      <c r="RXO31" s="12"/>
      <c r="RXP31" s="12"/>
      <c r="RXQ31" s="12"/>
      <c r="RXR31" s="12"/>
      <c r="RXS31" s="12"/>
      <c r="RXT31" s="12"/>
      <c r="RXU31" s="12"/>
      <c r="RXV31" s="12"/>
      <c r="RXW31" s="12"/>
      <c r="RXX31" s="12"/>
      <c r="RXY31" s="12"/>
      <c r="RXZ31" s="12"/>
      <c r="RYA31" s="12"/>
      <c r="RYB31" s="12"/>
      <c r="RYC31" s="12"/>
      <c r="RYD31" s="12"/>
      <c r="RYE31" s="12"/>
      <c r="RYF31" s="12"/>
      <c r="RYG31" s="12"/>
      <c r="RYH31" s="12"/>
      <c r="RYI31" s="12"/>
      <c r="RYJ31" s="12"/>
      <c r="RYK31" s="12"/>
      <c r="RYL31" s="12"/>
      <c r="RYM31" s="12"/>
      <c r="RYN31" s="12"/>
      <c r="RYO31" s="12"/>
      <c r="RYP31" s="12"/>
      <c r="RYQ31" s="12"/>
      <c r="RYR31" s="12"/>
      <c r="RYS31" s="12"/>
      <c r="RYT31" s="12"/>
      <c r="RYU31" s="12"/>
      <c r="RYV31" s="12"/>
      <c r="RYW31" s="12"/>
      <c r="RYX31" s="12"/>
      <c r="RYY31" s="12"/>
      <c r="RYZ31" s="12"/>
      <c r="RZA31" s="12"/>
      <c r="RZB31" s="12"/>
      <c r="RZC31" s="12"/>
      <c r="RZD31" s="12"/>
      <c r="RZE31" s="12"/>
      <c r="RZF31" s="12"/>
      <c r="RZG31" s="12"/>
      <c r="RZH31" s="12"/>
      <c r="RZI31" s="12"/>
      <c r="RZJ31" s="12"/>
      <c r="RZK31" s="12"/>
      <c r="RZL31" s="12"/>
      <c r="RZM31" s="12"/>
      <c r="RZN31" s="12"/>
      <c r="RZO31" s="12"/>
      <c r="RZP31" s="12"/>
      <c r="RZQ31" s="12"/>
      <c r="RZR31" s="12"/>
      <c r="RZS31" s="12"/>
      <c r="RZT31" s="12"/>
      <c r="RZU31" s="12"/>
      <c r="RZV31" s="12"/>
      <c r="RZW31" s="12"/>
      <c r="RZX31" s="12"/>
      <c r="RZY31" s="12"/>
      <c r="RZZ31" s="12"/>
      <c r="SAA31" s="12"/>
      <c r="SAB31" s="12"/>
      <c r="SAC31" s="12"/>
      <c r="SAD31" s="12"/>
      <c r="SAE31" s="12"/>
      <c r="SAF31" s="12"/>
      <c r="SAG31" s="12"/>
      <c r="SAH31" s="12"/>
      <c r="SAI31" s="12"/>
      <c r="SAJ31" s="12"/>
      <c r="SAK31" s="12"/>
      <c r="SAL31" s="12"/>
      <c r="SAM31" s="12"/>
      <c r="SAN31" s="12"/>
      <c r="SAO31" s="12"/>
      <c r="SAP31" s="12"/>
      <c r="SAQ31" s="12"/>
      <c r="SAR31" s="12"/>
      <c r="SAS31" s="12"/>
      <c r="SAT31" s="12"/>
      <c r="SAU31" s="12"/>
      <c r="SAV31" s="12"/>
      <c r="SAW31" s="12"/>
      <c r="SAX31" s="12"/>
      <c r="SAY31" s="12"/>
      <c r="SAZ31" s="12"/>
      <c r="SBA31" s="12"/>
      <c r="SBB31" s="12"/>
      <c r="SBC31" s="12"/>
      <c r="SBD31" s="12"/>
      <c r="SBE31" s="12"/>
      <c r="SBF31" s="12"/>
      <c r="SBG31" s="12"/>
      <c r="SBH31" s="12"/>
      <c r="SBI31" s="12"/>
      <c r="SBJ31" s="12"/>
      <c r="SBK31" s="12"/>
      <c r="SBL31" s="12"/>
      <c r="SBM31" s="12"/>
      <c r="SBN31" s="12"/>
      <c r="SBO31" s="12"/>
      <c r="SBP31" s="12"/>
      <c r="SBQ31" s="12"/>
      <c r="SBR31" s="12"/>
      <c r="SBS31" s="12"/>
      <c r="SBT31" s="12"/>
      <c r="SBU31" s="12"/>
      <c r="SBV31" s="12"/>
      <c r="SBW31" s="12"/>
      <c r="SBX31" s="12"/>
      <c r="SBY31" s="12"/>
      <c r="SBZ31" s="12"/>
      <c r="SCA31" s="12"/>
      <c r="SCB31" s="12"/>
      <c r="SCC31" s="12"/>
      <c r="SCD31" s="12"/>
      <c r="SCE31" s="12"/>
      <c r="SCF31" s="12"/>
      <c r="SCG31" s="12"/>
      <c r="SCH31" s="12"/>
      <c r="SCI31" s="12"/>
      <c r="SCJ31" s="12"/>
      <c r="SCK31" s="12"/>
      <c r="SCL31" s="12"/>
      <c r="SCM31" s="12"/>
      <c r="SCN31" s="12"/>
      <c r="SCO31" s="12"/>
      <c r="SCP31" s="12"/>
      <c r="SCQ31" s="12"/>
      <c r="SCR31" s="12"/>
      <c r="SCS31" s="12"/>
      <c r="SCT31" s="12"/>
      <c r="SCU31" s="12"/>
      <c r="SCV31" s="12"/>
      <c r="SCW31" s="12"/>
      <c r="SCX31" s="12"/>
      <c r="SCY31" s="12"/>
      <c r="SCZ31" s="12"/>
      <c r="SDA31" s="12"/>
      <c r="SDB31" s="12"/>
      <c r="SDC31" s="12"/>
      <c r="SDD31" s="12"/>
      <c r="SDE31" s="12"/>
      <c r="SDF31" s="12"/>
      <c r="SDG31" s="12"/>
      <c r="SDH31" s="12"/>
      <c r="SDI31" s="12"/>
      <c r="SDJ31" s="12"/>
      <c r="SDK31" s="12"/>
      <c r="SDL31" s="12"/>
      <c r="SDM31" s="12"/>
      <c r="SDN31" s="12"/>
      <c r="SDO31" s="12"/>
      <c r="SDP31" s="12"/>
      <c r="SDQ31" s="12"/>
      <c r="SDR31" s="12"/>
      <c r="SDS31" s="12"/>
      <c r="SDT31" s="12"/>
      <c r="SDU31" s="12"/>
      <c r="SDV31" s="12"/>
      <c r="SDW31" s="12"/>
      <c r="SDX31" s="12"/>
      <c r="SDY31" s="12"/>
      <c r="SDZ31" s="12"/>
      <c r="SEA31" s="12"/>
      <c r="SEB31" s="12"/>
      <c r="SEC31" s="12"/>
      <c r="SED31" s="12"/>
      <c r="SEE31" s="12"/>
      <c r="SEF31" s="12"/>
      <c r="SEG31" s="12"/>
      <c r="SEH31" s="12"/>
      <c r="SEI31" s="12"/>
      <c r="SEJ31" s="12"/>
      <c r="SEK31" s="12"/>
      <c r="SEL31" s="12"/>
      <c r="SEM31" s="12"/>
      <c r="SEN31" s="12"/>
      <c r="SEO31" s="12"/>
      <c r="SEP31" s="12"/>
      <c r="SEQ31" s="12"/>
      <c r="SER31" s="12"/>
      <c r="SES31" s="12"/>
      <c r="SET31" s="12"/>
      <c r="SEU31" s="12"/>
      <c r="SEV31" s="12"/>
      <c r="SEW31" s="12"/>
      <c r="SEX31" s="12"/>
      <c r="SEY31" s="12"/>
      <c r="SEZ31" s="12"/>
      <c r="SFA31" s="12"/>
      <c r="SFB31" s="12"/>
      <c r="SFC31" s="12"/>
      <c r="SFD31" s="12"/>
      <c r="SFE31" s="12"/>
      <c r="SFF31" s="12"/>
      <c r="SFG31" s="12"/>
      <c r="SFH31" s="12"/>
      <c r="SFI31" s="12"/>
      <c r="SFJ31" s="12"/>
      <c r="SFK31" s="12"/>
      <c r="SFL31" s="12"/>
      <c r="SFM31" s="12"/>
      <c r="SFN31" s="12"/>
      <c r="SFO31" s="12"/>
      <c r="SFP31" s="12"/>
      <c r="SFQ31" s="12"/>
      <c r="SFR31" s="12"/>
      <c r="SFS31" s="12"/>
      <c r="SFT31" s="12"/>
      <c r="SFU31" s="12"/>
      <c r="SFV31" s="12"/>
      <c r="SFW31" s="12"/>
      <c r="SFX31" s="12"/>
      <c r="SFY31" s="12"/>
      <c r="SFZ31" s="12"/>
      <c r="SGA31" s="12"/>
      <c r="SGB31" s="12"/>
      <c r="SGC31" s="12"/>
      <c r="SGD31" s="12"/>
      <c r="SGE31" s="12"/>
      <c r="SGF31" s="12"/>
      <c r="SGG31" s="12"/>
      <c r="SGH31" s="12"/>
      <c r="SGI31" s="12"/>
      <c r="SGJ31" s="12"/>
      <c r="SGK31" s="12"/>
      <c r="SGL31" s="12"/>
      <c r="SGM31" s="12"/>
      <c r="SGN31" s="12"/>
      <c r="SGO31" s="12"/>
      <c r="SGP31" s="12"/>
      <c r="SGQ31" s="12"/>
      <c r="SGR31" s="12"/>
      <c r="SGS31" s="12"/>
      <c r="SGT31" s="12"/>
      <c r="SGU31" s="12"/>
      <c r="SGV31" s="12"/>
      <c r="SGW31" s="12"/>
      <c r="SGX31" s="12"/>
      <c r="SGY31" s="12"/>
      <c r="SGZ31" s="12"/>
      <c r="SHA31" s="12"/>
      <c r="SHB31" s="12"/>
      <c r="SHC31" s="12"/>
      <c r="SHD31" s="12"/>
      <c r="SHE31" s="12"/>
      <c r="SHF31" s="12"/>
      <c r="SHG31" s="12"/>
      <c r="SHH31" s="12"/>
      <c r="SHI31" s="12"/>
      <c r="SHJ31" s="12"/>
      <c r="SHK31" s="12"/>
      <c r="SHL31" s="12"/>
      <c r="SHM31" s="12"/>
      <c r="SHN31" s="12"/>
      <c r="SHO31" s="12"/>
      <c r="SHP31" s="12"/>
      <c r="SHQ31" s="12"/>
      <c r="SHR31" s="12"/>
      <c r="SHS31" s="12"/>
      <c r="SHT31" s="12"/>
      <c r="SHU31" s="12"/>
      <c r="SHV31" s="12"/>
      <c r="SHW31" s="12"/>
      <c r="SHX31" s="12"/>
      <c r="SHY31" s="12"/>
      <c r="SHZ31" s="12"/>
      <c r="SIA31" s="12"/>
      <c r="SIB31" s="12"/>
      <c r="SIC31" s="12"/>
      <c r="SID31" s="12"/>
      <c r="SIE31" s="12"/>
      <c r="SIF31" s="12"/>
      <c r="SIG31" s="12"/>
      <c r="SIH31" s="12"/>
      <c r="SII31" s="12"/>
      <c r="SIJ31" s="12"/>
      <c r="SIK31" s="12"/>
      <c r="SIL31" s="12"/>
      <c r="SIM31" s="12"/>
      <c r="SIN31" s="12"/>
      <c r="SIO31" s="12"/>
      <c r="SIP31" s="12"/>
      <c r="SIQ31" s="12"/>
      <c r="SIR31" s="12"/>
      <c r="SIS31" s="12"/>
      <c r="SIT31" s="12"/>
      <c r="SIU31" s="12"/>
      <c r="SIV31" s="12"/>
      <c r="SIW31" s="12"/>
      <c r="SIX31" s="12"/>
      <c r="SIY31" s="12"/>
      <c r="SIZ31" s="12"/>
      <c r="SJA31" s="12"/>
      <c r="SJB31" s="12"/>
      <c r="SJC31" s="12"/>
      <c r="SJD31" s="12"/>
      <c r="SJE31" s="12"/>
      <c r="SJF31" s="12"/>
      <c r="SJG31" s="12"/>
      <c r="SJH31" s="12"/>
      <c r="SJI31" s="12"/>
      <c r="SJJ31" s="12"/>
      <c r="SJK31" s="12"/>
      <c r="SJL31" s="12"/>
      <c r="SJM31" s="12"/>
      <c r="SJN31" s="12"/>
      <c r="SJO31" s="12"/>
      <c r="SJP31" s="12"/>
      <c r="SJQ31" s="12"/>
      <c r="SJR31" s="12"/>
      <c r="SJS31" s="12"/>
      <c r="SJT31" s="12"/>
      <c r="SJU31" s="12"/>
      <c r="SJV31" s="12"/>
      <c r="SJW31" s="12"/>
      <c r="SJX31" s="12"/>
      <c r="SJY31" s="12"/>
      <c r="SJZ31" s="12"/>
      <c r="SKA31" s="12"/>
      <c r="SKB31" s="12"/>
      <c r="SKC31" s="12"/>
      <c r="SKD31" s="12"/>
      <c r="SKE31" s="12"/>
      <c r="SKF31" s="12"/>
      <c r="SKG31" s="12"/>
      <c r="SKH31" s="12"/>
      <c r="SKI31" s="12"/>
      <c r="SKJ31" s="12"/>
      <c r="SKK31" s="12"/>
      <c r="SKL31" s="12"/>
      <c r="SKM31" s="12"/>
      <c r="SKN31" s="12"/>
      <c r="SKO31" s="12"/>
      <c r="SKP31" s="12"/>
      <c r="SKQ31" s="12"/>
      <c r="SKR31" s="12"/>
      <c r="SKS31" s="12"/>
      <c r="SKT31" s="12"/>
      <c r="SKU31" s="12"/>
      <c r="SKV31" s="12"/>
      <c r="SKW31" s="12"/>
      <c r="SKX31" s="12"/>
      <c r="SKY31" s="12"/>
      <c r="SKZ31" s="12"/>
      <c r="SLA31" s="12"/>
      <c r="SLB31" s="12"/>
      <c r="SLC31" s="12"/>
      <c r="SLD31" s="12"/>
      <c r="SLE31" s="12"/>
      <c r="SLF31" s="12"/>
      <c r="SLG31" s="12"/>
      <c r="SLH31" s="12"/>
      <c r="SLI31" s="12"/>
      <c r="SLJ31" s="12"/>
      <c r="SLK31" s="12"/>
      <c r="SLL31" s="12"/>
      <c r="SLM31" s="12"/>
      <c r="SLN31" s="12"/>
      <c r="SLO31" s="12"/>
      <c r="SLP31" s="12"/>
      <c r="SLQ31" s="12"/>
      <c r="SLR31" s="12"/>
      <c r="SLS31" s="12"/>
      <c r="SLT31" s="12"/>
      <c r="SLU31" s="12"/>
      <c r="SLV31" s="12"/>
      <c r="SLW31" s="12"/>
      <c r="SLX31" s="12"/>
      <c r="SLY31" s="12"/>
      <c r="SLZ31" s="12"/>
      <c r="SMA31" s="12"/>
      <c r="SMB31" s="12"/>
      <c r="SMC31" s="12"/>
      <c r="SMD31" s="12"/>
      <c r="SME31" s="12"/>
      <c r="SMF31" s="12"/>
      <c r="SMG31" s="12"/>
      <c r="SMH31" s="12"/>
      <c r="SMI31" s="12"/>
      <c r="SMJ31" s="12"/>
      <c r="SMK31" s="12"/>
      <c r="SML31" s="12"/>
      <c r="SMM31" s="12"/>
      <c r="SMN31" s="12"/>
      <c r="SMO31" s="12"/>
      <c r="SMP31" s="12"/>
      <c r="SMQ31" s="12"/>
      <c r="SMR31" s="12"/>
      <c r="SMS31" s="12"/>
      <c r="SMT31" s="12"/>
      <c r="SMU31" s="12"/>
      <c r="SMV31" s="12"/>
      <c r="SMW31" s="12"/>
      <c r="SMX31" s="12"/>
      <c r="SMY31" s="12"/>
      <c r="SMZ31" s="12"/>
      <c r="SNA31" s="12"/>
      <c r="SNB31" s="12"/>
      <c r="SNC31" s="12"/>
      <c r="SND31" s="12"/>
      <c r="SNE31" s="12"/>
      <c r="SNF31" s="12"/>
      <c r="SNG31" s="12"/>
      <c r="SNH31" s="12"/>
      <c r="SNI31" s="12"/>
      <c r="SNJ31" s="12"/>
      <c r="SNK31" s="12"/>
      <c r="SNL31" s="12"/>
      <c r="SNM31" s="12"/>
      <c r="SNN31" s="12"/>
      <c r="SNO31" s="12"/>
      <c r="SNP31" s="12"/>
      <c r="SNQ31" s="12"/>
      <c r="SNR31" s="12"/>
      <c r="SNS31" s="12"/>
      <c r="SNT31" s="12"/>
      <c r="SNU31" s="12"/>
      <c r="SNV31" s="12"/>
      <c r="SNW31" s="12"/>
      <c r="SNX31" s="12"/>
      <c r="SNY31" s="12"/>
      <c r="SNZ31" s="12"/>
      <c r="SOA31" s="12"/>
      <c r="SOB31" s="12"/>
      <c r="SOC31" s="12"/>
      <c r="SOD31" s="12"/>
      <c r="SOE31" s="12"/>
      <c r="SOF31" s="12"/>
      <c r="SOG31" s="12"/>
      <c r="SOH31" s="12"/>
      <c r="SOI31" s="12"/>
      <c r="SOJ31" s="12"/>
      <c r="SOK31" s="12"/>
      <c r="SOL31" s="12"/>
      <c r="SOM31" s="12"/>
      <c r="SON31" s="12"/>
      <c r="SOO31" s="12"/>
      <c r="SOP31" s="12"/>
      <c r="SOQ31" s="12"/>
      <c r="SOR31" s="12"/>
      <c r="SOS31" s="12"/>
      <c r="SOT31" s="12"/>
      <c r="SOU31" s="12"/>
      <c r="SOV31" s="12"/>
      <c r="SOW31" s="12"/>
      <c r="SOX31" s="12"/>
      <c r="SOY31" s="12"/>
      <c r="SOZ31" s="12"/>
      <c r="SPA31" s="12"/>
      <c r="SPB31" s="12"/>
      <c r="SPC31" s="12"/>
      <c r="SPD31" s="12"/>
      <c r="SPE31" s="12"/>
      <c r="SPF31" s="12"/>
      <c r="SPG31" s="12"/>
      <c r="SPH31" s="12"/>
      <c r="SPI31" s="12"/>
      <c r="SPJ31" s="12"/>
      <c r="SPK31" s="12"/>
      <c r="SPL31" s="12"/>
      <c r="SPM31" s="12"/>
      <c r="SPN31" s="12"/>
      <c r="SPO31" s="12"/>
      <c r="SPP31" s="12"/>
      <c r="SPQ31" s="12"/>
      <c r="SPR31" s="12"/>
      <c r="SPS31" s="12"/>
      <c r="SPT31" s="12"/>
      <c r="SPU31" s="12"/>
      <c r="SPV31" s="12"/>
      <c r="SPW31" s="12"/>
      <c r="SPX31" s="12"/>
      <c r="SPY31" s="12"/>
      <c r="SPZ31" s="12"/>
      <c r="SQA31" s="12"/>
      <c r="SQB31" s="12"/>
      <c r="SQC31" s="12"/>
      <c r="SQD31" s="12"/>
      <c r="SQE31" s="12"/>
      <c r="SQF31" s="12"/>
      <c r="SQG31" s="12"/>
      <c r="SQH31" s="12"/>
      <c r="SQI31" s="12"/>
      <c r="SQJ31" s="12"/>
      <c r="SQK31" s="12"/>
      <c r="SQL31" s="12"/>
      <c r="SQM31" s="12"/>
      <c r="SQN31" s="12"/>
      <c r="SQO31" s="12"/>
      <c r="SQP31" s="12"/>
      <c r="SQQ31" s="12"/>
      <c r="SQR31" s="12"/>
      <c r="SQS31" s="12"/>
      <c r="SQT31" s="12"/>
      <c r="SQU31" s="12"/>
      <c r="SQV31" s="12"/>
      <c r="SQW31" s="12"/>
      <c r="SQX31" s="12"/>
      <c r="SQY31" s="12"/>
      <c r="SQZ31" s="12"/>
      <c r="SRA31" s="12"/>
      <c r="SRB31" s="12"/>
      <c r="SRC31" s="12"/>
      <c r="SRD31" s="12"/>
      <c r="SRE31" s="12"/>
      <c r="SRF31" s="12"/>
      <c r="SRG31" s="12"/>
      <c r="SRH31" s="12"/>
      <c r="SRI31" s="12"/>
      <c r="SRJ31" s="12"/>
      <c r="SRK31" s="12"/>
      <c r="SRL31" s="12"/>
      <c r="SRM31" s="12"/>
      <c r="SRN31" s="12"/>
      <c r="SRO31" s="12"/>
      <c r="SRP31" s="12"/>
      <c r="SRQ31" s="12"/>
      <c r="SRR31" s="12"/>
      <c r="SRS31" s="12"/>
      <c r="SRT31" s="12"/>
      <c r="SRU31" s="12"/>
      <c r="SRV31" s="12"/>
      <c r="SRW31" s="12"/>
      <c r="SRX31" s="12"/>
      <c r="SRY31" s="12"/>
      <c r="SRZ31" s="12"/>
      <c r="SSA31" s="12"/>
      <c r="SSB31" s="12"/>
      <c r="SSC31" s="12"/>
      <c r="SSD31" s="12"/>
      <c r="SSE31" s="12"/>
      <c r="SSF31" s="12"/>
      <c r="SSG31" s="12"/>
      <c r="SSH31" s="12"/>
      <c r="SSI31" s="12"/>
      <c r="SSJ31" s="12"/>
      <c r="SSK31" s="12"/>
      <c r="SSL31" s="12"/>
      <c r="SSM31" s="12"/>
      <c r="SSN31" s="12"/>
      <c r="SSO31" s="12"/>
      <c r="SSP31" s="12"/>
      <c r="SSQ31" s="12"/>
      <c r="SSR31" s="12"/>
      <c r="SSS31" s="12"/>
      <c r="SST31" s="12"/>
      <c r="SSU31" s="12"/>
      <c r="SSV31" s="12"/>
      <c r="SSW31" s="12"/>
      <c r="SSX31" s="12"/>
      <c r="SSY31" s="12"/>
      <c r="SSZ31" s="12"/>
      <c r="STA31" s="12"/>
      <c r="STB31" s="12"/>
      <c r="STC31" s="12"/>
      <c r="STD31" s="12"/>
      <c r="STE31" s="12"/>
      <c r="STF31" s="12"/>
      <c r="STG31" s="12"/>
      <c r="STH31" s="12"/>
      <c r="STI31" s="12"/>
      <c r="STJ31" s="12"/>
      <c r="STK31" s="12"/>
      <c r="STL31" s="12"/>
      <c r="STM31" s="12"/>
      <c r="STN31" s="12"/>
      <c r="STO31" s="12"/>
      <c r="STP31" s="12"/>
      <c r="STQ31" s="12"/>
      <c r="STR31" s="12"/>
      <c r="STS31" s="12"/>
      <c r="STT31" s="12"/>
      <c r="STU31" s="12"/>
      <c r="STV31" s="12"/>
      <c r="STW31" s="12"/>
      <c r="STX31" s="12"/>
      <c r="STY31" s="12"/>
      <c r="STZ31" s="12"/>
      <c r="SUA31" s="12"/>
      <c r="SUB31" s="12"/>
      <c r="SUC31" s="12"/>
      <c r="SUD31" s="12"/>
      <c r="SUE31" s="12"/>
      <c r="SUF31" s="12"/>
      <c r="SUG31" s="12"/>
      <c r="SUH31" s="12"/>
      <c r="SUI31" s="12"/>
      <c r="SUJ31" s="12"/>
      <c r="SUK31" s="12"/>
      <c r="SUL31" s="12"/>
      <c r="SUM31" s="12"/>
      <c r="SUN31" s="12"/>
      <c r="SUO31" s="12"/>
      <c r="SUP31" s="12"/>
      <c r="SUQ31" s="12"/>
      <c r="SUR31" s="12"/>
      <c r="SUS31" s="12"/>
      <c r="SUT31" s="12"/>
      <c r="SUU31" s="12"/>
      <c r="SUV31" s="12"/>
      <c r="SUW31" s="12"/>
      <c r="SUX31" s="12"/>
      <c r="SUY31" s="12"/>
      <c r="SUZ31" s="12"/>
      <c r="SVA31" s="12"/>
      <c r="SVB31" s="12"/>
      <c r="SVC31" s="12"/>
      <c r="SVD31" s="12"/>
      <c r="SVE31" s="12"/>
      <c r="SVF31" s="12"/>
      <c r="SVG31" s="12"/>
      <c r="SVH31" s="12"/>
      <c r="SVI31" s="12"/>
      <c r="SVJ31" s="12"/>
      <c r="SVK31" s="12"/>
      <c r="SVL31" s="12"/>
      <c r="SVM31" s="12"/>
      <c r="SVN31" s="12"/>
      <c r="SVO31" s="12"/>
      <c r="SVP31" s="12"/>
      <c r="SVQ31" s="12"/>
      <c r="SVR31" s="12"/>
      <c r="SVS31" s="12"/>
      <c r="SVT31" s="12"/>
      <c r="SVU31" s="12"/>
      <c r="SVV31" s="12"/>
      <c r="SVW31" s="12"/>
      <c r="SVX31" s="12"/>
      <c r="SVY31" s="12"/>
      <c r="SVZ31" s="12"/>
      <c r="SWA31" s="12"/>
      <c r="SWB31" s="12"/>
      <c r="SWC31" s="12"/>
      <c r="SWD31" s="12"/>
      <c r="SWE31" s="12"/>
      <c r="SWF31" s="12"/>
      <c r="SWG31" s="12"/>
      <c r="SWH31" s="12"/>
      <c r="SWI31" s="12"/>
      <c r="SWJ31" s="12"/>
      <c r="SWK31" s="12"/>
      <c r="SWL31" s="12"/>
      <c r="SWM31" s="12"/>
      <c r="SWN31" s="12"/>
      <c r="SWO31" s="12"/>
      <c r="SWP31" s="12"/>
      <c r="SWQ31" s="12"/>
      <c r="SWR31" s="12"/>
      <c r="SWS31" s="12"/>
      <c r="SWT31" s="12"/>
      <c r="SWU31" s="12"/>
      <c r="SWV31" s="12"/>
      <c r="SWW31" s="12"/>
      <c r="SWX31" s="12"/>
      <c r="SWY31" s="12"/>
      <c r="SWZ31" s="12"/>
      <c r="SXA31" s="12"/>
      <c r="SXB31" s="12"/>
      <c r="SXC31" s="12"/>
      <c r="SXD31" s="12"/>
      <c r="SXE31" s="12"/>
      <c r="SXF31" s="12"/>
      <c r="SXG31" s="12"/>
      <c r="SXH31" s="12"/>
      <c r="SXI31" s="12"/>
      <c r="SXJ31" s="12"/>
      <c r="SXK31" s="12"/>
      <c r="SXL31" s="12"/>
      <c r="SXM31" s="12"/>
      <c r="SXN31" s="12"/>
      <c r="SXO31" s="12"/>
      <c r="SXP31" s="12"/>
      <c r="SXQ31" s="12"/>
      <c r="SXR31" s="12"/>
      <c r="SXS31" s="12"/>
      <c r="SXT31" s="12"/>
      <c r="SXU31" s="12"/>
      <c r="SXV31" s="12"/>
      <c r="SXW31" s="12"/>
      <c r="SXX31" s="12"/>
      <c r="SXY31" s="12"/>
      <c r="SXZ31" s="12"/>
      <c r="SYA31" s="12"/>
      <c r="SYB31" s="12"/>
      <c r="SYC31" s="12"/>
      <c r="SYD31" s="12"/>
      <c r="SYE31" s="12"/>
      <c r="SYF31" s="12"/>
      <c r="SYG31" s="12"/>
      <c r="SYH31" s="12"/>
      <c r="SYI31" s="12"/>
      <c r="SYJ31" s="12"/>
      <c r="SYK31" s="12"/>
      <c r="SYL31" s="12"/>
      <c r="SYM31" s="12"/>
      <c r="SYN31" s="12"/>
      <c r="SYO31" s="12"/>
      <c r="SYP31" s="12"/>
      <c r="SYQ31" s="12"/>
      <c r="SYR31" s="12"/>
      <c r="SYS31" s="12"/>
      <c r="SYT31" s="12"/>
      <c r="SYU31" s="12"/>
      <c r="SYV31" s="12"/>
      <c r="SYW31" s="12"/>
      <c r="SYX31" s="12"/>
      <c r="SYY31" s="12"/>
      <c r="SYZ31" s="12"/>
      <c r="SZA31" s="12"/>
      <c r="SZB31" s="12"/>
      <c r="SZC31" s="12"/>
      <c r="SZD31" s="12"/>
      <c r="SZE31" s="12"/>
      <c r="SZF31" s="12"/>
      <c r="SZG31" s="12"/>
      <c r="SZH31" s="12"/>
      <c r="SZI31" s="12"/>
      <c r="SZJ31" s="12"/>
      <c r="SZK31" s="12"/>
      <c r="SZL31" s="12"/>
      <c r="SZM31" s="12"/>
      <c r="SZN31" s="12"/>
      <c r="SZO31" s="12"/>
      <c r="SZP31" s="12"/>
      <c r="SZQ31" s="12"/>
      <c r="SZR31" s="12"/>
      <c r="SZS31" s="12"/>
      <c r="SZT31" s="12"/>
      <c r="SZU31" s="12"/>
      <c r="SZV31" s="12"/>
      <c r="SZW31" s="12"/>
      <c r="SZX31" s="12"/>
      <c r="SZY31" s="12"/>
      <c r="SZZ31" s="12"/>
      <c r="TAA31" s="12"/>
      <c r="TAB31" s="12"/>
      <c r="TAC31" s="12"/>
      <c r="TAD31" s="12"/>
      <c r="TAE31" s="12"/>
      <c r="TAF31" s="12"/>
      <c r="TAG31" s="12"/>
      <c r="TAH31" s="12"/>
      <c r="TAI31" s="12"/>
      <c r="TAJ31" s="12"/>
      <c r="TAK31" s="12"/>
      <c r="TAL31" s="12"/>
      <c r="TAM31" s="12"/>
      <c r="TAN31" s="12"/>
      <c r="TAO31" s="12"/>
      <c r="TAP31" s="12"/>
      <c r="TAQ31" s="12"/>
      <c r="TAR31" s="12"/>
      <c r="TAS31" s="12"/>
      <c r="TAT31" s="12"/>
      <c r="TAU31" s="12"/>
      <c r="TAV31" s="12"/>
      <c r="TAW31" s="12"/>
      <c r="TAX31" s="12"/>
      <c r="TAY31" s="12"/>
      <c r="TAZ31" s="12"/>
      <c r="TBA31" s="12"/>
      <c r="TBB31" s="12"/>
      <c r="TBC31" s="12"/>
      <c r="TBD31" s="12"/>
      <c r="TBE31" s="12"/>
      <c r="TBF31" s="12"/>
      <c r="TBG31" s="12"/>
      <c r="TBH31" s="12"/>
      <c r="TBI31" s="12"/>
      <c r="TBJ31" s="12"/>
      <c r="TBK31" s="12"/>
      <c r="TBL31" s="12"/>
      <c r="TBM31" s="12"/>
      <c r="TBN31" s="12"/>
      <c r="TBO31" s="12"/>
      <c r="TBP31" s="12"/>
      <c r="TBQ31" s="12"/>
      <c r="TBR31" s="12"/>
      <c r="TBS31" s="12"/>
      <c r="TBT31" s="12"/>
      <c r="TBU31" s="12"/>
      <c r="TBV31" s="12"/>
      <c r="TBW31" s="12"/>
      <c r="TBX31" s="12"/>
      <c r="TBY31" s="12"/>
      <c r="TBZ31" s="12"/>
      <c r="TCA31" s="12"/>
      <c r="TCB31" s="12"/>
      <c r="TCC31" s="12"/>
      <c r="TCD31" s="12"/>
      <c r="TCE31" s="12"/>
      <c r="TCF31" s="12"/>
      <c r="TCG31" s="12"/>
      <c r="TCH31" s="12"/>
      <c r="TCI31" s="12"/>
      <c r="TCJ31" s="12"/>
      <c r="TCK31" s="12"/>
      <c r="TCL31" s="12"/>
      <c r="TCM31" s="12"/>
      <c r="TCN31" s="12"/>
      <c r="TCO31" s="12"/>
      <c r="TCP31" s="12"/>
      <c r="TCQ31" s="12"/>
      <c r="TCR31" s="12"/>
      <c r="TCS31" s="12"/>
      <c r="TCT31" s="12"/>
      <c r="TCU31" s="12"/>
      <c r="TCV31" s="12"/>
      <c r="TCW31" s="12"/>
      <c r="TCX31" s="12"/>
      <c r="TCY31" s="12"/>
      <c r="TCZ31" s="12"/>
      <c r="TDA31" s="12"/>
      <c r="TDB31" s="12"/>
      <c r="TDC31" s="12"/>
      <c r="TDD31" s="12"/>
      <c r="TDE31" s="12"/>
      <c r="TDF31" s="12"/>
      <c r="TDG31" s="12"/>
      <c r="TDH31" s="12"/>
      <c r="TDI31" s="12"/>
      <c r="TDJ31" s="12"/>
      <c r="TDK31" s="12"/>
      <c r="TDL31" s="12"/>
      <c r="TDM31" s="12"/>
      <c r="TDN31" s="12"/>
      <c r="TDO31" s="12"/>
      <c r="TDP31" s="12"/>
      <c r="TDQ31" s="12"/>
      <c r="TDR31" s="12"/>
      <c r="TDS31" s="12"/>
      <c r="TDT31" s="12"/>
      <c r="TDU31" s="12"/>
      <c r="TDV31" s="12"/>
      <c r="TDW31" s="12"/>
      <c r="TDX31" s="12"/>
      <c r="TDY31" s="12"/>
      <c r="TDZ31" s="12"/>
      <c r="TEA31" s="12"/>
      <c r="TEB31" s="12"/>
      <c r="TEC31" s="12"/>
      <c r="TED31" s="12"/>
      <c r="TEE31" s="12"/>
      <c r="TEF31" s="12"/>
      <c r="TEG31" s="12"/>
      <c r="TEH31" s="12"/>
      <c r="TEI31" s="12"/>
      <c r="TEJ31" s="12"/>
      <c r="TEK31" s="12"/>
      <c r="TEL31" s="12"/>
      <c r="TEM31" s="12"/>
      <c r="TEN31" s="12"/>
      <c r="TEO31" s="12"/>
      <c r="TEP31" s="12"/>
      <c r="TEQ31" s="12"/>
      <c r="TER31" s="12"/>
      <c r="TES31" s="12"/>
      <c r="TET31" s="12"/>
      <c r="TEU31" s="12"/>
      <c r="TEV31" s="12"/>
      <c r="TEW31" s="12"/>
      <c r="TEX31" s="12"/>
      <c r="TEY31" s="12"/>
      <c r="TEZ31" s="12"/>
      <c r="TFA31" s="12"/>
      <c r="TFB31" s="12"/>
      <c r="TFC31" s="12"/>
      <c r="TFD31" s="12"/>
      <c r="TFE31" s="12"/>
      <c r="TFF31" s="12"/>
      <c r="TFG31" s="12"/>
      <c r="TFH31" s="12"/>
      <c r="TFI31" s="12"/>
      <c r="TFJ31" s="12"/>
      <c r="TFK31" s="12"/>
      <c r="TFL31" s="12"/>
      <c r="TFM31" s="12"/>
      <c r="TFN31" s="12"/>
      <c r="TFO31" s="12"/>
      <c r="TFP31" s="12"/>
      <c r="TFQ31" s="12"/>
      <c r="TFR31" s="12"/>
      <c r="TFS31" s="12"/>
      <c r="TFT31" s="12"/>
      <c r="TFU31" s="12"/>
      <c r="TFV31" s="12"/>
      <c r="TFW31" s="12"/>
      <c r="TFX31" s="12"/>
      <c r="TFY31" s="12"/>
      <c r="TFZ31" s="12"/>
      <c r="TGA31" s="12"/>
      <c r="TGB31" s="12"/>
      <c r="TGC31" s="12"/>
      <c r="TGD31" s="12"/>
      <c r="TGE31" s="12"/>
      <c r="TGF31" s="12"/>
      <c r="TGG31" s="12"/>
      <c r="TGH31" s="12"/>
      <c r="TGI31" s="12"/>
      <c r="TGJ31" s="12"/>
      <c r="TGK31" s="12"/>
      <c r="TGL31" s="12"/>
      <c r="TGM31" s="12"/>
      <c r="TGN31" s="12"/>
      <c r="TGO31" s="12"/>
      <c r="TGP31" s="12"/>
      <c r="TGQ31" s="12"/>
      <c r="TGR31" s="12"/>
      <c r="TGS31" s="12"/>
      <c r="TGT31" s="12"/>
      <c r="TGU31" s="12"/>
      <c r="TGV31" s="12"/>
      <c r="TGW31" s="12"/>
      <c r="TGX31" s="12"/>
      <c r="TGY31" s="12"/>
      <c r="TGZ31" s="12"/>
      <c r="THA31" s="12"/>
      <c r="THB31" s="12"/>
      <c r="THC31" s="12"/>
      <c r="THD31" s="12"/>
      <c r="THE31" s="12"/>
      <c r="THF31" s="12"/>
      <c r="THG31" s="12"/>
      <c r="THH31" s="12"/>
      <c r="THI31" s="12"/>
      <c r="THJ31" s="12"/>
      <c r="THK31" s="12"/>
      <c r="THL31" s="12"/>
      <c r="THM31" s="12"/>
      <c r="THN31" s="12"/>
      <c r="THO31" s="12"/>
      <c r="THP31" s="12"/>
      <c r="THQ31" s="12"/>
      <c r="THR31" s="12"/>
      <c r="THS31" s="12"/>
      <c r="THT31" s="12"/>
      <c r="THU31" s="12"/>
      <c r="THV31" s="12"/>
      <c r="THW31" s="12"/>
      <c r="THX31" s="12"/>
      <c r="THY31" s="12"/>
      <c r="THZ31" s="12"/>
      <c r="TIA31" s="12"/>
      <c r="TIB31" s="12"/>
      <c r="TIC31" s="12"/>
      <c r="TID31" s="12"/>
      <c r="TIE31" s="12"/>
      <c r="TIF31" s="12"/>
      <c r="TIG31" s="12"/>
      <c r="TIH31" s="12"/>
      <c r="TII31" s="12"/>
      <c r="TIJ31" s="12"/>
      <c r="TIK31" s="12"/>
      <c r="TIL31" s="12"/>
      <c r="TIM31" s="12"/>
      <c r="TIN31" s="12"/>
      <c r="TIO31" s="12"/>
      <c r="TIP31" s="12"/>
      <c r="TIQ31" s="12"/>
      <c r="TIR31" s="12"/>
      <c r="TIS31" s="12"/>
      <c r="TIT31" s="12"/>
      <c r="TIU31" s="12"/>
      <c r="TIV31" s="12"/>
      <c r="TIW31" s="12"/>
      <c r="TIX31" s="12"/>
      <c r="TIY31" s="12"/>
      <c r="TIZ31" s="12"/>
      <c r="TJA31" s="12"/>
      <c r="TJB31" s="12"/>
      <c r="TJC31" s="12"/>
      <c r="TJD31" s="12"/>
      <c r="TJE31" s="12"/>
      <c r="TJF31" s="12"/>
      <c r="TJG31" s="12"/>
      <c r="TJH31" s="12"/>
      <c r="TJI31" s="12"/>
      <c r="TJJ31" s="12"/>
      <c r="TJK31" s="12"/>
      <c r="TJL31" s="12"/>
      <c r="TJM31" s="12"/>
      <c r="TJN31" s="12"/>
      <c r="TJO31" s="12"/>
      <c r="TJP31" s="12"/>
      <c r="TJQ31" s="12"/>
      <c r="TJR31" s="12"/>
      <c r="TJS31" s="12"/>
      <c r="TJT31" s="12"/>
      <c r="TJU31" s="12"/>
      <c r="TJV31" s="12"/>
      <c r="TJW31" s="12"/>
      <c r="TJX31" s="12"/>
      <c r="TJY31" s="12"/>
      <c r="TJZ31" s="12"/>
      <c r="TKA31" s="12"/>
      <c r="TKB31" s="12"/>
      <c r="TKC31" s="12"/>
      <c r="TKD31" s="12"/>
      <c r="TKE31" s="12"/>
      <c r="TKF31" s="12"/>
      <c r="TKG31" s="12"/>
      <c r="TKH31" s="12"/>
      <c r="TKI31" s="12"/>
      <c r="TKJ31" s="12"/>
      <c r="TKK31" s="12"/>
      <c r="TKL31" s="12"/>
      <c r="TKM31" s="12"/>
      <c r="TKN31" s="12"/>
      <c r="TKO31" s="12"/>
      <c r="TKP31" s="12"/>
      <c r="TKQ31" s="12"/>
      <c r="TKR31" s="12"/>
      <c r="TKS31" s="12"/>
      <c r="TKT31" s="12"/>
      <c r="TKU31" s="12"/>
      <c r="TKV31" s="12"/>
      <c r="TKW31" s="12"/>
      <c r="TKX31" s="12"/>
      <c r="TKY31" s="12"/>
      <c r="TKZ31" s="12"/>
      <c r="TLA31" s="12"/>
      <c r="TLB31" s="12"/>
      <c r="TLC31" s="12"/>
      <c r="TLD31" s="12"/>
      <c r="TLE31" s="12"/>
      <c r="TLF31" s="12"/>
      <c r="TLG31" s="12"/>
      <c r="TLH31" s="12"/>
      <c r="TLI31" s="12"/>
      <c r="TLJ31" s="12"/>
      <c r="TLK31" s="12"/>
      <c r="TLL31" s="12"/>
      <c r="TLM31" s="12"/>
      <c r="TLN31" s="12"/>
      <c r="TLO31" s="12"/>
      <c r="TLP31" s="12"/>
      <c r="TLQ31" s="12"/>
      <c r="TLR31" s="12"/>
      <c r="TLS31" s="12"/>
      <c r="TLT31" s="12"/>
      <c r="TLU31" s="12"/>
      <c r="TLV31" s="12"/>
      <c r="TLW31" s="12"/>
      <c r="TLX31" s="12"/>
      <c r="TLY31" s="12"/>
      <c r="TLZ31" s="12"/>
      <c r="TMA31" s="12"/>
      <c r="TMB31" s="12"/>
      <c r="TMC31" s="12"/>
      <c r="TMD31" s="12"/>
      <c r="TME31" s="12"/>
      <c r="TMF31" s="12"/>
      <c r="TMG31" s="12"/>
      <c r="TMH31" s="12"/>
      <c r="TMI31" s="12"/>
      <c r="TMJ31" s="12"/>
      <c r="TMK31" s="12"/>
      <c r="TML31" s="12"/>
      <c r="TMM31" s="12"/>
      <c r="TMN31" s="12"/>
      <c r="TMO31" s="12"/>
      <c r="TMP31" s="12"/>
      <c r="TMQ31" s="12"/>
      <c r="TMR31" s="12"/>
      <c r="TMS31" s="12"/>
      <c r="TMT31" s="12"/>
      <c r="TMU31" s="12"/>
      <c r="TMV31" s="12"/>
      <c r="TMW31" s="12"/>
      <c r="TMX31" s="12"/>
      <c r="TMY31" s="12"/>
      <c r="TMZ31" s="12"/>
      <c r="TNA31" s="12"/>
      <c r="TNB31" s="12"/>
      <c r="TNC31" s="12"/>
      <c r="TND31" s="12"/>
      <c r="TNE31" s="12"/>
      <c r="TNF31" s="12"/>
      <c r="TNG31" s="12"/>
      <c r="TNH31" s="12"/>
      <c r="TNI31" s="12"/>
      <c r="TNJ31" s="12"/>
      <c r="TNK31" s="12"/>
      <c r="TNL31" s="12"/>
      <c r="TNM31" s="12"/>
      <c r="TNN31" s="12"/>
      <c r="TNO31" s="12"/>
      <c r="TNP31" s="12"/>
      <c r="TNQ31" s="12"/>
      <c r="TNR31" s="12"/>
      <c r="TNS31" s="12"/>
      <c r="TNT31" s="12"/>
      <c r="TNU31" s="12"/>
      <c r="TNV31" s="12"/>
      <c r="TNW31" s="12"/>
      <c r="TNX31" s="12"/>
      <c r="TNY31" s="12"/>
      <c r="TNZ31" s="12"/>
      <c r="TOA31" s="12"/>
      <c r="TOB31" s="12"/>
      <c r="TOC31" s="12"/>
      <c r="TOD31" s="12"/>
      <c r="TOE31" s="12"/>
      <c r="TOF31" s="12"/>
      <c r="TOG31" s="12"/>
      <c r="TOH31" s="12"/>
      <c r="TOI31" s="12"/>
      <c r="TOJ31" s="12"/>
      <c r="TOK31" s="12"/>
      <c r="TOL31" s="12"/>
      <c r="TOM31" s="12"/>
      <c r="TON31" s="12"/>
      <c r="TOO31" s="12"/>
      <c r="TOP31" s="12"/>
      <c r="TOQ31" s="12"/>
      <c r="TOR31" s="12"/>
      <c r="TOS31" s="12"/>
      <c r="TOT31" s="12"/>
      <c r="TOU31" s="12"/>
      <c r="TOV31" s="12"/>
      <c r="TOW31" s="12"/>
      <c r="TOX31" s="12"/>
      <c r="TOY31" s="12"/>
      <c r="TOZ31" s="12"/>
      <c r="TPA31" s="12"/>
      <c r="TPB31" s="12"/>
      <c r="TPC31" s="12"/>
      <c r="TPD31" s="12"/>
      <c r="TPE31" s="12"/>
      <c r="TPF31" s="12"/>
      <c r="TPG31" s="12"/>
      <c r="TPH31" s="12"/>
      <c r="TPI31" s="12"/>
      <c r="TPJ31" s="12"/>
      <c r="TPK31" s="12"/>
      <c r="TPL31" s="12"/>
      <c r="TPM31" s="12"/>
      <c r="TPN31" s="12"/>
      <c r="TPO31" s="12"/>
      <c r="TPP31" s="12"/>
      <c r="TPQ31" s="12"/>
      <c r="TPR31" s="12"/>
      <c r="TPS31" s="12"/>
      <c r="TPT31" s="12"/>
      <c r="TPU31" s="12"/>
      <c r="TPV31" s="12"/>
      <c r="TPW31" s="12"/>
      <c r="TPX31" s="12"/>
      <c r="TPY31" s="12"/>
      <c r="TPZ31" s="12"/>
      <c r="TQA31" s="12"/>
      <c r="TQB31" s="12"/>
      <c r="TQC31" s="12"/>
      <c r="TQD31" s="12"/>
      <c r="TQE31" s="12"/>
      <c r="TQF31" s="12"/>
      <c r="TQG31" s="12"/>
      <c r="TQH31" s="12"/>
      <c r="TQI31" s="12"/>
      <c r="TQJ31" s="12"/>
      <c r="TQK31" s="12"/>
      <c r="TQL31" s="12"/>
      <c r="TQM31" s="12"/>
      <c r="TQN31" s="12"/>
      <c r="TQO31" s="12"/>
      <c r="TQP31" s="12"/>
      <c r="TQQ31" s="12"/>
      <c r="TQR31" s="12"/>
      <c r="TQS31" s="12"/>
      <c r="TQT31" s="12"/>
      <c r="TQU31" s="12"/>
      <c r="TQV31" s="12"/>
      <c r="TQW31" s="12"/>
      <c r="TQX31" s="12"/>
      <c r="TQY31" s="12"/>
      <c r="TQZ31" s="12"/>
      <c r="TRA31" s="12"/>
      <c r="TRB31" s="12"/>
      <c r="TRC31" s="12"/>
      <c r="TRD31" s="12"/>
      <c r="TRE31" s="12"/>
      <c r="TRF31" s="12"/>
      <c r="TRG31" s="12"/>
      <c r="TRH31" s="12"/>
      <c r="TRI31" s="12"/>
      <c r="TRJ31" s="12"/>
      <c r="TRK31" s="12"/>
      <c r="TRL31" s="12"/>
      <c r="TRM31" s="12"/>
      <c r="TRN31" s="12"/>
      <c r="TRO31" s="12"/>
      <c r="TRP31" s="12"/>
      <c r="TRQ31" s="12"/>
      <c r="TRR31" s="12"/>
      <c r="TRS31" s="12"/>
      <c r="TRT31" s="12"/>
      <c r="TRU31" s="12"/>
      <c r="TRV31" s="12"/>
      <c r="TRW31" s="12"/>
      <c r="TRX31" s="12"/>
      <c r="TRY31" s="12"/>
      <c r="TRZ31" s="12"/>
      <c r="TSA31" s="12"/>
      <c r="TSB31" s="12"/>
      <c r="TSC31" s="12"/>
      <c r="TSD31" s="12"/>
      <c r="TSE31" s="12"/>
      <c r="TSF31" s="12"/>
      <c r="TSG31" s="12"/>
      <c r="TSH31" s="12"/>
      <c r="TSI31" s="12"/>
      <c r="TSJ31" s="12"/>
      <c r="TSK31" s="12"/>
      <c r="TSL31" s="12"/>
      <c r="TSM31" s="12"/>
      <c r="TSN31" s="12"/>
      <c r="TSO31" s="12"/>
      <c r="TSP31" s="12"/>
      <c r="TSQ31" s="12"/>
      <c r="TSR31" s="12"/>
      <c r="TSS31" s="12"/>
      <c r="TST31" s="12"/>
      <c r="TSU31" s="12"/>
      <c r="TSV31" s="12"/>
      <c r="TSW31" s="12"/>
      <c r="TSX31" s="12"/>
      <c r="TSY31" s="12"/>
      <c r="TSZ31" s="12"/>
      <c r="TTA31" s="12"/>
      <c r="TTB31" s="12"/>
      <c r="TTC31" s="12"/>
      <c r="TTD31" s="12"/>
      <c r="TTE31" s="12"/>
      <c r="TTF31" s="12"/>
      <c r="TTG31" s="12"/>
      <c r="TTH31" s="12"/>
      <c r="TTI31" s="12"/>
      <c r="TTJ31" s="12"/>
      <c r="TTK31" s="12"/>
      <c r="TTL31" s="12"/>
      <c r="TTM31" s="12"/>
      <c r="TTN31" s="12"/>
      <c r="TTO31" s="12"/>
      <c r="TTP31" s="12"/>
      <c r="TTQ31" s="12"/>
      <c r="TTR31" s="12"/>
      <c r="TTS31" s="12"/>
      <c r="TTT31" s="12"/>
      <c r="TTU31" s="12"/>
      <c r="TTV31" s="12"/>
      <c r="TTW31" s="12"/>
      <c r="TTX31" s="12"/>
      <c r="TTY31" s="12"/>
      <c r="TTZ31" s="12"/>
      <c r="TUA31" s="12"/>
      <c r="TUB31" s="12"/>
      <c r="TUC31" s="12"/>
      <c r="TUD31" s="12"/>
      <c r="TUE31" s="12"/>
      <c r="TUF31" s="12"/>
      <c r="TUG31" s="12"/>
      <c r="TUH31" s="12"/>
      <c r="TUI31" s="12"/>
      <c r="TUJ31" s="12"/>
      <c r="TUK31" s="12"/>
      <c r="TUL31" s="12"/>
      <c r="TUM31" s="12"/>
      <c r="TUN31" s="12"/>
      <c r="TUO31" s="12"/>
      <c r="TUP31" s="12"/>
      <c r="TUQ31" s="12"/>
      <c r="TUR31" s="12"/>
      <c r="TUS31" s="12"/>
      <c r="TUT31" s="12"/>
      <c r="TUU31" s="12"/>
      <c r="TUV31" s="12"/>
      <c r="TUW31" s="12"/>
      <c r="TUX31" s="12"/>
      <c r="TUY31" s="12"/>
      <c r="TUZ31" s="12"/>
      <c r="TVA31" s="12"/>
      <c r="TVB31" s="12"/>
      <c r="TVC31" s="12"/>
      <c r="TVD31" s="12"/>
      <c r="TVE31" s="12"/>
      <c r="TVF31" s="12"/>
      <c r="TVG31" s="12"/>
      <c r="TVH31" s="12"/>
      <c r="TVI31" s="12"/>
      <c r="TVJ31" s="12"/>
      <c r="TVK31" s="12"/>
      <c r="TVL31" s="12"/>
      <c r="TVM31" s="12"/>
      <c r="TVN31" s="12"/>
      <c r="TVO31" s="12"/>
      <c r="TVP31" s="12"/>
      <c r="TVQ31" s="12"/>
      <c r="TVR31" s="12"/>
      <c r="TVS31" s="12"/>
      <c r="TVT31" s="12"/>
      <c r="TVU31" s="12"/>
      <c r="TVV31" s="12"/>
      <c r="TVW31" s="12"/>
      <c r="TVX31" s="12"/>
      <c r="TVY31" s="12"/>
      <c r="TVZ31" s="12"/>
      <c r="TWA31" s="12"/>
      <c r="TWB31" s="12"/>
      <c r="TWC31" s="12"/>
      <c r="TWD31" s="12"/>
      <c r="TWE31" s="12"/>
      <c r="TWF31" s="12"/>
      <c r="TWG31" s="12"/>
      <c r="TWH31" s="12"/>
      <c r="TWI31" s="12"/>
      <c r="TWJ31" s="12"/>
      <c r="TWK31" s="12"/>
      <c r="TWL31" s="12"/>
      <c r="TWM31" s="12"/>
      <c r="TWN31" s="12"/>
      <c r="TWO31" s="12"/>
      <c r="TWP31" s="12"/>
      <c r="TWQ31" s="12"/>
      <c r="TWR31" s="12"/>
      <c r="TWS31" s="12"/>
      <c r="TWT31" s="12"/>
      <c r="TWU31" s="12"/>
      <c r="TWV31" s="12"/>
      <c r="TWW31" s="12"/>
      <c r="TWX31" s="12"/>
      <c r="TWY31" s="12"/>
      <c r="TWZ31" s="12"/>
      <c r="TXA31" s="12"/>
      <c r="TXB31" s="12"/>
      <c r="TXC31" s="12"/>
      <c r="TXD31" s="12"/>
      <c r="TXE31" s="12"/>
      <c r="TXF31" s="12"/>
      <c r="TXG31" s="12"/>
      <c r="TXH31" s="12"/>
      <c r="TXI31" s="12"/>
      <c r="TXJ31" s="12"/>
      <c r="TXK31" s="12"/>
      <c r="TXL31" s="12"/>
      <c r="TXM31" s="12"/>
      <c r="TXN31" s="12"/>
      <c r="TXO31" s="12"/>
      <c r="TXP31" s="12"/>
      <c r="TXQ31" s="12"/>
      <c r="TXR31" s="12"/>
      <c r="TXS31" s="12"/>
      <c r="TXT31" s="12"/>
      <c r="TXU31" s="12"/>
      <c r="TXV31" s="12"/>
      <c r="TXW31" s="12"/>
      <c r="TXX31" s="12"/>
      <c r="TXY31" s="12"/>
      <c r="TXZ31" s="12"/>
      <c r="TYA31" s="12"/>
      <c r="TYB31" s="12"/>
      <c r="TYC31" s="12"/>
      <c r="TYD31" s="12"/>
      <c r="TYE31" s="12"/>
      <c r="TYF31" s="12"/>
      <c r="TYG31" s="12"/>
      <c r="TYH31" s="12"/>
      <c r="TYI31" s="12"/>
      <c r="TYJ31" s="12"/>
      <c r="TYK31" s="12"/>
      <c r="TYL31" s="12"/>
      <c r="TYM31" s="12"/>
      <c r="TYN31" s="12"/>
      <c r="TYO31" s="12"/>
      <c r="TYP31" s="12"/>
      <c r="TYQ31" s="12"/>
      <c r="TYR31" s="12"/>
      <c r="TYS31" s="12"/>
      <c r="TYT31" s="12"/>
      <c r="TYU31" s="12"/>
      <c r="TYV31" s="12"/>
      <c r="TYW31" s="12"/>
      <c r="TYX31" s="12"/>
      <c r="TYY31" s="12"/>
      <c r="TYZ31" s="12"/>
      <c r="TZA31" s="12"/>
      <c r="TZB31" s="12"/>
      <c r="TZC31" s="12"/>
      <c r="TZD31" s="12"/>
      <c r="TZE31" s="12"/>
      <c r="TZF31" s="12"/>
      <c r="TZG31" s="12"/>
      <c r="TZH31" s="12"/>
      <c r="TZI31" s="12"/>
      <c r="TZJ31" s="12"/>
      <c r="TZK31" s="12"/>
      <c r="TZL31" s="12"/>
      <c r="TZM31" s="12"/>
      <c r="TZN31" s="12"/>
      <c r="TZO31" s="12"/>
      <c r="TZP31" s="12"/>
      <c r="TZQ31" s="12"/>
      <c r="TZR31" s="12"/>
      <c r="TZS31" s="12"/>
      <c r="TZT31" s="12"/>
      <c r="TZU31" s="12"/>
      <c r="TZV31" s="12"/>
      <c r="TZW31" s="12"/>
      <c r="TZX31" s="12"/>
      <c r="TZY31" s="12"/>
      <c r="TZZ31" s="12"/>
      <c r="UAA31" s="12"/>
      <c r="UAB31" s="12"/>
      <c r="UAC31" s="12"/>
      <c r="UAD31" s="12"/>
      <c r="UAE31" s="12"/>
      <c r="UAF31" s="12"/>
      <c r="UAG31" s="12"/>
      <c r="UAH31" s="12"/>
      <c r="UAI31" s="12"/>
      <c r="UAJ31" s="12"/>
      <c r="UAK31" s="12"/>
      <c r="UAL31" s="12"/>
      <c r="UAM31" s="12"/>
      <c r="UAN31" s="12"/>
      <c r="UAO31" s="12"/>
      <c r="UAP31" s="12"/>
      <c r="UAQ31" s="12"/>
      <c r="UAR31" s="12"/>
      <c r="UAS31" s="12"/>
      <c r="UAT31" s="12"/>
      <c r="UAU31" s="12"/>
      <c r="UAV31" s="12"/>
      <c r="UAW31" s="12"/>
      <c r="UAX31" s="12"/>
      <c r="UAY31" s="12"/>
      <c r="UAZ31" s="12"/>
      <c r="UBA31" s="12"/>
      <c r="UBB31" s="12"/>
      <c r="UBC31" s="12"/>
      <c r="UBD31" s="12"/>
      <c r="UBE31" s="12"/>
      <c r="UBF31" s="12"/>
      <c r="UBG31" s="12"/>
      <c r="UBH31" s="12"/>
      <c r="UBI31" s="12"/>
      <c r="UBJ31" s="12"/>
      <c r="UBK31" s="12"/>
      <c r="UBL31" s="12"/>
      <c r="UBM31" s="12"/>
      <c r="UBN31" s="12"/>
      <c r="UBO31" s="12"/>
      <c r="UBP31" s="12"/>
      <c r="UBQ31" s="12"/>
      <c r="UBR31" s="12"/>
      <c r="UBS31" s="12"/>
      <c r="UBT31" s="12"/>
      <c r="UBU31" s="12"/>
      <c r="UBV31" s="12"/>
      <c r="UBW31" s="12"/>
      <c r="UBX31" s="12"/>
      <c r="UBY31" s="12"/>
      <c r="UBZ31" s="12"/>
      <c r="UCA31" s="12"/>
      <c r="UCB31" s="12"/>
      <c r="UCC31" s="12"/>
      <c r="UCD31" s="12"/>
      <c r="UCE31" s="12"/>
      <c r="UCF31" s="12"/>
      <c r="UCG31" s="12"/>
      <c r="UCH31" s="12"/>
      <c r="UCI31" s="12"/>
      <c r="UCJ31" s="12"/>
      <c r="UCK31" s="12"/>
      <c r="UCL31" s="12"/>
      <c r="UCM31" s="12"/>
      <c r="UCN31" s="12"/>
      <c r="UCO31" s="12"/>
      <c r="UCP31" s="12"/>
      <c r="UCQ31" s="12"/>
      <c r="UCR31" s="12"/>
      <c r="UCS31" s="12"/>
      <c r="UCT31" s="12"/>
      <c r="UCU31" s="12"/>
      <c r="UCV31" s="12"/>
      <c r="UCW31" s="12"/>
      <c r="UCX31" s="12"/>
      <c r="UCY31" s="12"/>
      <c r="UCZ31" s="12"/>
      <c r="UDA31" s="12"/>
      <c r="UDB31" s="12"/>
      <c r="UDC31" s="12"/>
      <c r="UDD31" s="12"/>
      <c r="UDE31" s="12"/>
      <c r="UDF31" s="12"/>
      <c r="UDG31" s="12"/>
      <c r="UDH31" s="12"/>
      <c r="UDI31" s="12"/>
      <c r="UDJ31" s="12"/>
      <c r="UDK31" s="12"/>
      <c r="UDL31" s="12"/>
      <c r="UDM31" s="12"/>
      <c r="UDN31" s="12"/>
      <c r="UDO31" s="12"/>
      <c r="UDP31" s="12"/>
      <c r="UDQ31" s="12"/>
      <c r="UDR31" s="12"/>
      <c r="UDS31" s="12"/>
      <c r="UDT31" s="12"/>
      <c r="UDU31" s="12"/>
      <c r="UDV31" s="12"/>
      <c r="UDW31" s="12"/>
      <c r="UDX31" s="12"/>
      <c r="UDY31" s="12"/>
      <c r="UDZ31" s="12"/>
      <c r="UEA31" s="12"/>
      <c r="UEB31" s="12"/>
      <c r="UEC31" s="12"/>
      <c r="UED31" s="12"/>
      <c r="UEE31" s="12"/>
      <c r="UEF31" s="12"/>
      <c r="UEG31" s="12"/>
      <c r="UEH31" s="12"/>
      <c r="UEI31" s="12"/>
      <c r="UEJ31" s="12"/>
      <c r="UEK31" s="12"/>
      <c r="UEL31" s="12"/>
      <c r="UEM31" s="12"/>
      <c r="UEN31" s="12"/>
      <c r="UEO31" s="12"/>
      <c r="UEP31" s="12"/>
      <c r="UEQ31" s="12"/>
      <c r="UER31" s="12"/>
      <c r="UES31" s="12"/>
      <c r="UET31" s="12"/>
      <c r="UEU31" s="12"/>
      <c r="UEV31" s="12"/>
      <c r="UEW31" s="12"/>
      <c r="UEX31" s="12"/>
      <c r="UEY31" s="12"/>
      <c r="UEZ31" s="12"/>
      <c r="UFA31" s="12"/>
      <c r="UFB31" s="12"/>
      <c r="UFC31" s="12"/>
      <c r="UFD31" s="12"/>
      <c r="UFE31" s="12"/>
      <c r="UFF31" s="12"/>
      <c r="UFG31" s="12"/>
      <c r="UFH31" s="12"/>
      <c r="UFI31" s="12"/>
      <c r="UFJ31" s="12"/>
      <c r="UFK31" s="12"/>
      <c r="UFL31" s="12"/>
      <c r="UFM31" s="12"/>
      <c r="UFN31" s="12"/>
      <c r="UFO31" s="12"/>
      <c r="UFP31" s="12"/>
      <c r="UFQ31" s="12"/>
      <c r="UFR31" s="12"/>
      <c r="UFS31" s="12"/>
      <c r="UFT31" s="12"/>
      <c r="UFU31" s="12"/>
      <c r="UFV31" s="12"/>
      <c r="UFW31" s="12"/>
      <c r="UFX31" s="12"/>
      <c r="UFY31" s="12"/>
      <c r="UFZ31" s="12"/>
      <c r="UGA31" s="12"/>
      <c r="UGB31" s="12"/>
      <c r="UGC31" s="12"/>
      <c r="UGD31" s="12"/>
      <c r="UGE31" s="12"/>
      <c r="UGF31" s="12"/>
      <c r="UGG31" s="12"/>
      <c r="UGH31" s="12"/>
      <c r="UGI31" s="12"/>
      <c r="UGJ31" s="12"/>
      <c r="UGK31" s="12"/>
      <c r="UGL31" s="12"/>
      <c r="UGM31" s="12"/>
      <c r="UGN31" s="12"/>
      <c r="UGO31" s="12"/>
      <c r="UGP31" s="12"/>
      <c r="UGQ31" s="12"/>
      <c r="UGR31" s="12"/>
      <c r="UGS31" s="12"/>
      <c r="UGT31" s="12"/>
      <c r="UGU31" s="12"/>
      <c r="UGV31" s="12"/>
      <c r="UGW31" s="12"/>
      <c r="UGX31" s="12"/>
      <c r="UGY31" s="12"/>
      <c r="UGZ31" s="12"/>
      <c r="UHA31" s="12"/>
      <c r="UHB31" s="12"/>
      <c r="UHC31" s="12"/>
      <c r="UHD31" s="12"/>
      <c r="UHE31" s="12"/>
      <c r="UHF31" s="12"/>
      <c r="UHG31" s="12"/>
      <c r="UHH31" s="12"/>
      <c r="UHI31" s="12"/>
      <c r="UHJ31" s="12"/>
      <c r="UHK31" s="12"/>
      <c r="UHL31" s="12"/>
      <c r="UHM31" s="12"/>
      <c r="UHN31" s="12"/>
      <c r="UHO31" s="12"/>
      <c r="UHP31" s="12"/>
      <c r="UHQ31" s="12"/>
      <c r="UHR31" s="12"/>
      <c r="UHS31" s="12"/>
      <c r="UHT31" s="12"/>
      <c r="UHU31" s="12"/>
      <c r="UHV31" s="12"/>
      <c r="UHW31" s="12"/>
      <c r="UHX31" s="12"/>
      <c r="UHY31" s="12"/>
      <c r="UHZ31" s="12"/>
      <c r="UIA31" s="12"/>
      <c r="UIB31" s="12"/>
      <c r="UIC31" s="12"/>
      <c r="UID31" s="12"/>
      <c r="UIE31" s="12"/>
      <c r="UIF31" s="12"/>
      <c r="UIG31" s="12"/>
      <c r="UIH31" s="12"/>
      <c r="UII31" s="12"/>
      <c r="UIJ31" s="12"/>
      <c r="UIK31" s="12"/>
      <c r="UIL31" s="12"/>
      <c r="UIM31" s="12"/>
      <c r="UIN31" s="12"/>
      <c r="UIO31" s="12"/>
      <c r="UIP31" s="12"/>
      <c r="UIQ31" s="12"/>
      <c r="UIR31" s="12"/>
      <c r="UIS31" s="12"/>
      <c r="UIT31" s="12"/>
      <c r="UIU31" s="12"/>
      <c r="UIV31" s="12"/>
      <c r="UIW31" s="12"/>
      <c r="UIX31" s="12"/>
      <c r="UIY31" s="12"/>
      <c r="UIZ31" s="12"/>
      <c r="UJA31" s="12"/>
      <c r="UJB31" s="12"/>
      <c r="UJC31" s="12"/>
      <c r="UJD31" s="12"/>
      <c r="UJE31" s="12"/>
      <c r="UJF31" s="12"/>
      <c r="UJG31" s="12"/>
      <c r="UJH31" s="12"/>
      <c r="UJI31" s="12"/>
      <c r="UJJ31" s="12"/>
      <c r="UJK31" s="12"/>
      <c r="UJL31" s="12"/>
      <c r="UJM31" s="12"/>
      <c r="UJN31" s="12"/>
      <c r="UJO31" s="12"/>
      <c r="UJP31" s="12"/>
      <c r="UJQ31" s="12"/>
      <c r="UJR31" s="12"/>
      <c r="UJS31" s="12"/>
      <c r="UJT31" s="12"/>
      <c r="UJU31" s="12"/>
      <c r="UJV31" s="12"/>
      <c r="UJW31" s="12"/>
      <c r="UJX31" s="12"/>
      <c r="UJY31" s="12"/>
      <c r="UJZ31" s="12"/>
      <c r="UKA31" s="12"/>
      <c r="UKB31" s="12"/>
      <c r="UKC31" s="12"/>
      <c r="UKD31" s="12"/>
      <c r="UKE31" s="12"/>
      <c r="UKF31" s="12"/>
      <c r="UKG31" s="12"/>
      <c r="UKH31" s="12"/>
      <c r="UKI31" s="12"/>
      <c r="UKJ31" s="12"/>
      <c r="UKK31" s="12"/>
      <c r="UKL31" s="12"/>
      <c r="UKM31" s="12"/>
      <c r="UKN31" s="12"/>
      <c r="UKO31" s="12"/>
      <c r="UKP31" s="12"/>
      <c r="UKQ31" s="12"/>
      <c r="UKR31" s="12"/>
      <c r="UKS31" s="12"/>
      <c r="UKT31" s="12"/>
      <c r="UKU31" s="12"/>
      <c r="UKV31" s="12"/>
      <c r="UKW31" s="12"/>
      <c r="UKX31" s="12"/>
      <c r="UKY31" s="12"/>
      <c r="UKZ31" s="12"/>
      <c r="ULA31" s="12"/>
      <c r="ULB31" s="12"/>
      <c r="ULC31" s="12"/>
      <c r="ULD31" s="12"/>
      <c r="ULE31" s="12"/>
      <c r="ULF31" s="12"/>
      <c r="ULG31" s="12"/>
      <c r="ULH31" s="12"/>
      <c r="ULI31" s="12"/>
      <c r="ULJ31" s="12"/>
      <c r="ULK31" s="12"/>
      <c r="ULL31" s="12"/>
      <c r="ULM31" s="12"/>
      <c r="ULN31" s="12"/>
      <c r="ULO31" s="12"/>
      <c r="ULP31" s="12"/>
      <c r="ULQ31" s="12"/>
      <c r="ULR31" s="12"/>
      <c r="ULS31" s="12"/>
      <c r="ULT31" s="12"/>
      <c r="ULU31" s="12"/>
      <c r="ULV31" s="12"/>
      <c r="ULW31" s="12"/>
      <c r="ULX31" s="12"/>
      <c r="ULY31" s="12"/>
      <c r="ULZ31" s="12"/>
      <c r="UMA31" s="12"/>
      <c r="UMB31" s="12"/>
      <c r="UMC31" s="12"/>
      <c r="UMD31" s="12"/>
      <c r="UME31" s="12"/>
      <c r="UMF31" s="12"/>
      <c r="UMG31" s="12"/>
      <c r="UMH31" s="12"/>
      <c r="UMI31" s="12"/>
      <c r="UMJ31" s="12"/>
      <c r="UMK31" s="12"/>
      <c r="UML31" s="12"/>
      <c r="UMM31" s="12"/>
      <c r="UMN31" s="12"/>
      <c r="UMO31" s="12"/>
      <c r="UMP31" s="12"/>
      <c r="UMQ31" s="12"/>
      <c r="UMR31" s="12"/>
      <c r="UMS31" s="12"/>
      <c r="UMT31" s="12"/>
      <c r="UMU31" s="12"/>
      <c r="UMV31" s="12"/>
      <c r="UMW31" s="12"/>
      <c r="UMX31" s="12"/>
      <c r="UMY31" s="12"/>
      <c r="UMZ31" s="12"/>
      <c r="UNA31" s="12"/>
      <c r="UNB31" s="12"/>
      <c r="UNC31" s="12"/>
      <c r="UND31" s="12"/>
      <c r="UNE31" s="12"/>
      <c r="UNF31" s="12"/>
      <c r="UNG31" s="12"/>
      <c r="UNH31" s="12"/>
      <c r="UNI31" s="12"/>
      <c r="UNJ31" s="12"/>
      <c r="UNK31" s="12"/>
      <c r="UNL31" s="12"/>
      <c r="UNM31" s="12"/>
      <c r="UNN31" s="12"/>
      <c r="UNO31" s="12"/>
      <c r="UNP31" s="12"/>
      <c r="UNQ31" s="12"/>
      <c r="UNR31" s="12"/>
      <c r="UNS31" s="12"/>
      <c r="UNT31" s="12"/>
      <c r="UNU31" s="12"/>
      <c r="UNV31" s="12"/>
      <c r="UNW31" s="12"/>
      <c r="UNX31" s="12"/>
      <c r="UNY31" s="12"/>
      <c r="UNZ31" s="12"/>
      <c r="UOA31" s="12"/>
      <c r="UOB31" s="12"/>
      <c r="UOC31" s="12"/>
      <c r="UOD31" s="12"/>
      <c r="UOE31" s="12"/>
      <c r="UOF31" s="12"/>
      <c r="UOG31" s="12"/>
      <c r="UOH31" s="12"/>
      <c r="UOI31" s="12"/>
      <c r="UOJ31" s="12"/>
      <c r="UOK31" s="12"/>
      <c r="UOL31" s="12"/>
      <c r="UOM31" s="12"/>
      <c r="UON31" s="12"/>
      <c r="UOO31" s="12"/>
      <c r="UOP31" s="12"/>
      <c r="UOQ31" s="12"/>
      <c r="UOR31" s="12"/>
      <c r="UOS31" s="12"/>
      <c r="UOT31" s="12"/>
      <c r="UOU31" s="12"/>
      <c r="UOV31" s="12"/>
      <c r="UOW31" s="12"/>
      <c r="UOX31" s="12"/>
      <c r="UOY31" s="12"/>
      <c r="UOZ31" s="12"/>
      <c r="UPA31" s="12"/>
      <c r="UPB31" s="12"/>
      <c r="UPC31" s="12"/>
      <c r="UPD31" s="12"/>
      <c r="UPE31" s="12"/>
      <c r="UPF31" s="12"/>
      <c r="UPG31" s="12"/>
      <c r="UPH31" s="12"/>
      <c r="UPI31" s="12"/>
      <c r="UPJ31" s="12"/>
      <c r="UPK31" s="12"/>
      <c r="UPL31" s="12"/>
      <c r="UPM31" s="12"/>
      <c r="UPN31" s="12"/>
      <c r="UPO31" s="12"/>
      <c r="UPP31" s="12"/>
      <c r="UPQ31" s="12"/>
      <c r="UPR31" s="12"/>
      <c r="UPS31" s="12"/>
      <c r="UPT31" s="12"/>
      <c r="UPU31" s="12"/>
      <c r="UPV31" s="12"/>
      <c r="UPW31" s="12"/>
      <c r="UPX31" s="12"/>
      <c r="UPY31" s="12"/>
      <c r="UPZ31" s="12"/>
      <c r="UQA31" s="12"/>
      <c r="UQB31" s="12"/>
      <c r="UQC31" s="12"/>
      <c r="UQD31" s="12"/>
      <c r="UQE31" s="12"/>
      <c r="UQF31" s="12"/>
      <c r="UQG31" s="12"/>
      <c r="UQH31" s="12"/>
      <c r="UQI31" s="12"/>
      <c r="UQJ31" s="12"/>
      <c r="UQK31" s="12"/>
      <c r="UQL31" s="12"/>
      <c r="UQM31" s="12"/>
      <c r="UQN31" s="12"/>
      <c r="UQO31" s="12"/>
      <c r="UQP31" s="12"/>
      <c r="UQQ31" s="12"/>
      <c r="UQR31" s="12"/>
      <c r="UQS31" s="12"/>
      <c r="UQT31" s="12"/>
      <c r="UQU31" s="12"/>
      <c r="UQV31" s="12"/>
      <c r="UQW31" s="12"/>
      <c r="UQX31" s="12"/>
      <c r="UQY31" s="12"/>
      <c r="UQZ31" s="12"/>
      <c r="URA31" s="12"/>
      <c r="URB31" s="12"/>
      <c r="URC31" s="12"/>
      <c r="URD31" s="12"/>
      <c r="URE31" s="12"/>
      <c r="URF31" s="12"/>
      <c r="URG31" s="12"/>
      <c r="URH31" s="12"/>
      <c r="URI31" s="12"/>
      <c r="URJ31" s="12"/>
      <c r="URK31" s="12"/>
      <c r="URL31" s="12"/>
      <c r="URM31" s="12"/>
      <c r="URN31" s="12"/>
      <c r="URO31" s="12"/>
      <c r="URP31" s="12"/>
      <c r="URQ31" s="12"/>
      <c r="URR31" s="12"/>
      <c r="URS31" s="12"/>
      <c r="URT31" s="12"/>
      <c r="URU31" s="12"/>
      <c r="URV31" s="12"/>
      <c r="URW31" s="12"/>
      <c r="URX31" s="12"/>
      <c r="URY31" s="12"/>
      <c r="URZ31" s="12"/>
      <c r="USA31" s="12"/>
      <c r="USB31" s="12"/>
      <c r="USC31" s="12"/>
      <c r="USD31" s="12"/>
      <c r="USE31" s="12"/>
      <c r="USF31" s="12"/>
      <c r="USG31" s="12"/>
      <c r="USH31" s="12"/>
      <c r="USI31" s="12"/>
      <c r="USJ31" s="12"/>
      <c r="USK31" s="12"/>
      <c r="USL31" s="12"/>
      <c r="USM31" s="12"/>
      <c r="USN31" s="12"/>
      <c r="USO31" s="12"/>
      <c r="USP31" s="12"/>
      <c r="USQ31" s="12"/>
      <c r="USR31" s="12"/>
      <c r="USS31" s="12"/>
      <c r="UST31" s="12"/>
      <c r="USU31" s="12"/>
      <c r="USV31" s="12"/>
      <c r="USW31" s="12"/>
      <c r="USX31" s="12"/>
      <c r="USY31" s="12"/>
      <c r="USZ31" s="12"/>
      <c r="UTA31" s="12"/>
      <c r="UTB31" s="12"/>
      <c r="UTC31" s="12"/>
      <c r="UTD31" s="12"/>
      <c r="UTE31" s="12"/>
      <c r="UTF31" s="12"/>
      <c r="UTG31" s="12"/>
      <c r="UTH31" s="12"/>
      <c r="UTI31" s="12"/>
      <c r="UTJ31" s="12"/>
      <c r="UTK31" s="12"/>
      <c r="UTL31" s="12"/>
      <c r="UTM31" s="12"/>
      <c r="UTN31" s="12"/>
      <c r="UTO31" s="12"/>
      <c r="UTP31" s="12"/>
      <c r="UTQ31" s="12"/>
      <c r="UTR31" s="12"/>
      <c r="UTS31" s="12"/>
      <c r="UTT31" s="12"/>
      <c r="UTU31" s="12"/>
      <c r="UTV31" s="12"/>
      <c r="UTW31" s="12"/>
      <c r="UTX31" s="12"/>
      <c r="UTY31" s="12"/>
      <c r="UTZ31" s="12"/>
      <c r="UUA31" s="12"/>
      <c r="UUB31" s="12"/>
      <c r="UUC31" s="12"/>
      <c r="UUD31" s="12"/>
      <c r="UUE31" s="12"/>
      <c r="UUF31" s="12"/>
      <c r="UUG31" s="12"/>
      <c r="UUH31" s="12"/>
      <c r="UUI31" s="12"/>
      <c r="UUJ31" s="12"/>
      <c r="UUK31" s="12"/>
      <c r="UUL31" s="12"/>
      <c r="UUM31" s="12"/>
      <c r="UUN31" s="12"/>
      <c r="UUO31" s="12"/>
      <c r="UUP31" s="12"/>
      <c r="UUQ31" s="12"/>
      <c r="UUR31" s="12"/>
      <c r="UUS31" s="12"/>
      <c r="UUT31" s="12"/>
      <c r="UUU31" s="12"/>
      <c r="UUV31" s="12"/>
      <c r="UUW31" s="12"/>
      <c r="UUX31" s="12"/>
      <c r="UUY31" s="12"/>
      <c r="UUZ31" s="12"/>
      <c r="UVA31" s="12"/>
      <c r="UVB31" s="12"/>
      <c r="UVC31" s="12"/>
      <c r="UVD31" s="12"/>
      <c r="UVE31" s="12"/>
      <c r="UVF31" s="12"/>
      <c r="UVG31" s="12"/>
      <c r="UVH31" s="12"/>
      <c r="UVI31" s="12"/>
      <c r="UVJ31" s="12"/>
      <c r="UVK31" s="12"/>
      <c r="UVL31" s="12"/>
      <c r="UVM31" s="12"/>
      <c r="UVN31" s="12"/>
      <c r="UVO31" s="12"/>
      <c r="UVP31" s="12"/>
      <c r="UVQ31" s="12"/>
      <c r="UVR31" s="12"/>
      <c r="UVS31" s="12"/>
      <c r="UVT31" s="12"/>
      <c r="UVU31" s="12"/>
      <c r="UVV31" s="12"/>
      <c r="UVW31" s="12"/>
      <c r="UVX31" s="12"/>
      <c r="UVY31" s="12"/>
      <c r="UVZ31" s="12"/>
      <c r="UWA31" s="12"/>
      <c r="UWB31" s="12"/>
      <c r="UWC31" s="12"/>
      <c r="UWD31" s="12"/>
      <c r="UWE31" s="12"/>
      <c r="UWF31" s="12"/>
      <c r="UWG31" s="12"/>
      <c r="UWH31" s="12"/>
      <c r="UWI31" s="12"/>
      <c r="UWJ31" s="12"/>
      <c r="UWK31" s="12"/>
      <c r="UWL31" s="12"/>
      <c r="UWM31" s="12"/>
      <c r="UWN31" s="12"/>
      <c r="UWO31" s="12"/>
      <c r="UWP31" s="12"/>
      <c r="UWQ31" s="12"/>
      <c r="UWR31" s="12"/>
      <c r="UWS31" s="12"/>
      <c r="UWT31" s="12"/>
      <c r="UWU31" s="12"/>
      <c r="UWV31" s="12"/>
      <c r="UWW31" s="12"/>
      <c r="UWX31" s="12"/>
      <c r="UWY31" s="12"/>
      <c r="UWZ31" s="12"/>
      <c r="UXA31" s="12"/>
      <c r="UXB31" s="12"/>
      <c r="UXC31" s="12"/>
      <c r="UXD31" s="12"/>
      <c r="UXE31" s="12"/>
      <c r="UXF31" s="12"/>
      <c r="UXG31" s="12"/>
      <c r="UXH31" s="12"/>
      <c r="UXI31" s="12"/>
      <c r="UXJ31" s="12"/>
      <c r="UXK31" s="12"/>
      <c r="UXL31" s="12"/>
      <c r="UXM31" s="12"/>
      <c r="UXN31" s="12"/>
      <c r="UXO31" s="12"/>
      <c r="UXP31" s="12"/>
      <c r="UXQ31" s="12"/>
      <c r="UXR31" s="12"/>
      <c r="UXS31" s="12"/>
      <c r="UXT31" s="12"/>
      <c r="UXU31" s="12"/>
      <c r="UXV31" s="12"/>
      <c r="UXW31" s="12"/>
      <c r="UXX31" s="12"/>
      <c r="UXY31" s="12"/>
      <c r="UXZ31" s="12"/>
      <c r="UYA31" s="12"/>
      <c r="UYB31" s="12"/>
      <c r="UYC31" s="12"/>
      <c r="UYD31" s="12"/>
      <c r="UYE31" s="12"/>
      <c r="UYF31" s="12"/>
      <c r="UYG31" s="12"/>
      <c r="UYH31" s="12"/>
      <c r="UYI31" s="12"/>
      <c r="UYJ31" s="12"/>
      <c r="UYK31" s="12"/>
      <c r="UYL31" s="12"/>
      <c r="UYM31" s="12"/>
      <c r="UYN31" s="12"/>
      <c r="UYO31" s="12"/>
      <c r="UYP31" s="12"/>
      <c r="UYQ31" s="12"/>
      <c r="UYR31" s="12"/>
      <c r="UYS31" s="12"/>
      <c r="UYT31" s="12"/>
      <c r="UYU31" s="12"/>
      <c r="UYV31" s="12"/>
      <c r="UYW31" s="12"/>
      <c r="UYX31" s="12"/>
      <c r="UYY31" s="12"/>
      <c r="UYZ31" s="12"/>
      <c r="UZA31" s="12"/>
      <c r="UZB31" s="12"/>
      <c r="UZC31" s="12"/>
      <c r="UZD31" s="12"/>
      <c r="UZE31" s="12"/>
      <c r="UZF31" s="12"/>
      <c r="UZG31" s="12"/>
      <c r="UZH31" s="12"/>
      <c r="UZI31" s="12"/>
      <c r="UZJ31" s="12"/>
      <c r="UZK31" s="12"/>
      <c r="UZL31" s="12"/>
      <c r="UZM31" s="12"/>
      <c r="UZN31" s="12"/>
      <c r="UZO31" s="12"/>
      <c r="UZP31" s="12"/>
      <c r="UZQ31" s="12"/>
      <c r="UZR31" s="12"/>
      <c r="UZS31" s="12"/>
      <c r="UZT31" s="12"/>
      <c r="UZU31" s="12"/>
      <c r="UZV31" s="12"/>
      <c r="UZW31" s="12"/>
      <c r="UZX31" s="12"/>
      <c r="UZY31" s="12"/>
      <c r="UZZ31" s="12"/>
      <c r="VAA31" s="12"/>
      <c r="VAB31" s="12"/>
      <c r="VAC31" s="12"/>
      <c r="VAD31" s="12"/>
      <c r="VAE31" s="12"/>
      <c r="VAF31" s="12"/>
      <c r="VAG31" s="12"/>
      <c r="VAH31" s="12"/>
      <c r="VAI31" s="12"/>
      <c r="VAJ31" s="12"/>
      <c r="VAK31" s="12"/>
      <c r="VAL31" s="12"/>
      <c r="VAM31" s="12"/>
      <c r="VAN31" s="12"/>
      <c r="VAO31" s="12"/>
      <c r="VAP31" s="12"/>
      <c r="VAQ31" s="12"/>
      <c r="VAR31" s="12"/>
      <c r="VAS31" s="12"/>
      <c r="VAT31" s="12"/>
      <c r="VAU31" s="12"/>
      <c r="VAV31" s="12"/>
      <c r="VAW31" s="12"/>
      <c r="VAX31" s="12"/>
      <c r="VAY31" s="12"/>
      <c r="VAZ31" s="12"/>
      <c r="VBA31" s="12"/>
      <c r="VBB31" s="12"/>
      <c r="VBC31" s="12"/>
      <c r="VBD31" s="12"/>
      <c r="VBE31" s="12"/>
      <c r="VBF31" s="12"/>
      <c r="VBG31" s="12"/>
      <c r="VBH31" s="12"/>
      <c r="VBI31" s="12"/>
      <c r="VBJ31" s="12"/>
      <c r="VBK31" s="12"/>
      <c r="VBL31" s="12"/>
      <c r="VBM31" s="12"/>
      <c r="VBN31" s="12"/>
      <c r="VBO31" s="12"/>
      <c r="VBP31" s="12"/>
      <c r="VBQ31" s="12"/>
      <c r="VBR31" s="12"/>
      <c r="VBS31" s="12"/>
      <c r="VBT31" s="12"/>
      <c r="VBU31" s="12"/>
      <c r="VBV31" s="12"/>
      <c r="VBW31" s="12"/>
      <c r="VBX31" s="12"/>
      <c r="VBY31" s="12"/>
      <c r="VBZ31" s="12"/>
      <c r="VCA31" s="12"/>
      <c r="VCB31" s="12"/>
      <c r="VCC31" s="12"/>
      <c r="VCD31" s="12"/>
      <c r="VCE31" s="12"/>
      <c r="VCF31" s="12"/>
      <c r="VCG31" s="12"/>
      <c r="VCH31" s="12"/>
      <c r="VCI31" s="12"/>
      <c r="VCJ31" s="12"/>
      <c r="VCK31" s="12"/>
      <c r="VCL31" s="12"/>
      <c r="VCM31" s="12"/>
      <c r="VCN31" s="12"/>
      <c r="VCO31" s="12"/>
      <c r="VCP31" s="12"/>
      <c r="VCQ31" s="12"/>
      <c r="VCR31" s="12"/>
      <c r="VCS31" s="12"/>
      <c r="VCT31" s="12"/>
      <c r="VCU31" s="12"/>
      <c r="VCV31" s="12"/>
      <c r="VCW31" s="12"/>
      <c r="VCX31" s="12"/>
      <c r="VCY31" s="12"/>
      <c r="VCZ31" s="12"/>
      <c r="VDA31" s="12"/>
      <c r="VDB31" s="12"/>
      <c r="VDC31" s="12"/>
      <c r="VDD31" s="12"/>
      <c r="VDE31" s="12"/>
      <c r="VDF31" s="12"/>
      <c r="VDG31" s="12"/>
      <c r="VDH31" s="12"/>
      <c r="VDI31" s="12"/>
      <c r="VDJ31" s="12"/>
      <c r="VDK31" s="12"/>
      <c r="VDL31" s="12"/>
      <c r="VDM31" s="12"/>
      <c r="VDN31" s="12"/>
      <c r="VDO31" s="12"/>
      <c r="VDP31" s="12"/>
      <c r="VDQ31" s="12"/>
      <c r="VDR31" s="12"/>
      <c r="VDS31" s="12"/>
      <c r="VDT31" s="12"/>
      <c r="VDU31" s="12"/>
      <c r="VDV31" s="12"/>
      <c r="VDW31" s="12"/>
      <c r="VDX31" s="12"/>
      <c r="VDY31" s="12"/>
      <c r="VDZ31" s="12"/>
      <c r="VEA31" s="12"/>
      <c r="VEB31" s="12"/>
      <c r="VEC31" s="12"/>
      <c r="VED31" s="12"/>
      <c r="VEE31" s="12"/>
      <c r="VEF31" s="12"/>
      <c r="VEG31" s="12"/>
      <c r="VEH31" s="12"/>
      <c r="VEI31" s="12"/>
      <c r="VEJ31" s="12"/>
      <c r="VEK31" s="12"/>
      <c r="VEL31" s="12"/>
      <c r="VEM31" s="12"/>
      <c r="VEN31" s="12"/>
      <c r="VEO31" s="12"/>
      <c r="VEP31" s="12"/>
      <c r="VEQ31" s="12"/>
      <c r="VER31" s="12"/>
      <c r="VES31" s="12"/>
      <c r="VET31" s="12"/>
      <c r="VEU31" s="12"/>
      <c r="VEV31" s="12"/>
      <c r="VEW31" s="12"/>
      <c r="VEX31" s="12"/>
      <c r="VEY31" s="12"/>
      <c r="VEZ31" s="12"/>
      <c r="VFA31" s="12"/>
      <c r="VFB31" s="12"/>
      <c r="VFC31" s="12"/>
      <c r="VFD31" s="12"/>
      <c r="VFE31" s="12"/>
      <c r="VFF31" s="12"/>
      <c r="VFG31" s="12"/>
      <c r="VFH31" s="12"/>
      <c r="VFI31" s="12"/>
      <c r="VFJ31" s="12"/>
      <c r="VFK31" s="12"/>
      <c r="VFL31" s="12"/>
      <c r="VFM31" s="12"/>
      <c r="VFN31" s="12"/>
      <c r="VFO31" s="12"/>
      <c r="VFP31" s="12"/>
      <c r="VFQ31" s="12"/>
      <c r="VFR31" s="12"/>
      <c r="VFS31" s="12"/>
      <c r="VFT31" s="12"/>
      <c r="VFU31" s="12"/>
      <c r="VFV31" s="12"/>
      <c r="VFW31" s="12"/>
      <c r="VFX31" s="12"/>
      <c r="VFY31" s="12"/>
      <c r="VFZ31" s="12"/>
      <c r="VGA31" s="12"/>
      <c r="VGB31" s="12"/>
      <c r="VGC31" s="12"/>
      <c r="VGD31" s="12"/>
      <c r="VGE31" s="12"/>
      <c r="VGF31" s="12"/>
      <c r="VGG31" s="12"/>
      <c r="VGH31" s="12"/>
      <c r="VGI31" s="12"/>
      <c r="VGJ31" s="12"/>
      <c r="VGK31" s="12"/>
      <c r="VGL31" s="12"/>
      <c r="VGM31" s="12"/>
      <c r="VGN31" s="12"/>
      <c r="VGO31" s="12"/>
      <c r="VGP31" s="12"/>
      <c r="VGQ31" s="12"/>
      <c r="VGR31" s="12"/>
      <c r="VGS31" s="12"/>
      <c r="VGT31" s="12"/>
      <c r="VGU31" s="12"/>
      <c r="VGV31" s="12"/>
      <c r="VGW31" s="12"/>
      <c r="VGX31" s="12"/>
      <c r="VGY31" s="12"/>
      <c r="VGZ31" s="12"/>
      <c r="VHA31" s="12"/>
      <c r="VHB31" s="12"/>
      <c r="VHC31" s="12"/>
      <c r="VHD31" s="12"/>
      <c r="VHE31" s="12"/>
      <c r="VHF31" s="12"/>
      <c r="VHG31" s="12"/>
      <c r="VHH31" s="12"/>
      <c r="VHI31" s="12"/>
      <c r="VHJ31" s="12"/>
      <c r="VHK31" s="12"/>
      <c r="VHL31" s="12"/>
      <c r="VHM31" s="12"/>
      <c r="VHN31" s="12"/>
      <c r="VHO31" s="12"/>
      <c r="VHP31" s="12"/>
      <c r="VHQ31" s="12"/>
      <c r="VHR31" s="12"/>
      <c r="VHS31" s="12"/>
      <c r="VHT31" s="12"/>
      <c r="VHU31" s="12"/>
      <c r="VHV31" s="12"/>
      <c r="VHW31" s="12"/>
      <c r="VHX31" s="12"/>
      <c r="VHY31" s="12"/>
      <c r="VHZ31" s="12"/>
      <c r="VIA31" s="12"/>
      <c r="VIB31" s="12"/>
      <c r="VIC31" s="12"/>
      <c r="VID31" s="12"/>
      <c r="VIE31" s="12"/>
      <c r="VIF31" s="12"/>
      <c r="VIG31" s="12"/>
      <c r="VIH31" s="12"/>
      <c r="VII31" s="12"/>
      <c r="VIJ31" s="12"/>
      <c r="VIK31" s="12"/>
      <c r="VIL31" s="12"/>
      <c r="VIM31" s="12"/>
      <c r="VIN31" s="12"/>
      <c r="VIO31" s="12"/>
      <c r="VIP31" s="12"/>
      <c r="VIQ31" s="12"/>
      <c r="VIR31" s="12"/>
      <c r="VIS31" s="12"/>
      <c r="VIT31" s="12"/>
      <c r="VIU31" s="12"/>
      <c r="VIV31" s="12"/>
      <c r="VIW31" s="12"/>
      <c r="VIX31" s="12"/>
      <c r="VIY31" s="12"/>
      <c r="VIZ31" s="12"/>
      <c r="VJA31" s="12"/>
      <c r="VJB31" s="12"/>
      <c r="VJC31" s="12"/>
      <c r="VJD31" s="12"/>
      <c r="VJE31" s="12"/>
      <c r="VJF31" s="12"/>
      <c r="VJG31" s="12"/>
      <c r="VJH31" s="12"/>
      <c r="VJI31" s="12"/>
      <c r="VJJ31" s="12"/>
      <c r="VJK31" s="12"/>
      <c r="VJL31" s="12"/>
      <c r="VJM31" s="12"/>
      <c r="VJN31" s="12"/>
      <c r="VJO31" s="12"/>
      <c r="VJP31" s="12"/>
      <c r="VJQ31" s="12"/>
      <c r="VJR31" s="12"/>
      <c r="VJS31" s="12"/>
      <c r="VJT31" s="12"/>
      <c r="VJU31" s="12"/>
      <c r="VJV31" s="12"/>
      <c r="VJW31" s="12"/>
      <c r="VJX31" s="12"/>
      <c r="VJY31" s="12"/>
      <c r="VJZ31" s="12"/>
      <c r="VKA31" s="12"/>
      <c r="VKB31" s="12"/>
      <c r="VKC31" s="12"/>
      <c r="VKD31" s="12"/>
      <c r="VKE31" s="12"/>
      <c r="VKF31" s="12"/>
      <c r="VKG31" s="12"/>
      <c r="VKH31" s="12"/>
      <c r="VKI31" s="12"/>
      <c r="VKJ31" s="12"/>
      <c r="VKK31" s="12"/>
      <c r="VKL31" s="12"/>
      <c r="VKM31" s="12"/>
      <c r="VKN31" s="12"/>
      <c r="VKO31" s="12"/>
      <c r="VKP31" s="12"/>
      <c r="VKQ31" s="12"/>
      <c r="VKR31" s="12"/>
      <c r="VKS31" s="12"/>
      <c r="VKT31" s="12"/>
      <c r="VKU31" s="12"/>
      <c r="VKV31" s="12"/>
      <c r="VKW31" s="12"/>
      <c r="VKX31" s="12"/>
      <c r="VKY31" s="12"/>
      <c r="VKZ31" s="12"/>
      <c r="VLA31" s="12"/>
      <c r="VLB31" s="12"/>
      <c r="VLC31" s="12"/>
      <c r="VLD31" s="12"/>
      <c r="VLE31" s="12"/>
      <c r="VLF31" s="12"/>
      <c r="VLG31" s="12"/>
      <c r="VLH31" s="12"/>
      <c r="VLI31" s="12"/>
      <c r="VLJ31" s="12"/>
      <c r="VLK31" s="12"/>
      <c r="VLL31" s="12"/>
      <c r="VLM31" s="12"/>
      <c r="VLN31" s="12"/>
      <c r="VLO31" s="12"/>
      <c r="VLP31" s="12"/>
      <c r="VLQ31" s="12"/>
      <c r="VLR31" s="12"/>
      <c r="VLS31" s="12"/>
      <c r="VLT31" s="12"/>
      <c r="VLU31" s="12"/>
      <c r="VLV31" s="12"/>
      <c r="VLW31" s="12"/>
      <c r="VLX31" s="12"/>
      <c r="VLY31" s="12"/>
      <c r="VLZ31" s="12"/>
      <c r="VMA31" s="12"/>
      <c r="VMB31" s="12"/>
      <c r="VMC31" s="12"/>
      <c r="VMD31" s="12"/>
      <c r="VME31" s="12"/>
      <c r="VMF31" s="12"/>
      <c r="VMG31" s="12"/>
      <c r="VMH31" s="12"/>
      <c r="VMI31" s="12"/>
      <c r="VMJ31" s="12"/>
      <c r="VMK31" s="12"/>
      <c r="VML31" s="12"/>
      <c r="VMM31" s="12"/>
      <c r="VMN31" s="12"/>
      <c r="VMO31" s="12"/>
      <c r="VMP31" s="12"/>
      <c r="VMQ31" s="12"/>
      <c r="VMR31" s="12"/>
      <c r="VMS31" s="12"/>
      <c r="VMT31" s="12"/>
      <c r="VMU31" s="12"/>
      <c r="VMV31" s="12"/>
      <c r="VMW31" s="12"/>
      <c r="VMX31" s="12"/>
      <c r="VMY31" s="12"/>
      <c r="VMZ31" s="12"/>
      <c r="VNA31" s="12"/>
      <c r="VNB31" s="12"/>
      <c r="VNC31" s="12"/>
      <c r="VND31" s="12"/>
      <c r="VNE31" s="12"/>
      <c r="VNF31" s="12"/>
      <c r="VNG31" s="12"/>
      <c r="VNH31" s="12"/>
      <c r="VNI31" s="12"/>
      <c r="VNJ31" s="12"/>
      <c r="VNK31" s="12"/>
      <c r="VNL31" s="12"/>
      <c r="VNM31" s="12"/>
      <c r="VNN31" s="12"/>
      <c r="VNO31" s="12"/>
      <c r="VNP31" s="12"/>
      <c r="VNQ31" s="12"/>
      <c r="VNR31" s="12"/>
      <c r="VNS31" s="12"/>
      <c r="VNT31" s="12"/>
      <c r="VNU31" s="12"/>
      <c r="VNV31" s="12"/>
      <c r="VNW31" s="12"/>
      <c r="VNX31" s="12"/>
      <c r="VNY31" s="12"/>
      <c r="VNZ31" s="12"/>
      <c r="VOA31" s="12"/>
      <c r="VOB31" s="12"/>
      <c r="VOC31" s="12"/>
      <c r="VOD31" s="12"/>
      <c r="VOE31" s="12"/>
      <c r="VOF31" s="12"/>
      <c r="VOG31" s="12"/>
      <c r="VOH31" s="12"/>
      <c r="VOI31" s="12"/>
      <c r="VOJ31" s="12"/>
      <c r="VOK31" s="12"/>
      <c r="VOL31" s="12"/>
      <c r="VOM31" s="12"/>
      <c r="VON31" s="12"/>
      <c r="VOO31" s="12"/>
      <c r="VOP31" s="12"/>
      <c r="VOQ31" s="12"/>
      <c r="VOR31" s="12"/>
      <c r="VOS31" s="12"/>
      <c r="VOT31" s="12"/>
      <c r="VOU31" s="12"/>
      <c r="VOV31" s="12"/>
      <c r="VOW31" s="12"/>
      <c r="VOX31" s="12"/>
      <c r="VOY31" s="12"/>
      <c r="VOZ31" s="12"/>
      <c r="VPA31" s="12"/>
      <c r="VPB31" s="12"/>
      <c r="VPC31" s="12"/>
      <c r="VPD31" s="12"/>
      <c r="VPE31" s="12"/>
      <c r="VPF31" s="12"/>
      <c r="VPG31" s="12"/>
      <c r="VPH31" s="12"/>
      <c r="VPI31" s="12"/>
      <c r="VPJ31" s="12"/>
      <c r="VPK31" s="12"/>
      <c r="VPL31" s="12"/>
      <c r="VPM31" s="12"/>
      <c r="VPN31" s="12"/>
      <c r="VPO31" s="12"/>
      <c r="VPP31" s="12"/>
      <c r="VPQ31" s="12"/>
      <c r="VPR31" s="12"/>
      <c r="VPS31" s="12"/>
      <c r="VPT31" s="12"/>
      <c r="VPU31" s="12"/>
      <c r="VPV31" s="12"/>
      <c r="VPW31" s="12"/>
      <c r="VPX31" s="12"/>
      <c r="VPY31" s="12"/>
      <c r="VPZ31" s="12"/>
      <c r="VQA31" s="12"/>
      <c r="VQB31" s="12"/>
      <c r="VQC31" s="12"/>
      <c r="VQD31" s="12"/>
      <c r="VQE31" s="12"/>
      <c r="VQF31" s="12"/>
      <c r="VQG31" s="12"/>
      <c r="VQH31" s="12"/>
      <c r="VQI31" s="12"/>
      <c r="VQJ31" s="12"/>
      <c r="VQK31" s="12"/>
      <c r="VQL31" s="12"/>
      <c r="VQM31" s="12"/>
      <c r="VQN31" s="12"/>
      <c r="VQO31" s="12"/>
      <c r="VQP31" s="12"/>
      <c r="VQQ31" s="12"/>
      <c r="VQR31" s="12"/>
      <c r="VQS31" s="12"/>
      <c r="VQT31" s="12"/>
      <c r="VQU31" s="12"/>
      <c r="VQV31" s="12"/>
      <c r="VQW31" s="12"/>
      <c r="VQX31" s="12"/>
      <c r="VQY31" s="12"/>
      <c r="VQZ31" s="12"/>
      <c r="VRA31" s="12"/>
      <c r="VRB31" s="12"/>
      <c r="VRC31" s="12"/>
      <c r="VRD31" s="12"/>
      <c r="VRE31" s="12"/>
      <c r="VRF31" s="12"/>
      <c r="VRG31" s="12"/>
      <c r="VRH31" s="12"/>
      <c r="VRI31" s="12"/>
      <c r="VRJ31" s="12"/>
      <c r="VRK31" s="12"/>
      <c r="VRL31" s="12"/>
      <c r="VRM31" s="12"/>
      <c r="VRN31" s="12"/>
      <c r="VRO31" s="12"/>
      <c r="VRP31" s="12"/>
      <c r="VRQ31" s="12"/>
      <c r="VRR31" s="12"/>
      <c r="VRS31" s="12"/>
      <c r="VRT31" s="12"/>
      <c r="VRU31" s="12"/>
      <c r="VRV31" s="12"/>
      <c r="VRW31" s="12"/>
      <c r="VRX31" s="12"/>
      <c r="VRY31" s="12"/>
      <c r="VRZ31" s="12"/>
      <c r="VSA31" s="12"/>
      <c r="VSB31" s="12"/>
      <c r="VSC31" s="12"/>
      <c r="VSD31" s="12"/>
      <c r="VSE31" s="12"/>
      <c r="VSF31" s="12"/>
      <c r="VSG31" s="12"/>
      <c r="VSH31" s="12"/>
      <c r="VSI31" s="12"/>
      <c r="VSJ31" s="12"/>
      <c r="VSK31" s="12"/>
      <c r="VSL31" s="12"/>
      <c r="VSM31" s="12"/>
      <c r="VSN31" s="12"/>
      <c r="VSO31" s="12"/>
      <c r="VSP31" s="12"/>
      <c r="VSQ31" s="12"/>
      <c r="VSR31" s="12"/>
      <c r="VSS31" s="12"/>
      <c r="VST31" s="12"/>
      <c r="VSU31" s="12"/>
      <c r="VSV31" s="12"/>
      <c r="VSW31" s="12"/>
      <c r="VSX31" s="12"/>
      <c r="VSY31" s="12"/>
      <c r="VSZ31" s="12"/>
      <c r="VTA31" s="12"/>
      <c r="VTB31" s="12"/>
      <c r="VTC31" s="12"/>
      <c r="VTD31" s="12"/>
      <c r="VTE31" s="12"/>
      <c r="VTF31" s="12"/>
      <c r="VTG31" s="12"/>
      <c r="VTH31" s="12"/>
      <c r="VTI31" s="12"/>
      <c r="VTJ31" s="12"/>
      <c r="VTK31" s="12"/>
      <c r="VTL31" s="12"/>
      <c r="VTM31" s="12"/>
      <c r="VTN31" s="12"/>
      <c r="VTO31" s="12"/>
      <c r="VTP31" s="12"/>
      <c r="VTQ31" s="12"/>
      <c r="VTR31" s="12"/>
      <c r="VTS31" s="12"/>
      <c r="VTT31" s="12"/>
      <c r="VTU31" s="12"/>
      <c r="VTV31" s="12"/>
      <c r="VTW31" s="12"/>
      <c r="VTX31" s="12"/>
      <c r="VTY31" s="12"/>
      <c r="VTZ31" s="12"/>
      <c r="VUA31" s="12"/>
      <c r="VUB31" s="12"/>
      <c r="VUC31" s="12"/>
      <c r="VUD31" s="12"/>
      <c r="VUE31" s="12"/>
      <c r="VUF31" s="12"/>
      <c r="VUG31" s="12"/>
      <c r="VUH31" s="12"/>
      <c r="VUI31" s="12"/>
      <c r="VUJ31" s="12"/>
      <c r="VUK31" s="12"/>
      <c r="VUL31" s="12"/>
      <c r="VUM31" s="12"/>
      <c r="VUN31" s="12"/>
      <c r="VUO31" s="12"/>
      <c r="VUP31" s="12"/>
      <c r="VUQ31" s="12"/>
      <c r="VUR31" s="12"/>
      <c r="VUS31" s="12"/>
      <c r="VUT31" s="12"/>
      <c r="VUU31" s="12"/>
      <c r="VUV31" s="12"/>
      <c r="VUW31" s="12"/>
      <c r="VUX31" s="12"/>
      <c r="VUY31" s="12"/>
      <c r="VUZ31" s="12"/>
      <c r="VVA31" s="12"/>
      <c r="VVB31" s="12"/>
      <c r="VVC31" s="12"/>
      <c r="VVD31" s="12"/>
      <c r="VVE31" s="12"/>
      <c r="VVF31" s="12"/>
      <c r="VVG31" s="12"/>
      <c r="VVH31" s="12"/>
      <c r="VVI31" s="12"/>
      <c r="VVJ31" s="12"/>
      <c r="VVK31" s="12"/>
      <c r="VVL31" s="12"/>
      <c r="VVM31" s="12"/>
      <c r="VVN31" s="12"/>
      <c r="VVO31" s="12"/>
      <c r="VVP31" s="12"/>
      <c r="VVQ31" s="12"/>
      <c r="VVR31" s="12"/>
      <c r="VVS31" s="12"/>
      <c r="VVT31" s="12"/>
      <c r="VVU31" s="12"/>
      <c r="VVV31" s="12"/>
      <c r="VVW31" s="12"/>
      <c r="VVX31" s="12"/>
      <c r="VVY31" s="12"/>
      <c r="VVZ31" s="12"/>
      <c r="VWA31" s="12"/>
      <c r="VWB31" s="12"/>
      <c r="VWC31" s="12"/>
      <c r="VWD31" s="12"/>
      <c r="VWE31" s="12"/>
      <c r="VWF31" s="12"/>
      <c r="VWG31" s="12"/>
      <c r="VWH31" s="12"/>
      <c r="VWI31" s="12"/>
      <c r="VWJ31" s="12"/>
      <c r="VWK31" s="12"/>
      <c r="VWL31" s="12"/>
      <c r="VWM31" s="12"/>
      <c r="VWN31" s="12"/>
      <c r="VWO31" s="12"/>
      <c r="VWP31" s="12"/>
      <c r="VWQ31" s="12"/>
      <c r="VWR31" s="12"/>
      <c r="VWS31" s="12"/>
      <c r="VWT31" s="12"/>
      <c r="VWU31" s="12"/>
      <c r="VWV31" s="12"/>
      <c r="VWW31" s="12"/>
      <c r="VWX31" s="12"/>
      <c r="VWY31" s="12"/>
      <c r="VWZ31" s="12"/>
      <c r="VXA31" s="12"/>
      <c r="VXB31" s="12"/>
      <c r="VXC31" s="12"/>
      <c r="VXD31" s="12"/>
      <c r="VXE31" s="12"/>
      <c r="VXF31" s="12"/>
      <c r="VXG31" s="12"/>
      <c r="VXH31" s="12"/>
      <c r="VXI31" s="12"/>
      <c r="VXJ31" s="12"/>
      <c r="VXK31" s="12"/>
      <c r="VXL31" s="12"/>
      <c r="VXM31" s="12"/>
      <c r="VXN31" s="12"/>
      <c r="VXO31" s="12"/>
      <c r="VXP31" s="12"/>
      <c r="VXQ31" s="12"/>
      <c r="VXR31" s="12"/>
      <c r="VXS31" s="12"/>
      <c r="VXT31" s="12"/>
      <c r="VXU31" s="12"/>
      <c r="VXV31" s="12"/>
      <c r="VXW31" s="12"/>
      <c r="VXX31" s="12"/>
      <c r="VXY31" s="12"/>
      <c r="VXZ31" s="12"/>
      <c r="VYA31" s="12"/>
      <c r="VYB31" s="12"/>
      <c r="VYC31" s="12"/>
      <c r="VYD31" s="12"/>
      <c r="VYE31" s="12"/>
      <c r="VYF31" s="12"/>
      <c r="VYG31" s="12"/>
      <c r="VYH31" s="12"/>
      <c r="VYI31" s="12"/>
      <c r="VYJ31" s="12"/>
      <c r="VYK31" s="12"/>
      <c r="VYL31" s="12"/>
      <c r="VYM31" s="12"/>
      <c r="VYN31" s="12"/>
      <c r="VYO31" s="12"/>
      <c r="VYP31" s="12"/>
      <c r="VYQ31" s="12"/>
      <c r="VYR31" s="12"/>
      <c r="VYS31" s="12"/>
      <c r="VYT31" s="12"/>
      <c r="VYU31" s="12"/>
      <c r="VYV31" s="12"/>
      <c r="VYW31" s="12"/>
      <c r="VYX31" s="12"/>
      <c r="VYY31" s="12"/>
      <c r="VYZ31" s="12"/>
      <c r="VZA31" s="12"/>
      <c r="VZB31" s="12"/>
      <c r="VZC31" s="12"/>
      <c r="VZD31" s="12"/>
      <c r="VZE31" s="12"/>
      <c r="VZF31" s="12"/>
      <c r="VZG31" s="12"/>
      <c r="VZH31" s="12"/>
      <c r="VZI31" s="12"/>
      <c r="VZJ31" s="12"/>
      <c r="VZK31" s="12"/>
      <c r="VZL31" s="12"/>
      <c r="VZM31" s="12"/>
      <c r="VZN31" s="12"/>
      <c r="VZO31" s="12"/>
      <c r="VZP31" s="12"/>
      <c r="VZQ31" s="12"/>
      <c r="VZR31" s="12"/>
      <c r="VZS31" s="12"/>
      <c r="VZT31" s="12"/>
      <c r="VZU31" s="12"/>
      <c r="VZV31" s="12"/>
      <c r="VZW31" s="12"/>
      <c r="VZX31" s="12"/>
      <c r="VZY31" s="12"/>
      <c r="VZZ31" s="12"/>
      <c r="WAA31" s="12"/>
      <c r="WAB31" s="12"/>
      <c r="WAC31" s="12"/>
      <c r="WAD31" s="12"/>
      <c r="WAE31" s="12"/>
      <c r="WAF31" s="12"/>
      <c r="WAG31" s="12"/>
      <c r="WAH31" s="12"/>
      <c r="WAI31" s="12"/>
      <c r="WAJ31" s="12"/>
      <c r="WAK31" s="12"/>
      <c r="WAL31" s="12"/>
      <c r="WAM31" s="12"/>
      <c r="WAN31" s="12"/>
      <c r="WAO31" s="12"/>
      <c r="WAP31" s="12"/>
      <c r="WAQ31" s="12"/>
      <c r="WAR31" s="12"/>
      <c r="WAS31" s="12"/>
      <c r="WAT31" s="12"/>
      <c r="WAU31" s="12"/>
      <c r="WAV31" s="12"/>
      <c r="WAW31" s="12"/>
      <c r="WAX31" s="12"/>
      <c r="WAY31" s="12"/>
      <c r="WAZ31" s="12"/>
      <c r="WBA31" s="12"/>
      <c r="WBB31" s="12"/>
      <c r="WBC31" s="12"/>
      <c r="WBD31" s="12"/>
      <c r="WBE31" s="12"/>
      <c r="WBF31" s="12"/>
      <c r="WBG31" s="12"/>
      <c r="WBH31" s="12"/>
      <c r="WBI31" s="12"/>
      <c r="WBJ31" s="12"/>
      <c r="WBK31" s="12"/>
      <c r="WBL31" s="12"/>
      <c r="WBM31" s="12"/>
      <c r="WBN31" s="12"/>
      <c r="WBO31" s="12"/>
      <c r="WBP31" s="12"/>
      <c r="WBQ31" s="12"/>
      <c r="WBR31" s="12"/>
      <c r="WBS31" s="12"/>
      <c r="WBT31" s="12"/>
      <c r="WBU31" s="12"/>
      <c r="WBV31" s="12"/>
      <c r="WBW31" s="12"/>
      <c r="WBX31" s="12"/>
      <c r="WBY31" s="12"/>
      <c r="WBZ31" s="12"/>
      <c r="WCA31" s="12"/>
      <c r="WCB31" s="12"/>
      <c r="WCC31" s="12"/>
      <c r="WCD31" s="12"/>
      <c r="WCE31" s="12"/>
      <c r="WCF31" s="12"/>
      <c r="WCG31" s="12"/>
      <c r="WCH31" s="12"/>
      <c r="WCI31" s="12"/>
      <c r="WCJ31" s="12"/>
      <c r="WCK31" s="12"/>
      <c r="WCL31" s="12"/>
      <c r="WCM31" s="12"/>
      <c r="WCN31" s="12"/>
      <c r="WCO31" s="12"/>
      <c r="WCP31" s="12"/>
      <c r="WCQ31" s="12"/>
      <c r="WCR31" s="12"/>
      <c r="WCS31" s="12"/>
      <c r="WCT31" s="12"/>
      <c r="WCU31" s="12"/>
      <c r="WCV31" s="12"/>
      <c r="WCW31" s="12"/>
      <c r="WCX31" s="12"/>
      <c r="WCY31" s="12"/>
      <c r="WCZ31" s="12"/>
      <c r="WDA31" s="12"/>
      <c r="WDB31" s="12"/>
      <c r="WDC31" s="12"/>
      <c r="WDD31" s="12"/>
      <c r="WDE31" s="12"/>
      <c r="WDF31" s="12"/>
      <c r="WDG31" s="12"/>
      <c r="WDH31" s="12"/>
      <c r="WDI31" s="12"/>
      <c r="WDJ31" s="12"/>
      <c r="WDK31" s="12"/>
      <c r="WDL31" s="12"/>
      <c r="WDM31" s="12"/>
      <c r="WDN31" s="12"/>
      <c r="WDO31" s="12"/>
      <c r="WDP31" s="12"/>
      <c r="WDQ31" s="12"/>
      <c r="WDR31" s="12"/>
      <c r="WDS31" s="12"/>
      <c r="WDT31" s="12"/>
      <c r="WDU31" s="12"/>
      <c r="WDV31" s="12"/>
      <c r="WDW31" s="12"/>
      <c r="WDX31" s="12"/>
      <c r="WDY31" s="12"/>
      <c r="WDZ31" s="12"/>
      <c r="WEA31" s="12"/>
      <c r="WEB31" s="12"/>
      <c r="WEC31" s="12"/>
      <c r="WED31" s="12"/>
      <c r="WEE31" s="12"/>
      <c r="WEF31" s="12"/>
      <c r="WEG31" s="12"/>
      <c r="WEH31" s="12"/>
      <c r="WEI31" s="12"/>
      <c r="WEJ31" s="12"/>
      <c r="WEK31" s="12"/>
      <c r="WEL31" s="12"/>
      <c r="WEM31" s="12"/>
      <c r="WEN31" s="12"/>
      <c r="WEO31" s="12"/>
      <c r="WEP31" s="12"/>
      <c r="WEQ31" s="12"/>
      <c r="WER31" s="12"/>
      <c r="WES31" s="12"/>
      <c r="WET31" s="12"/>
      <c r="WEU31" s="12"/>
      <c r="WEV31" s="12"/>
      <c r="WEW31" s="12"/>
      <c r="WEX31" s="12"/>
      <c r="WEY31" s="12"/>
      <c r="WEZ31" s="12"/>
      <c r="WFA31" s="12"/>
      <c r="WFB31" s="12"/>
      <c r="WFC31" s="12"/>
      <c r="WFD31" s="12"/>
      <c r="WFE31" s="12"/>
      <c r="WFF31" s="12"/>
      <c r="WFG31" s="12"/>
      <c r="WFH31" s="12"/>
      <c r="WFI31" s="12"/>
      <c r="WFJ31" s="12"/>
      <c r="WFK31" s="12"/>
      <c r="WFL31" s="12"/>
      <c r="WFM31" s="12"/>
      <c r="WFN31" s="12"/>
      <c r="WFO31" s="12"/>
      <c r="WFP31" s="12"/>
      <c r="WFQ31" s="12"/>
      <c r="WFR31" s="12"/>
      <c r="WFS31" s="12"/>
      <c r="WFT31" s="12"/>
      <c r="WFU31" s="12"/>
      <c r="WFV31" s="12"/>
      <c r="WFW31" s="12"/>
      <c r="WFX31" s="12"/>
      <c r="WFY31" s="12"/>
      <c r="WFZ31" s="12"/>
      <c r="WGA31" s="12"/>
      <c r="WGB31" s="12"/>
      <c r="WGC31" s="12"/>
      <c r="WGD31" s="12"/>
      <c r="WGE31" s="12"/>
      <c r="WGF31" s="12"/>
      <c r="WGG31" s="12"/>
      <c r="WGH31" s="12"/>
      <c r="WGI31" s="12"/>
      <c r="WGJ31" s="12"/>
      <c r="WGK31" s="12"/>
      <c r="WGL31" s="12"/>
      <c r="WGM31" s="12"/>
      <c r="WGN31" s="12"/>
      <c r="WGO31" s="12"/>
      <c r="WGP31" s="12"/>
      <c r="WGQ31" s="12"/>
      <c r="WGR31" s="12"/>
      <c r="WGS31" s="12"/>
      <c r="WGT31" s="12"/>
      <c r="WGU31" s="12"/>
      <c r="WGV31" s="12"/>
      <c r="WGW31" s="12"/>
      <c r="WGX31" s="12"/>
      <c r="WGY31" s="12"/>
      <c r="WGZ31" s="12"/>
      <c r="WHA31" s="12"/>
      <c r="WHB31" s="12"/>
      <c r="WHC31" s="12"/>
      <c r="WHD31" s="12"/>
      <c r="WHE31" s="12"/>
      <c r="WHF31" s="12"/>
      <c r="WHG31" s="12"/>
      <c r="WHH31" s="12"/>
      <c r="WHI31" s="12"/>
      <c r="WHJ31" s="12"/>
      <c r="WHK31" s="12"/>
      <c r="WHL31" s="12"/>
      <c r="WHM31" s="12"/>
      <c r="WHN31" s="12"/>
      <c r="WHO31" s="12"/>
      <c r="WHP31" s="12"/>
      <c r="WHQ31" s="12"/>
      <c r="WHR31" s="12"/>
      <c r="WHS31" s="12"/>
      <c r="WHT31" s="12"/>
      <c r="WHU31" s="12"/>
      <c r="WHV31" s="12"/>
      <c r="WHW31" s="12"/>
      <c r="WHX31" s="12"/>
      <c r="WHY31" s="12"/>
      <c r="WHZ31" s="12"/>
      <c r="WIA31" s="12"/>
      <c r="WIB31" s="12"/>
      <c r="WIC31" s="12"/>
      <c r="WID31" s="12"/>
      <c r="WIE31" s="12"/>
      <c r="WIF31" s="12"/>
      <c r="WIG31" s="12"/>
      <c r="WIH31" s="12"/>
      <c r="WII31" s="12"/>
      <c r="WIJ31" s="12"/>
      <c r="WIK31" s="12"/>
      <c r="WIL31" s="12"/>
      <c r="WIM31" s="12"/>
      <c r="WIN31" s="12"/>
      <c r="WIO31" s="12"/>
      <c r="WIP31" s="12"/>
      <c r="WIQ31" s="12"/>
      <c r="WIR31" s="12"/>
      <c r="WIS31" s="12"/>
      <c r="WIT31" s="12"/>
      <c r="WIU31" s="12"/>
      <c r="WIV31" s="12"/>
      <c r="WIW31" s="12"/>
      <c r="WIX31" s="12"/>
      <c r="WIY31" s="12"/>
      <c r="WIZ31" s="12"/>
      <c r="WJA31" s="12"/>
      <c r="WJB31" s="12"/>
      <c r="WJC31" s="12"/>
      <c r="WJD31" s="12"/>
      <c r="WJE31" s="12"/>
      <c r="WJF31" s="12"/>
      <c r="WJG31" s="12"/>
      <c r="WJH31" s="12"/>
      <c r="WJI31" s="12"/>
      <c r="WJJ31" s="12"/>
      <c r="WJK31" s="12"/>
      <c r="WJL31" s="12"/>
      <c r="WJM31" s="12"/>
      <c r="WJN31" s="12"/>
      <c r="WJO31" s="12"/>
      <c r="WJP31" s="12"/>
      <c r="WJQ31" s="12"/>
      <c r="WJR31" s="12"/>
      <c r="WJS31" s="12"/>
      <c r="WJT31" s="12"/>
      <c r="WJU31" s="12"/>
      <c r="WJV31" s="12"/>
      <c r="WJW31" s="12"/>
      <c r="WJX31" s="12"/>
      <c r="WJY31" s="12"/>
      <c r="WJZ31" s="12"/>
      <c r="WKA31" s="12"/>
      <c r="WKB31" s="12"/>
      <c r="WKC31" s="12"/>
      <c r="WKD31" s="12"/>
      <c r="WKE31" s="12"/>
      <c r="WKF31" s="12"/>
      <c r="WKG31" s="12"/>
      <c r="WKH31" s="12"/>
      <c r="WKI31" s="12"/>
      <c r="WKJ31" s="12"/>
      <c r="WKK31" s="12"/>
      <c r="WKL31" s="12"/>
      <c r="WKM31" s="12"/>
      <c r="WKN31" s="12"/>
      <c r="WKO31" s="12"/>
      <c r="WKP31" s="12"/>
      <c r="WKQ31" s="12"/>
      <c r="WKR31" s="12"/>
      <c r="WKS31" s="12"/>
      <c r="WKT31" s="12"/>
      <c r="WKU31" s="12"/>
      <c r="WKV31" s="12"/>
      <c r="WKW31" s="12"/>
      <c r="WKX31" s="12"/>
      <c r="WKY31" s="12"/>
      <c r="WKZ31" s="12"/>
      <c r="WLA31" s="12"/>
      <c r="WLB31" s="12"/>
      <c r="WLC31" s="12"/>
      <c r="WLD31" s="12"/>
      <c r="WLE31" s="12"/>
      <c r="WLF31" s="12"/>
      <c r="WLG31" s="12"/>
      <c r="WLH31" s="12"/>
      <c r="WLI31" s="12"/>
      <c r="WLJ31" s="12"/>
      <c r="WLK31" s="12"/>
      <c r="WLL31" s="12"/>
      <c r="WLM31" s="12"/>
      <c r="WLN31" s="12"/>
      <c r="WLO31" s="12"/>
      <c r="WLP31" s="12"/>
      <c r="WLQ31" s="12"/>
      <c r="WLR31" s="12"/>
      <c r="WLS31" s="12"/>
      <c r="WLT31" s="12"/>
      <c r="WLU31" s="12"/>
      <c r="WLV31" s="12"/>
      <c r="WLW31" s="12"/>
      <c r="WLX31" s="12"/>
      <c r="WLY31" s="12"/>
      <c r="WLZ31" s="12"/>
      <c r="WMA31" s="12"/>
      <c r="WMB31" s="12"/>
      <c r="WMC31" s="12"/>
      <c r="WMD31" s="12"/>
      <c r="WME31" s="12"/>
      <c r="WMF31" s="12"/>
      <c r="WMG31" s="12"/>
      <c r="WMH31" s="12"/>
      <c r="WMI31" s="12"/>
      <c r="WMJ31" s="12"/>
      <c r="WMK31" s="12"/>
      <c r="WML31" s="12"/>
      <c r="WMM31" s="12"/>
      <c r="WMN31" s="12"/>
      <c r="WMO31" s="12"/>
      <c r="WMP31" s="12"/>
      <c r="WMQ31" s="12"/>
      <c r="WMR31" s="12"/>
      <c r="WMS31" s="12"/>
      <c r="WMT31" s="12"/>
      <c r="WMU31" s="12"/>
      <c r="WMV31" s="12"/>
      <c r="WMW31" s="12"/>
      <c r="WMX31" s="12"/>
      <c r="WMY31" s="12"/>
      <c r="WMZ31" s="12"/>
      <c r="WNA31" s="12"/>
      <c r="WNB31" s="12"/>
      <c r="WNC31" s="12"/>
      <c r="WND31" s="12"/>
      <c r="WNE31" s="12"/>
      <c r="WNF31" s="12"/>
      <c r="WNG31" s="12"/>
      <c r="WNH31" s="12"/>
      <c r="WNI31" s="12"/>
      <c r="WNJ31" s="12"/>
      <c r="WNK31" s="12"/>
      <c r="WNL31" s="12"/>
      <c r="WNM31" s="12"/>
      <c r="WNN31" s="12"/>
      <c r="WNO31" s="12"/>
      <c r="WNP31" s="12"/>
      <c r="WNQ31" s="12"/>
      <c r="WNR31" s="12"/>
      <c r="WNS31" s="12"/>
      <c r="WNT31" s="12"/>
      <c r="WNU31" s="12"/>
      <c r="WNV31" s="12"/>
      <c r="WNW31" s="12"/>
      <c r="WNX31" s="12"/>
      <c r="WNY31" s="12"/>
      <c r="WNZ31" s="12"/>
      <c r="WOA31" s="12"/>
      <c r="WOB31" s="12"/>
      <c r="WOC31" s="12"/>
      <c r="WOD31" s="12"/>
      <c r="WOE31" s="12"/>
      <c r="WOF31" s="12"/>
      <c r="WOG31" s="12"/>
      <c r="WOH31" s="12"/>
      <c r="WOI31" s="12"/>
      <c r="WOJ31" s="12"/>
      <c r="WOK31" s="12"/>
      <c r="WOL31" s="12"/>
      <c r="WOM31" s="12"/>
      <c r="WON31" s="12"/>
      <c r="WOO31" s="12"/>
      <c r="WOP31" s="12"/>
      <c r="WOQ31" s="12"/>
      <c r="WOR31" s="12"/>
      <c r="WOS31" s="12"/>
      <c r="WOT31" s="12"/>
      <c r="WOU31" s="12"/>
      <c r="WOV31" s="12"/>
      <c r="WOW31" s="12"/>
      <c r="WOX31" s="12"/>
      <c r="WOY31" s="12"/>
      <c r="WOZ31" s="12"/>
      <c r="WPA31" s="12"/>
      <c r="WPB31" s="12"/>
      <c r="WPC31" s="12"/>
      <c r="WPD31" s="12"/>
      <c r="WPE31" s="12"/>
      <c r="WPF31" s="12"/>
      <c r="WPG31" s="12"/>
      <c r="WPH31" s="12"/>
      <c r="WPI31" s="12"/>
      <c r="WPJ31" s="12"/>
      <c r="WPK31" s="12"/>
      <c r="WPL31" s="12"/>
      <c r="WPM31" s="12"/>
      <c r="WPN31" s="12"/>
      <c r="WPO31" s="12"/>
      <c r="WPP31" s="12"/>
      <c r="WPQ31" s="12"/>
      <c r="WPR31" s="12"/>
      <c r="WPS31" s="12"/>
      <c r="WPT31" s="12"/>
      <c r="WPU31" s="12"/>
      <c r="WPV31" s="12"/>
      <c r="WPW31" s="12"/>
      <c r="WPX31" s="12"/>
      <c r="WPY31" s="12"/>
      <c r="WPZ31" s="12"/>
      <c r="WQA31" s="12"/>
      <c r="WQB31" s="12"/>
      <c r="WQC31" s="12"/>
      <c r="WQD31" s="12"/>
      <c r="WQE31" s="12"/>
      <c r="WQF31" s="12"/>
      <c r="WQG31" s="12"/>
      <c r="WQH31" s="12"/>
      <c r="WQI31" s="12"/>
      <c r="WQJ31" s="12"/>
      <c r="WQK31" s="12"/>
      <c r="WQL31" s="12"/>
      <c r="WQM31" s="12"/>
      <c r="WQN31" s="12"/>
      <c r="WQO31" s="12"/>
      <c r="WQP31" s="12"/>
      <c r="WQQ31" s="12"/>
      <c r="WQR31" s="12"/>
      <c r="WQS31" s="12"/>
      <c r="WQT31" s="12"/>
      <c r="WQU31" s="12"/>
      <c r="WQV31" s="12"/>
      <c r="WQW31" s="12"/>
      <c r="WQX31" s="12"/>
      <c r="WQY31" s="12"/>
      <c r="WQZ31" s="12"/>
      <c r="WRA31" s="12"/>
      <c r="WRB31" s="12"/>
      <c r="WRC31" s="12"/>
      <c r="WRD31" s="12"/>
      <c r="WRE31" s="12"/>
      <c r="WRF31" s="12"/>
      <c r="WRG31" s="12"/>
      <c r="WRH31" s="12"/>
      <c r="WRI31" s="12"/>
      <c r="WRJ31" s="12"/>
      <c r="WRK31" s="12"/>
      <c r="WRL31" s="12"/>
      <c r="WRM31" s="12"/>
      <c r="WRN31" s="12"/>
      <c r="WRO31" s="12"/>
      <c r="WRP31" s="12"/>
      <c r="WRQ31" s="12"/>
      <c r="WRR31" s="12"/>
      <c r="WRS31" s="12"/>
      <c r="WRT31" s="12"/>
      <c r="WRU31" s="12"/>
      <c r="WRV31" s="12"/>
      <c r="WRW31" s="12"/>
      <c r="WRX31" s="12"/>
      <c r="WRY31" s="12"/>
      <c r="WRZ31" s="12"/>
      <c r="WSA31" s="12"/>
      <c r="WSB31" s="12"/>
      <c r="WSC31" s="12"/>
      <c r="WSD31" s="12"/>
      <c r="WSE31" s="12"/>
      <c r="WSF31" s="12"/>
      <c r="WSG31" s="12"/>
      <c r="WSH31" s="12"/>
      <c r="WSI31" s="12"/>
      <c r="WSJ31" s="12"/>
      <c r="WSK31" s="12"/>
      <c r="WSL31" s="12"/>
      <c r="WSM31" s="12"/>
      <c r="WSN31" s="12"/>
      <c r="WSO31" s="12"/>
      <c r="WSP31" s="12"/>
    </row>
    <row r="32" spans="1:16058" ht="16.5" customHeight="1" x14ac:dyDescent="0.25">
      <c r="A32" s="6">
        <v>31</v>
      </c>
      <c r="B32" s="7">
        <v>1322</v>
      </c>
      <c r="C32" s="8" t="s">
        <v>70</v>
      </c>
      <c r="D32" s="8" t="s">
        <v>71</v>
      </c>
      <c r="E32" s="8" t="s">
        <v>69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</row>
    <row r="33" spans="1:16058" ht="16.5" customHeight="1" x14ac:dyDescent="0.25">
      <c r="A33" s="6">
        <v>32</v>
      </c>
      <c r="B33" s="7">
        <v>1141</v>
      </c>
      <c r="C33" s="8" t="s">
        <v>74</v>
      </c>
      <c r="D33" s="8" t="s">
        <v>71</v>
      </c>
      <c r="E33" s="8" t="s">
        <v>73</v>
      </c>
    </row>
    <row r="34" spans="1:16058" ht="16.5" customHeight="1" x14ac:dyDescent="0.25">
      <c r="A34" s="6">
        <v>33</v>
      </c>
      <c r="B34" s="7">
        <v>2175</v>
      </c>
      <c r="C34" s="8" t="s">
        <v>94</v>
      </c>
      <c r="D34" s="8" t="s">
        <v>95</v>
      </c>
      <c r="E34" s="8" t="s">
        <v>73</v>
      </c>
    </row>
    <row r="35" spans="1:16058" ht="16.5" customHeight="1" x14ac:dyDescent="0.25">
      <c r="A35" s="6">
        <v>34</v>
      </c>
      <c r="B35" s="7">
        <v>2176</v>
      </c>
      <c r="C35" s="8" t="s">
        <v>96</v>
      </c>
      <c r="D35" s="8" t="s">
        <v>95</v>
      </c>
      <c r="E35" s="8" t="s">
        <v>73</v>
      </c>
    </row>
    <row r="36" spans="1:16058" ht="16.5" customHeight="1" x14ac:dyDescent="0.25">
      <c r="A36" s="6">
        <v>35</v>
      </c>
      <c r="B36" s="7">
        <v>1132</v>
      </c>
      <c r="C36" s="8" t="s">
        <v>72</v>
      </c>
      <c r="D36" s="8" t="s">
        <v>47</v>
      </c>
      <c r="E36" s="8" t="s">
        <v>73</v>
      </c>
    </row>
    <row r="37" spans="1:16058" ht="16.5" customHeight="1" x14ac:dyDescent="0.25">
      <c r="A37" s="6">
        <v>36</v>
      </c>
      <c r="B37" s="7">
        <v>1156</v>
      </c>
      <c r="C37" s="8" t="s">
        <v>75</v>
      </c>
      <c r="D37" s="8" t="s">
        <v>47</v>
      </c>
      <c r="E37" s="8" t="s">
        <v>73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16058" ht="16.5" customHeight="1" x14ac:dyDescent="0.25">
      <c r="A38" s="6">
        <v>37</v>
      </c>
      <c r="B38" s="7">
        <v>1211</v>
      </c>
      <c r="C38" s="8" t="s">
        <v>76</v>
      </c>
      <c r="D38" s="8" t="s">
        <v>47</v>
      </c>
      <c r="E38" s="8" t="s">
        <v>73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  <c r="AMO38" s="5"/>
      <c r="AMP38" s="5"/>
      <c r="AMQ38" s="5"/>
      <c r="AMR38" s="5"/>
      <c r="AMS38" s="5"/>
      <c r="AMT38" s="5"/>
      <c r="AMU38" s="5"/>
      <c r="AMV38" s="5"/>
      <c r="AMW38" s="5"/>
      <c r="AMX38" s="5"/>
      <c r="AMY38" s="5"/>
      <c r="AMZ38" s="5"/>
      <c r="ANA38" s="5"/>
      <c r="ANB38" s="5"/>
      <c r="ANC38" s="5"/>
      <c r="AND38" s="5"/>
      <c r="ANE38" s="5"/>
      <c r="ANF38" s="5"/>
      <c r="ANG38" s="5"/>
      <c r="ANH38" s="5"/>
      <c r="ANI38" s="5"/>
      <c r="ANJ38" s="5"/>
      <c r="ANK38" s="5"/>
      <c r="ANL38" s="5"/>
      <c r="ANM38" s="5"/>
      <c r="ANN38" s="5"/>
      <c r="ANO38" s="5"/>
      <c r="ANP38" s="5"/>
      <c r="ANQ38" s="5"/>
      <c r="ANR38" s="5"/>
      <c r="ANS38" s="5"/>
      <c r="ANT38" s="5"/>
      <c r="ANU38" s="5"/>
      <c r="ANV38" s="5"/>
      <c r="ANW38" s="5"/>
      <c r="ANX38" s="5"/>
      <c r="ANY38" s="5"/>
      <c r="ANZ38" s="5"/>
      <c r="AOA38" s="5"/>
      <c r="AOB38" s="5"/>
      <c r="AOC38" s="5"/>
      <c r="AOD38" s="5"/>
      <c r="AOE38" s="5"/>
      <c r="AOF38" s="5"/>
      <c r="AOG38" s="5"/>
      <c r="AOH38" s="5"/>
      <c r="AOI38" s="5"/>
      <c r="AOJ38" s="5"/>
      <c r="AOK38" s="5"/>
      <c r="AOL38" s="5"/>
      <c r="AOM38" s="5"/>
      <c r="AON38" s="5"/>
      <c r="AOO38" s="5"/>
      <c r="AOP38" s="5"/>
      <c r="AOQ38" s="5"/>
      <c r="AOR38" s="5"/>
      <c r="AOS38" s="5"/>
      <c r="AOT38" s="5"/>
      <c r="AOU38" s="5"/>
      <c r="AOV38" s="5"/>
      <c r="AOW38" s="5"/>
      <c r="AOX38" s="5"/>
      <c r="AOY38" s="5"/>
      <c r="AOZ38" s="5"/>
      <c r="APA38" s="5"/>
      <c r="APB38" s="5"/>
      <c r="APC38" s="5"/>
      <c r="APD38" s="5"/>
      <c r="APE38" s="5"/>
      <c r="APF38" s="5"/>
      <c r="APG38" s="5"/>
      <c r="APH38" s="5"/>
      <c r="API38" s="5"/>
      <c r="APJ38" s="5"/>
      <c r="APK38" s="5"/>
      <c r="APL38" s="5"/>
      <c r="APM38" s="5"/>
      <c r="APN38" s="5"/>
      <c r="APO38" s="5"/>
      <c r="APP38" s="5"/>
      <c r="APQ38" s="5"/>
      <c r="APR38" s="5"/>
      <c r="APS38" s="5"/>
      <c r="APT38" s="5"/>
      <c r="APU38" s="5"/>
      <c r="APV38" s="5"/>
      <c r="APW38" s="5"/>
      <c r="APX38" s="5"/>
      <c r="APY38" s="5"/>
      <c r="APZ38" s="5"/>
      <c r="AQA38" s="5"/>
      <c r="AQB38" s="5"/>
      <c r="AQC38" s="5"/>
      <c r="AQD38" s="5"/>
      <c r="AQE38" s="5"/>
      <c r="AQF38" s="5"/>
      <c r="AQG38" s="5"/>
      <c r="AQH38" s="5"/>
      <c r="AQI38" s="5"/>
      <c r="AQJ38" s="5"/>
      <c r="AQK38" s="5"/>
      <c r="AQL38" s="5"/>
      <c r="AQM38" s="5"/>
      <c r="AQN38" s="5"/>
      <c r="AQO38" s="5"/>
      <c r="AQP38" s="5"/>
      <c r="AQQ38" s="5"/>
      <c r="AQR38" s="5"/>
      <c r="AQS38" s="5"/>
      <c r="AQT38" s="5"/>
      <c r="AQU38" s="5"/>
      <c r="AQV38" s="5"/>
      <c r="AQW38" s="5"/>
      <c r="AQX38" s="5"/>
      <c r="AQY38" s="5"/>
      <c r="AQZ38" s="5"/>
      <c r="ARA38" s="5"/>
      <c r="ARB38" s="5"/>
      <c r="ARC38" s="5"/>
      <c r="ARD38" s="5"/>
      <c r="ARE38" s="5"/>
      <c r="ARF38" s="5"/>
      <c r="ARG38" s="5"/>
      <c r="ARH38" s="5"/>
      <c r="ARI38" s="5"/>
      <c r="ARJ38" s="5"/>
      <c r="ARK38" s="5"/>
      <c r="ARL38" s="5"/>
      <c r="ARM38" s="5"/>
      <c r="ARN38" s="5"/>
      <c r="ARO38" s="5"/>
      <c r="ARP38" s="5"/>
      <c r="ARQ38" s="5"/>
      <c r="ARR38" s="5"/>
      <c r="ARS38" s="5"/>
      <c r="ART38" s="5"/>
      <c r="ARU38" s="5"/>
      <c r="ARV38" s="5"/>
      <c r="ARW38" s="5"/>
      <c r="ARX38" s="5"/>
      <c r="ARY38" s="5"/>
      <c r="ARZ38" s="5"/>
      <c r="ASA38" s="5"/>
      <c r="ASB38" s="5"/>
      <c r="ASC38" s="5"/>
      <c r="ASD38" s="5"/>
      <c r="ASE38" s="5"/>
      <c r="ASF38" s="5"/>
      <c r="ASG38" s="5"/>
      <c r="ASH38" s="5"/>
      <c r="ASI38" s="5"/>
      <c r="ASJ38" s="5"/>
      <c r="ASK38" s="5"/>
      <c r="ASL38" s="5"/>
      <c r="ASM38" s="5"/>
      <c r="ASN38" s="5"/>
      <c r="ASO38" s="5"/>
      <c r="ASP38" s="5"/>
      <c r="ASQ38" s="5"/>
      <c r="ASR38" s="5"/>
      <c r="ASS38" s="5"/>
      <c r="AST38" s="5"/>
      <c r="ASU38" s="5"/>
      <c r="ASV38" s="5"/>
      <c r="ASW38" s="5"/>
      <c r="ASX38" s="5"/>
      <c r="ASY38" s="5"/>
      <c r="ASZ38" s="5"/>
      <c r="ATA38" s="5"/>
      <c r="ATB38" s="5"/>
      <c r="ATC38" s="5"/>
      <c r="ATD38" s="5"/>
      <c r="ATE38" s="5"/>
      <c r="ATF38" s="5"/>
      <c r="ATG38" s="5"/>
      <c r="ATH38" s="5"/>
      <c r="ATI38" s="5"/>
      <c r="ATJ38" s="5"/>
      <c r="ATK38" s="5"/>
      <c r="ATL38" s="5"/>
      <c r="ATM38" s="5"/>
      <c r="ATN38" s="5"/>
      <c r="ATO38" s="5"/>
      <c r="ATP38" s="5"/>
      <c r="ATQ38" s="5"/>
      <c r="ATR38" s="5"/>
      <c r="ATS38" s="5"/>
      <c r="ATT38" s="5"/>
      <c r="ATU38" s="5"/>
      <c r="ATV38" s="5"/>
      <c r="ATW38" s="5"/>
      <c r="ATX38" s="5"/>
      <c r="ATY38" s="5"/>
      <c r="ATZ38" s="5"/>
      <c r="AUA38" s="5"/>
      <c r="AUB38" s="5"/>
      <c r="AUC38" s="5"/>
      <c r="AUD38" s="5"/>
      <c r="AUE38" s="5"/>
      <c r="AUF38" s="5"/>
      <c r="AUG38" s="5"/>
      <c r="AUH38" s="5"/>
      <c r="AUI38" s="5"/>
      <c r="AUJ38" s="5"/>
      <c r="AUK38" s="5"/>
      <c r="AUL38" s="5"/>
      <c r="AUM38" s="5"/>
      <c r="AUN38" s="5"/>
      <c r="AUO38" s="5"/>
      <c r="AUP38" s="5"/>
      <c r="AUQ38" s="5"/>
      <c r="AUR38" s="5"/>
      <c r="AUS38" s="5"/>
      <c r="AUT38" s="5"/>
      <c r="AUU38" s="5"/>
      <c r="AUV38" s="5"/>
      <c r="AUW38" s="5"/>
      <c r="AUX38" s="5"/>
      <c r="AUY38" s="5"/>
      <c r="AUZ38" s="5"/>
      <c r="AVA38" s="5"/>
      <c r="AVB38" s="5"/>
      <c r="AVC38" s="5"/>
      <c r="AVD38" s="5"/>
      <c r="AVE38" s="5"/>
      <c r="AVF38" s="5"/>
      <c r="AVG38" s="5"/>
      <c r="AVH38" s="5"/>
      <c r="AVI38" s="5"/>
      <c r="AVJ38" s="5"/>
      <c r="AVK38" s="5"/>
      <c r="AVL38" s="5"/>
      <c r="AVM38" s="5"/>
      <c r="AVN38" s="5"/>
      <c r="AVO38" s="5"/>
      <c r="AVP38" s="5"/>
      <c r="AVQ38" s="5"/>
      <c r="AVR38" s="5"/>
      <c r="AVS38" s="5"/>
      <c r="AVT38" s="5"/>
      <c r="AVU38" s="5"/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  <c r="AXG38" s="5"/>
      <c r="AXH38" s="5"/>
      <c r="AXI38" s="5"/>
      <c r="AXJ38" s="5"/>
      <c r="AXK38" s="5"/>
      <c r="AXL38" s="5"/>
      <c r="AXM38" s="5"/>
      <c r="AXN38" s="5"/>
      <c r="AXO38" s="5"/>
      <c r="AXP38" s="5"/>
      <c r="AXQ38" s="5"/>
      <c r="AXR38" s="5"/>
      <c r="AXS38" s="5"/>
      <c r="AXT38" s="5"/>
      <c r="AXU38" s="5"/>
      <c r="AXV38" s="5"/>
      <c r="AXW38" s="5"/>
      <c r="AXX38" s="5"/>
      <c r="AXY38" s="5"/>
      <c r="AXZ38" s="5"/>
      <c r="AYA38" s="5"/>
      <c r="AYB38" s="5"/>
      <c r="AYC38" s="5"/>
      <c r="AYD38" s="5"/>
      <c r="AYE38" s="5"/>
      <c r="AYF38" s="5"/>
      <c r="AYG38" s="5"/>
      <c r="AYH38" s="5"/>
      <c r="AYI38" s="5"/>
      <c r="AYJ38" s="5"/>
      <c r="AYK38" s="5"/>
      <c r="AYL38" s="5"/>
      <c r="AYM38" s="5"/>
      <c r="AYN38" s="5"/>
      <c r="AYO38" s="5"/>
      <c r="AYP38" s="5"/>
      <c r="AYQ38" s="5"/>
      <c r="AYR38" s="5"/>
      <c r="AYS38" s="5"/>
      <c r="AYT38" s="5"/>
      <c r="AYU38" s="5"/>
      <c r="AYV38" s="5"/>
      <c r="AYW38" s="5"/>
      <c r="AYX38" s="5"/>
      <c r="AYY38" s="5"/>
      <c r="AYZ38" s="5"/>
      <c r="AZA38" s="5"/>
      <c r="AZB38" s="5"/>
      <c r="AZC38" s="5"/>
      <c r="AZD38" s="5"/>
      <c r="AZE38" s="5"/>
      <c r="AZF38" s="5"/>
      <c r="AZG38" s="5"/>
      <c r="AZH38" s="5"/>
      <c r="AZI38" s="5"/>
      <c r="AZJ38" s="5"/>
      <c r="AZK38" s="5"/>
      <c r="AZL38" s="5"/>
      <c r="AZM38" s="5"/>
      <c r="AZN38" s="5"/>
      <c r="AZO38" s="5"/>
      <c r="AZP38" s="5"/>
      <c r="AZQ38" s="5"/>
      <c r="AZR38" s="5"/>
      <c r="AZS38" s="5"/>
      <c r="AZT38" s="5"/>
      <c r="AZU38" s="5"/>
      <c r="AZV38" s="5"/>
      <c r="AZW38" s="5"/>
      <c r="AZX38" s="5"/>
      <c r="AZY38" s="5"/>
      <c r="AZZ38" s="5"/>
      <c r="BAA38" s="5"/>
      <c r="BAB38" s="5"/>
      <c r="BAC38" s="5"/>
      <c r="BAD38" s="5"/>
      <c r="BAE38" s="5"/>
      <c r="BAF38" s="5"/>
      <c r="BAG38" s="5"/>
      <c r="BAH38" s="5"/>
      <c r="BAI38" s="5"/>
      <c r="BAJ38" s="5"/>
      <c r="BAK38" s="5"/>
      <c r="BAL38" s="5"/>
      <c r="BAM38" s="5"/>
      <c r="BAN38" s="5"/>
      <c r="BAO38" s="5"/>
      <c r="BAP38" s="5"/>
      <c r="BAQ38" s="5"/>
      <c r="BAR38" s="5"/>
      <c r="BAS38" s="5"/>
      <c r="BAT38" s="5"/>
      <c r="BAU38" s="5"/>
      <c r="BAV38" s="5"/>
      <c r="BAW38" s="5"/>
      <c r="BAX38" s="5"/>
      <c r="BAY38" s="5"/>
      <c r="BAZ38" s="5"/>
      <c r="BBA38" s="5"/>
      <c r="BBB38" s="5"/>
      <c r="BBC38" s="5"/>
      <c r="BBD38" s="5"/>
      <c r="BBE38" s="5"/>
      <c r="BBF38" s="5"/>
      <c r="BBG38" s="5"/>
      <c r="BBH38" s="5"/>
      <c r="BBI38" s="5"/>
      <c r="BBJ38" s="5"/>
      <c r="BBK38" s="5"/>
      <c r="BBL38" s="5"/>
      <c r="BBM38" s="5"/>
      <c r="BBN38" s="5"/>
      <c r="BBO38" s="5"/>
      <c r="BBP38" s="5"/>
      <c r="BBQ38" s="5"/>
      <c r="BBR38" s="5"/>
      <c r="BBS38" s="5"/>
      <c r="BBT38" s="5"/>
      <c r="BBU38" s="5"/>
      <c r="BBV38" s="5"/>
      <c r="BBW38" s="5"/>
      <c r="BBX38" s="5"/>
      <c r="BBY38" s="5"/>
      <c r="BBZ38" s="5"/>
      <c r="BCA38" s="5"/>
      <c r="BCB38" s="5"/>
      <c r="BCC38" s="5"/>
      <c r="BCD38" s="5"/>
      <c r="BCE38" s="5"/>
      <c r="BCF38" s="5"/>
      <c r="BCG38" s="5"/>
      <c r="BCH38" s="5"/>
      <c r="BCI38" s="5"/>
      <c r="BCJ38" s="5"/>
      <c r="BCK38" s="5"/>
      <c r="BCL38" s="5"/>
      <c r="BCM38" s="5"/>
      <c r="BCN38" s="5"/>
      <c r="BCO38" s="5"/>
      <c r="BCP38" s="5"/>
      <c r="BCQ38" s="5"/>
      <c r="BCR38" s="5"/>
      <c r="BCS38" s="5"/>
      <c r="BCT38" s="5"/>
      <c r="BCU38" s="5"/>
      <c r="BCV38" s="5"/>
      <c r="BCW38" s="5"/>
      <c r="BCX38" s="5"/>
      <c r="BCY38" s="5"/>
      <c r="BCZ38" s="5"/>
      <c r="BDA38" s="5"/>
      <c r="BDB38" s="5"/>
      <c r="BDC38" s="5"/>
      <c r="BDD38" s="5"/>
      <c r="BDE38" s="5"/>
      <c r="BDF38" s="5"/>
      <c r="BDG38" s="5"/>
      <c r="BDH38" s="5"/>
      <c r="BDI38" s="5"/>
      <c r="BDJ38" s="5"/>
      <c r="BDK38" s="5"/>
      <c r="BDL38" s="5"/>
      <c r="BDM38" s="5"/>
      <c r="BDN38" s="5"/>
      <c r="BDO38" s="5"/>
      <c r="BDP38" s="5"/>
      <c r="BDQ38" s="5"/>
      <c r="BDR38" s="5"/>
      <c r="BDS38" s="5"/>
      <c r="BDT38" s="5"/>
      <c r="BDU38" s="5"/>
      <c r="BDV38" s="5"/>
      <c r="BDW38" s="5"/>
      <c r="BDX38" s="5"/>
      <c r="BDY38" s="5"/>
      <c r="BDZ38" s="5"/>
      <c r="BEA38" s="5"/>
      <c r="BEB38" s="5"/>
      <c r="BEC38" s="5"/>
      <c r="BED38" s="5"/>
      <c r="BEE38" s="5"/>
      <c r="BEF38" s="5"/>
      <c r="BEG38" s="5"/>
      <c r="BEH38" s="5"/>
      <c r="BEI38" s="5"/>
      <c r="BEJ38" s="5"/>
      <c r="BEK38" s="5"/>
      <c r="BEL38" s="5"/>
      <c r="BEM38" s="5"/>
      <c r="BEN38" s="5"/>
      <c r="BEO38" s="5"/>
      <c r="BEP38" s="5"/>
      <c r="BEQ38" s="5"/>
      <c r="BER38" s="5"/>
      <c r="BES38" s="5"/>
      <c r="BET38" s="5"/>
      <c r="BEU38" s="5"/>
      <c r="BEV38" s="5"/>
      <c r="BEW38" s="5"/>
      <c r="BEX38" s="5"/>
      <c r="BEY38" s="5"/>
      <c r="BEZ38" s="5"/>
      <c r="BFA38" s="5"/>
      <c r="BFB38" s="5"/>
      <c r="BFC38" s="5"/>
      <c r="BFD38" s="5"/>
      <c r="BFE38" s="5"/>
      <c r="BFF38" s="5"/>
      <c r="BFG38" s="5"/>
      <c r="BFH38" s="5"/>
      <c r="BFI38" s="5"/>
      <c r="BFJ38" s="5"/>
      <c r="BFK38" s="5"/>
      <c r="BFL38" s="5"/>
      <c r="BFM38" s="5"/>
      <c r="BFN38" s="5"/>
      <c r="BFO38" s="5"/>
      <c r="BFP38" s="5"/>
      <c r="BFQ38" s="5"/>
      <c r="BFR38" s="5"/>
      <c r="BFS38" s="5"/>
      <c r="BFT38" s="5"/>
      <c r="BFU38" s="5"/>
      <c r="BFV38" s="5"/>
      <c r="BFW38" s="5"/>
      <c r="BFX38" s="5"/>
      <c r="BFY38" s="5"/>
      <c r="BFZ38" s="5"/>
      <c r="BGA38" s="5"/>
      <c r="BGB38" s="5"/>
      <c r="BGC38" s="5"/>
      <c r="BGD38" s="5"/>
      <c r="BGE38" s="5"/>
      <c r="BGF38" s="5"/>
      <c r="BGG38" s="5"/>
      <c r="BGH38" s="5"/>
      <c r="BGI38" s="5"/>
      <c r="BGJ38" s="5"/>
      <c r="BGK38" s="5"/>
      <c r="BGL38" s="5"/>
      <c r="BGM38" s="5"/>
      <c r="BGN38" s="5"/>
      <c r="BGO38" s="5"/>
      <c r="BGP38" s="5"/>
      <c r="BGQ38" s="5"/>
      <c r="BGR38" s="5"/>
      <c r="BGS38" s="5"/>
      <c r="BGT38" s="5"/>
      <c r="BGU38" s="5"/>
      <c r="BGV38" s="5"/>
      <c r="BGW38" s="5"/>
      <c r="BGX38" s="5"/>
      <c r="BGY38" s="5"/>
      <c r="BGZ38" s="5"/>
      <c r="BHA38" s="5"/>
      <c r="BHB38" s="5"/>
      <c r="BHC38" s="5"/>
      <c r="BHD38" s="5"/>
      <c r="BHE38" s="5"/>
      <c r="BHF38" s="5"/>
      <c r="BHG38" s="5"/>
      <c r="BHH38" s="5"/>
      <c r="BHI38" s="5"/>
      <c r="BHJ38" s="5"/>
      <c r="BHK38" s="5"/>
      <c r="BHL38" s="5"/>
      <c r="BHM38" s="5"/>
      <c r="BHN38" s="5"/>
      <c r="BHO38" s="5"/>
      <c r="BHP38" s="5"/>
      <c r="BHQ38" s="5"/>
      <c r="BHR38" s="5"/>
      <c r="BHS38" s="5"/>
      <c r="BHT38" s="5"/>
      <c r="BHU38" s="5"/>
      <c r="BHV38" s="5"/>
      <c r="BHW38" s="5"/>
      <c r="BHX38" s="5"/>
      <c r="BHY38" s="5"/>
      <c r="BHZ38" s="5"/>
      <c r="BIA38" s="5"/>
      <c r="BIB38" s="5"/>
      <c r="BIC38" s="5"/>
      <c r="BID38" s="5"/>
      <c r="BIE38" s="5"/>
      <c r="BIF38" s="5"/>
      <c r="BIG38" s="5"/>
      <c r="BIH38" s="5"/>
      <c r="BII38" s="5"/>
      <c r="BIJ38" s="5"/>
      <c r="BIK38" s="5"/>
      <c r="BIL38" s="5"/>
      <c r="BIM38" s="5"/>
      <c r="BIN38" s="5"/>
      <c r="BIO38" s="5"/>
      <c r="BIP38" s="5"/>
      <c r="BIQ38" s="5"/>
      <c r="BIR38" s="5"/>
      <c r="BIS38" s="5"/>
      <c r="BIT38" s="5"/>
      <c r="BIU38" s="5"/>
      <c r="BIV38" s="5"/>
      <c r="BIW38" s="5"/>
      <c r="BIX38" s="5"/>
      <c r="BIY38" s="5"/>
      <c r="BIZ38" s="5"/>
      <c r="BJA38" s="5"/>
      <c r="BJB38" s="5"/>
      <c r="BJC38" s="5"/>
      <c r="BJD38" s="5"/>
      <c r="BJE38" s="5"/>
      <c r="BJF38" s="5"/>
      <c r="BJG38" s="5"/>
      <c r="BJH38" s="5"/>
      <c r="BJI38" s="5"/>
      <c r="BJJ38" s="5"/>
      <c r="BJK38" s="5"/>
      <c r="BJL38" s="5"/>
      <c r="BJM38" s="5"/>
      <c r="BJN38" s="5"/>
      <c r="BJO38" s="5"/>
      <c r="BJP38" s="5"/>
      <c r="BJQ38" s="5"/>
      <c r="BJR38" s="5"/>
      <c r="BJS38" s="5"/>
      <c r="BJT38" s="5"/>
      <c r="BJU38" s="5"/>
      <c r="BJV38" s="5"/>
      <c r="BJW38" s="5"/>
      <c r="BJX38" s="5"/>
      <c r="BJY38" s="5"/>
      <c r="BJZ38" s="5"/>
      <c r="BKA38" s="5"/>
      <c r="BKB38" s="5"/>
      <c r="BKC38" s="5"/>
      <c r="BKD38" s="5"/>
      <c r="BKE38" s="5"/>
      <c r="BKF38" s="5"/>
      <c r="BKG38" s="5"/>
      <c r="BKH38" s="5"/>
      <c r="BKI38" s="5"/>
      <c r="BKJ38" s="5"/>
      <c r="BKK38" s="5"/>
      <c r="BKL38" s="5"/>
      <c r="BKM38" s="5"/>
      <c r="BKN38" s="5"/>
      <c r="BKO38" s="5"/>
      <c r="BKP38" s="5"/>
      <c r="BKQ38" s="5"/>
      <c r="BKR38" s="5"/>
      <c r="BKS38" s="5"/>
      <c r="BKT38" s="5"/>
      <c r="BKU38" s="5"/>
      <c r="BKV38" s="5"/>
      <c r="BKW38" s="5"/>
      <c r="BKX38" s="5"/>
      <c r="BKY38" s="5"/>
      <c r="BKZ38" s="5"/>
      <c r="BLA38" s="5"/>
      <c r="BLB38" s="5"/>
      <c r="BLC38" s="5"/>
      <c r="BLD38" s="5"/>
      <c r="BLE38" s="5"/>
      <c r="BLF38" s="5"/>
      <c r="BLG38" s="5"/>
      <c r="BLH38" s="5"/>
      <c r="BLI38" s="5"/>
      <c r="BLJ38" s="5"/>
      <c r="BLK38" s="5"/>
      <c r="BLL38" s="5"/>
      <c r="BLM38" s="5"/>
      <c r="BLN38" s="5"/>
      <c r="BLO38" s="5"/>
      <c r="BLP38" s="5"/>
      <c r="BLQ38" s="5"/>
      <c r="BLR38" s="5"/>
      <c r="BLS38" s="5"/>
      <c r="BLT38" s="5"/>
      <c r="BLU38" s="5"/>
      <c r="BLV38" s="5"/>
      <c r="BLW38" s="5"/>
      <c r="BLX38" s="5"/>
      <c r="BLY38" s="5"/>
      <c r="BLZ38" s="5"/>
      <c r="BMA38" s="5"/>
      <c r="BMB38" s="5"/>
      <c r="BMC38" s="5"/>
      <c r="BMD38" s="5"/>
      <c r="BME38" s="5"/>
      <c r="BMF38" s="5"/>
      <c r="BMG38" s="5"/>
      <c r="BMH38" s="5"/>
      <c r="BMI38" s="5"/>
      <c r="BMJ38" s="5"/>
      <c r="BMK38" s="5"/>
      <c r="BML38" s="5"/>
      <c r="BMM38" s="5"/>
      <c r="BMN38" s="5"/>
      <c r="BMO38" s="5"/>
      <c r="BMP38" s="5"/>
      <c r="BMQ38" s="5"/>
      <c r="BMR38" s="5"/>
      <c r="BMS38" s="5"/>
      <c r="BMT38" s="5"/>
      <c r="BMU38" s="5"/>
      <c r="BMV38" s="5"/>
      <c r="BMW38" s="5"/>
      <c r="BMX38" s="5"/>
      <c r="BMY38" s="5"/>
      <c r="BMZ38" s="5"/>
      <c r="BNA38" s="5"/>
      <c r="BNB38" s="5"/>
      <c r="BNC38" s="5"/>
      <c r="BND38" s="5"/>
      <c r="BNE38" s="5"/>
      <c r="BNF38" s="5"/>
      <c r="BNG38" s="5"/>
      <c r="BNH38" s="5"/>
      <c r="BNI38" s="5"/>
      <c r="BNJ38" s="5"/>
      <c r="BNK38" s="5"/>
      <c r="BNL38" s="5"/>
      <c r="BNM38" s="5"/>
      <c r="BNN38" s="5"/>
      <c r="BNO38" s="5"/>
      <c r="BNP38" s="5"/>
      <c r="BNQ38" s="5"/>
      <c r="BNR38" s="5"/>
      <c r="BNS38" s="5"/>
      <c r="BNT38" s="5"/>
      <c r="BNU38" s="5"/>
      <c r="BNV38" s="5"/>
      <c r="BNW38" s="5"/>
      <c r="BNX38" s="5"/>
      <c r="BNY38" s="5"/>
      <c r="BNZ38" s="5"/>
      <c r="BOA38" s="5"/>
      <c r="BOB38" s="5"/>
      <c r="BOC38" s="5"/>
      <c r="BOD38" s="5"/>
      <c r="BOE38" s="5"/>
      <c r="BOF38" s="5"/>
      <c r="BOG38" s="5"/>
      <c r="BOH38" s="5"/>
      <c r="BOI38" s="5"/>
      <c r="BOJ38" s="5"/>
      <c r="BOK38" s="5"/>
      <c r="BOL38" s="5"/>
      <c r="BOM38" s="5"/>
      <c r="BON38" s="5"/>
      <c r="BOO38" s="5"/>
      <c r="BOP38" s="5"/>
      <c r="BOQ38" s="5"/>
      <c r="BOR38" s="5"/>
      <c r="BOS38" s="5"/>
      <c r="BOT38" s="5"/>
      <c r="BOU38" s="5"/>
      <c r="BOV38" s="5"/>
      <c r="BOW38" s="5"/>
      <c r="BOX38" s="5"/>
      <c r="BOY38" s="5"/>
      <c r="BOZ38" s="5"/>
      <c r="BPA38" s="5"/>
      <c r="BPB38" s="5"/>
      <c r="BPC38" s="5"/>
      <c r="BPD38" s="5"/>
      <c r="BPE38" s="5"/>
      <c r="BPF38" s="5"/>
      <c r="BPG38" s="5"/>
      <c r="BPH38" s="5"/>
      <c r="BPI38" s="5"/>
      <c r="BPJ38" s="5"/>
      <c r="BPK38" s="5"/>
      <c r="BPL38" s="5"/>
      <c r="BPM38" s="5"/>
      <c r="BPN38" s="5"/>
      <c r="BPO38" s="5"/>
      <c r="BPP38" s="5"/>
      <c r="BPQ38" s="5"/>
      <c r="BPR38" s="5"/>
      <c r="BPS38" s="5"/>
      <c r="BPT38" s="5"/>
      <c r="BPU38" s="5"/>
      <c r="BPV38" s="5"/>
      <c r="BPW38" s="5"/>
      <c r="BPX38" s="5"/>
      <c r="BPY38" s="5"/>
      <c r="BPZ38" s="5"/>
      <c r="BQA38" s="5"/>
      <c r="BQB38" s="5"/>
      <c r="BQC38" s="5"/>
      <c r="BQD38" s="5"/>
      <c r="BQE38" s="5"/>
      <c r="BQF38" s="5"/>
      <c r="BQG38" s="5"/>
      <c r="BQH38" s="5"/>
      <c r="BQI38" s="5"/>
      <c r="BQJ38" s="5"/>
      <c r="BQK38" s="5"/>
      <c r="BQL38" s="5"/>
      <c r="BQM38" s="5"/>
      <c r="BQN38" s="5"/>
      <c r="BQO38" s="5"/>
      <c r="BQP38" s="5"/>
      <c r="BQQ38" s="5"/>
      <c r="BQR38" s="5"/>
      <c r="BQS38" s="5"/>
      <c r="BQT38" s="5"/>
      <c r="BQU38" s="5"/>
      <c r="BQV38" s="5"/>
      <c r="BQW38" s="5"/>
      <c r="BQX38" s="5"/>
      <c r="BQY38" s="5"/>
      <c r="BQZ38" s="5"/>
      <c r="BRA38" s="5"/>
      <c r="BRB38" s="5"/>
      <c r="BRC38" s="5"/>
      <c r="BRD38" s="5"/>
      <c r="BRE38" s="5"/>
      <c r="BRF38" s="5"/>
      <c r="BRG38" s="5"/>
      <c r="BRH38" s="5"/>
      <c r="BRI38" s="5"/>
      <c r="BRJ38" s="5"/>
      <c r="BRK38" s="5"/>
      <c r="BRL38" s="5"/>
      <c r="BRM38" s="5"/>
      <c r="BRN38" s="5"/>
      <c r="BRO38" s="5"/>
      <c r="BRP38" s="5"/>
      <c r="BRQ38" s="5"/>
      <c r="BRR38" s="5"/>
      <c r="BRS38" s="5"/>
      <c r="BRT38" s="5"/>
      <c r="BRU38" s="5"/>
      <c r="BRV38" s="5"/>
      <c r="BRW38" s="5"/>
      <c r="BRX38" s="5"/>
      <c r="BRY38" s="5"/>
      <c r="BRZ38" s="5"/>
      <c r="BSA38" s="5"/>
      <c r="BSB38" s="5"/>
      <c r="BSC38" s="5"/>
      <c r="BSD38" s="5"/>
      <c r="BSE38" s="5"/>
      <c r="BSF38" s="5"/>
      <c r="BSG38" s="5"/>
      <c r="BSH38" s="5"/>
      <c r="BSI38" s="5"/>
      <c r="BSJ38" s="5"/>
      <c r="BSK38" s="5"/>
      <c r="BSL38" s="5"/>
      <c r="BSM38" s="5"/>
      <c r="BSN38" s="5"/>
      <c r="BSO38" s="5"/>
      <c r="BSP38" s="5"/>
      <c r="BSQ38" s="5"/>
      <c r="BSR38" s="5"/>
      <c r="BSS38" s="5"/>
      <c r="BST38" s="5"/>
      <c r="BSU38" s="5"/>
      <c r="BSV38" s="5"/>
      <c r="BSW38" s="5"/>
      <c r="BSX38" s="5"/>
      <c r="BSY38" s="5"/>
      <c r="BSZ38" s="5"/>
      <c r="BTA38" s="5"/>
      <c r="BTB38" s="5"/>
      <c r="BTC38" s="5"/>
      <c r="BTD38" s="5"/>
      <c r="BTE38" s="5"/>
      <c r="BTF38" s="5"/>
      <c r="BTG38" s="5"/>
      <c r="BTH38" s="5"/>
      <c r="BTI38" s="5"/>
      <c r="BTJ38" s="5"/>
      <c r="BTK38" s="5"/>
      <c r="BTL38" s="5"/>
      <c r="BTM38" s="5"/>
      <c r="BTN38" s="5"/>
      <c r="BTO38" s="5"/>
      <c r="BTP38" s="5"/>
      <c r="BTQ38" s="5"/>
      <c r="BTR38" s="5"/>
      <c r="BTS38" s="5"/>
      <c r="BTT38" s="5"/>
      <c r="BTU38" s="5"/>
      <c r="BTV38" s="5"/>
      <c r="BTW38" s="5"/>
      <c r="BTX38" s="5"/>
      <c r="BTY38" s="5"/>
      <c r="BTZ38" s="5"/>
      <c r="BUA38" s="5"/>
      <c r="BUB38" s="5"/>
      <c r="BUC38" s="5"/>
      <c r="BUD38" s="5"/>
      <c r="BUE38" s="5"/>
      <c r="BUF38" s="5"/>
      <c r="BUG38" s="5"/>
      <c r="BUH38" s="5"/>
      <c r="BUI38" s="5"/>
      <c r="BUJ38" s="5"/>
      <c r="BUK38" s="5"/>
      <c r="BUL38" s="5"/>
      <c r="BUM38" s="5"/>
      <c r="BUN38" s="5"/>
      <c r="BUO38" s="5"/>
      <c r="BUP38" s="5"/>
      <c r="BUQ38" s="5"/>
      <c r="BUR38" s="5"/>
      <c r="BUS38" s="5"/>
      <c r="BUT38" s="5"/>
      <c r="BUU38" s="5"/>
      <c r="BUV38" s="5"/>
      <c r="BUW38" s="5"/>
      <c r="BUX38" s="5"/>
      <c r="BUY38" s="5"/>
      <c r="BUZ38" s="5"/>
      <c r="BVA38" s="5"/>
      <c r="BVB38" s="5"/>
      <c r="BVC38" s="5"/>
      <c r="BVD38" s="5"/>
      <c r="BVE38" s="5"/>
      <c r="BVF38" s="5"/>
      <c r="BVG38" s="5"/>
      <c r="BVH38" s="5"/>
      <c r="BVI38" s="5"/>
      <c r="BVJ38" s="5"/>
      <c r="BVK38" s="5"/>
      <c r="BVL38" s="5"/>
      <c r="BVM38" s="5"/>
      <c r="BVN38" s="5"/>
      <c r="BVO38" s="5"/>
      <c r="BVP38" s="5"/>
      <c r="BVQ38" s="5"/>
      <c r="BVR38" s="5"/>
      <c r="BVS38" s="5"/>
      <c r="BVT38" s="5"/>
      <c r="BVU38" s="5"/>
      <c r="BVV38" s="5"/>
      <c r="BVW38" s="5"/>
      <c r="BVX38" s="5"/>
      <c r="BVY38" s="5"/>
      <c r="BVZ38" s="5"/>
      <c r="BWA38" s="5"/>
      <c r="BWB38" s="5"/>
      <c r="BWC38" s="5"/>
      <c r="BWD38" s="5"/>
      <c r="BWE38" s="5"/>
      <c r="BWF38" s="5"/>
      <c r="BWG38" s="5"/>
      <c r="BWH38" s="5"/>
      <c r="BWI38" s="5"/>
      <c r="BWJ38" s="5"/>
      <c r="BWK38" s="5"/>
      <c r="BWL38" s="5"/>
      <c r="BWM38" s="5"/>
      <c r="BWN38" s="5"/>
      <c r="BWO38" s="5"/>
      <c r="BWP38" s="5"/>
      <c r="BWQ38" s="5"/>
      <c r="BWR38" s="5"/>
      <c r="BWS38" s="5"/>
      <c r="BWT38" s="5"/>
      <c r="BWU38" s="5"/>
      <c r="BWV38" s="5"/>
      <c r="BWW38" s="5"/>
      <c r="BWX38" s="5"/>
      <c r="BWY38" s="5"/>
      <c r="BWZ38" s="5"/>
      <c r="BXA38" s="5"/>
      <c r="BXB38" s="5"/>
      <c r="BXC38" s="5"/>
      <c r="BXD38" s="5"/>
      <c r="BXE38" s="5"/>
      <c r="BXF38" s="5"/>
      <c r="BXG38" s="5"/>
      <c r="BXH38" s="5"/>
      <c r="BXI38" s="5"/>
      <c r="BXJ38" s="5"/>
      <c r="BXK38" s="5"/>
      <c r="BXL38" s="5"/>
      <c r="BXM38" s="5"/>
      <c r="BXN38" s="5"/>
      <c r="BXO38" s="5"/>
      <c r="BXP38" s="5"/>
      <c r="BXQ38" s="5"/>
      <c r="BXR38" s="5"/>
      <c r="BXS38" s="5"/>
      <c r="BXT38" s="5"/>
      <c r="BXU38" s="5"/>
      <c r="BXV38" s="5"/>
      <c r="BXW38" s="5"/>
      <c r="BXX38" s="5"/>
      <c r="BXY38" s="5"/>
      <c r="BXZ38" s="5"/>
      <c r="BYA38" s="5"/>
      <c r="BYB38" s="5"/>
      <c r="BYC38" s="5"/>
      <c r="BYD38" s="5"/>
      <c r="BYE38" s="5"/>
      <c r="BYF38" s="5"/>
      <c r="BYG38" s="5"/>
      <c r="BYH38" s="5"/>
      <c r="BYI38" s="5"/>
      <c r="BYJ38" s="5"/>
      <c r="BYK38" s="5"/>
      <c r="BYL38" s="5"/>
      <c r="BYM38" s="5"/>
      <c r="BYN38" s="5"/>
      <c r="BYO38" s="5"/>
      <c r="BYP38" s="5"/>
      <c r="BYQ38" s="5"/>
      <c r="BYR38" s="5"/>
      <c r="BYS38" s="5"/>
      <c r="BYT38" s="5"/>
      <c r="BYU38" s="5"/>
      <c r="BYV38" s="5"/>
      <c r="BYW38" s="5"/>
      <c r="BYX38" s="5"/>
      <c r="BYY38" s="5"/>
      <c r="BYZ38" s="5"/>
      <c r="BZA38" s="5"/>
      <c r="BZB38" s="5"/>
      <c r="BZC38" s="5"/>
      <c r="BZD38" s="5"/>
      <c r="BZE38" s="5"/>
      <c r="BZF38" s="5"/>
      <c r="BZG38" s="5"/>
      <c r="BZH38" s="5"/>
      <c r="BZI38" s="5"/>
      <c r="BZJ38" s="5"/>
      <c r="BZK38" s="5"/>
      <c r="BZL38" s="5"/>
      <c r="BZM38" s="5"/>
      <c r="BZN38" s="5"/>
      <c r="BZO38" s="5"/>
      <c r="BZP38" s="5"/>
      <c r="BZQ38" s="5"/>
      <c r="BZR38" s="5"/>
      <c r="BZS38" s="5"/>
      <c r="BZT38" s="5"/>
      <c r="BZU38" s="5"/>
      <c r="BZV38" s="5"/>
      <c r="BZW38" s="5"/>
      <c r="BZX38" s="5"/>
      <c r="BZY38" s="5"/>
      <c r="BZZ38" s="5"/>
      <c r="CAA38" s="5"/>
      <c r="CAB38" s="5"/>
      <c r="CAC38" s="5"/>
      <c r="CAD38" s="5"/>
      <c r="CAE38" s="5"/>
      <c r="CAF38" s="5"/>
      <c r="CAG38" s="5"/>
      <c r="CAH38" s="5"/>
      <c r="CAI38" s="5"/>
      <c r="CAJ38" s="5"/>
      <c r="CAK38" s="5"/>
      <c r="CAL38" s="5"/>
      <c r="CAM38" s="5"/>
      <c r="CAN38" s="5"/>
      <c r="CAO38" s="5"/>
      <c r="CAP38" s="5"/>
      <c r="CAQ38" s="5"/>
      <c r="CAR38" s="5"/>
      <c r="CAS38" s="5"/>
      <c r="CAT38" s="5"/>
      <c r="CAU38" s="5"/>
      <c r="CAV38" s="5"/>
      <c r="CAW38" s="5"/>
      <c r="CAX38" s="5"/>
      <c r="CAY38" s="5"/>
      <c r="CAZ38" s="5"/>
      <c r="CBA38" s="5"/>
      <c r="CBB38" s="5"/>
      <c r="CBC38" s="5"/>
      <c r="CBD38" s="5"/>
      <c r="CBE38" s="5"/>
      <c r="CBF38" s="5"/>
      <c r="CBG38" s="5"/>
      <c r="CBH38" s="5"/>
      <c r="CBI38" s="5"/>
      <c r="CBJ38" s="5"/>
      <c r="CBK38" s="5"/>
      <c r="CBL38" s="5"/>
      <c r="CBM38" s="5"/>
      <c r="CBN38" s="5"/>
      <c r="CBO38" s="5"/>
      <c r="CBP38" s="5"/>
      <c r="CBQ38" s="5"/>
      <c r="CBR38" s="5"/>
      <c r="CBS38" s="5"/>
      <c r="CBT38" s="5"/>
      <c r="CBU38" s="5"/>
      <c r="CBV38" s="5"/>
      <c r="CBW38" s="5"/>
      <c r="CBX38" s="5"/>
      <c r="CBY38" s="5"/>
      <c r="CBZ38" s="5"/>
      <c r="CCA38" s="5"/>
      <c r="CCB38" s="5"/>
      <c r="CCC38" s="5"/>
      <c r="CCD38" s="5"/>
      <c r="CCE38" s="5"/>
      <c r="CCF38" s="5"/>
      <c r="CCG38" s="5"/>
      <c r="CCH38" s="5"/>
      <c r="CCI38" s="5"/>
      <c r="CCJ38" s="5"/>
      <c r="CCK38" s="5"/>
      <c r="CCL38" s="5"/>
      <c r="CCM38" s="5"/>
      <c r="CCN38" s="5"/>
      <c r="CCO38" s="5"/>
      <c r="CCP38" s="5"/>
      <c r="CCQ38" s="5"/>
      <c r="CCR38" s="5"/>
      <c r="CCS38" s="5"/>
      <c r="CCT38" s="5"/>
      <c r="CCU38" s="5"/>
      <c r="CCV38" s="5"/>
      <c r="CCW38" s="5"/>
      <c r="CCX38" s="5"/>
      <c r="CCY38" s="5"/>
      <c r="CCZ38" s="5"/>
      <c r="CDA38" s="5"/>
      <c r="CDB38" s="5"/>
      <c r="CDC38" s="5"/>
      <c r="CDD38" s="5"/>
      <c r="CDE38" s="5"/>
      <c r="CDF38" s="5"/>
      <c r="CDG38" s="5"/>
      <c r="CDH38" s="5"/>
      <c r="CDI38" s="5"/>
      <c r="CDJ38" s="5"/>
      <c r="CDK38" s="5"/>
      <c r="CDL38" s="5"/>
      <c r="CDM38" s="5"/>
      <c r="CDN38" s="5"/>
      <c r="CDO38" s="5"/>
      <c r="CDP38" s="5"/>
      <c r="CDQ38" s="5"/>
      <c r="CDR38" s="5"/>
      <c r="CDS38" s="5"/>
      <c r="CDT38" s="5"/>
      <c r="CDU38" s="5"/>
      <c r="CDV38" s="5"/>
      <c r="CDW38" s="5"/>
      <c r="CDX38" s="5"/>
      <c r="CDY38" s="5"/>
      <c r="CDZ38" s="5"/>
      <c r="CEA38" s="5"/>
      <c r="CEB38" s="5"/>
      <c r="CEC38" s="5"/>
      <c r="CED38" s="5"/>
      <c r="CEE38" s="5"/>
      <c r="CEF38" s="5"/>
      <c r="CEG38" s="5"/>
      <c r="CEH38" s="5"/>
      <c r="CEI38" s="5"/>
      <c r="CEJ38" s="5"/>
      <c r="CEK38" s="5"/>
      <c r="CEL38" s="5"/>
      <c r="CEM38" s="5"/>
      <c r="CEN38" s="5"/>
      <c r="CEO38" s="5"/>
      <c r="CEP38" s="5"/>
      <c r="CEQ38" s="5"/>
      <c r="CER38" s="5"/>
      <c r="CES38" s="5"/>
      <c r="CET38" s="5"/>
      <c r="CEU38" s="5"/>
      <c r="CEV38" s="5"/>
      <c r="CEW38" s="5"/>
      <c r="CEX38" s="5"/>
      <c r="CEY38" s="5"/>
      <c r="CEZ38" s="5"/>
      <c r="CFA38" s="5"/>
      <c r="CFB38" s="5"/>
      <c r="CFC38" s="5"/>
      <c r="CFD38" s="5"/>
      <c r="CFE38" s="5"/>
      <c r="CFF38" s="5"/>
      <c r="CFG38" s="5"/>
      <c r="CFH38" s="5"/>
      <c r="CFI38" s="5"/>
      <c r="CFJ38" s="5"/>
      <c r="CFK38" s="5"/>
      <c r="CFL38" s="5"/>
      <c r="CFM38" s="5"/>
      <c r="CFN38" s="5"/>
      <c r="CFO38" s="5"/>
      <c r="CFP38" s="5"/>
      <c r="CFQ38" s="5"/>
      <c r="CFR38" s="5"/>
      <c r="CFS38" s="5"/>
      <c r="CFT38" s="5"/>
      <c r="CFU38" s="5"/>
      <c r="CFV38" s="5"/>
      <c r="CFW38" s="5"/>
      <c r="CFX38" s="5"/>
      <c r="CFY38" s="5"/>
      <c r="CFZ38" s="5"/>
      <c r="CGA38" s="5"/>
      <c r="CGB38" s="5"/>
      <c r="CGC38" s="5"/>
      <c r="CGD38" s="5"/>
      <c r="CGE38" s="5"/>
      <c r="CGF38" s="5"/>
      <c r="CGG38" s="5"/>
      <c r="CGH38" s="5"/>
      <c r="CGI38" s="5"/>
      <c r="CGJ38" s="5"/>
      <c r="CGK38" s="5"/>
      <c r="CGL38" s="5"/>
      <c r="CGM38" s="5"/>
      <c r="CGN38" s="5"/>
      <c r="CGO38" s="5"/>
      <c r="CGP38" s="5"/>
      <c r="CGQ38" s="5"/>
      <c r="CGR38" s="5"/>
      <c r="CGS38" s="5"/>
      <c r="CGT38" s="5"/>
      <c r="CGU38" s="5"/>
      <c r="CGV38" s="5"/>
      <c r="CGW38" s="5"/>
      <c r="CGX38" s="5"/>
      <c r="CGY38" s="5"/>
      <c r="CGZ38" s="5"/>
      <c r="CHA38" s="5"/>
      <c r="CHB38" s="5"/>
      <c r="CHC38" s="5"/>
      <c r="CHD38" s="5"/>
      <c r="CHE38" s="5"/>
      <c r="CHF38" s="5"/>
      <c r="CHG38" s="5"/>
      <c r="CHH38" s="5"/>
      <c r="CHI38" s="5"/>
      <c r="CHJ38" s="5"/>
      <c r="CHK38" s="5"/>
      <c r="CHL38" s="5"/>
      <c r="CHM38" s="5"/>
      <c r="CHN38" s="5"/>
      <c r="CHO38" s="5"/>
      <c r="CHP38" s="5"/>
      <c r="CHQ38" s="5"/>
      <c r="CHR38" s="5"/>
      <c r="CHS38" s="5"/>
      <c r="CHT38" s="5"/>
      <c r="CHU38" s="5"/>
      <c r="CHV38" s="5"/>
      <c r="CHW38" s="5"/>
      <c r="CHX38" s="5"/>
      <c r="CHY38" s="5"/>
      <c r="CHZ38" s="5"/>
      <c r="CIA38" s="5"/>
      <c r="CIB38" s="5"/>
      <c r="CIC38" s="5"/>
      <c r="CID38" s="5"/>
      <c r="CIE38" s="5"/>
      <c r="CIF38" s="5"/>
      <c r="CIG38" s="5"/>
      <c r="CIH38" s="5"/>
      <c r="CII38" s="5"/>
      <c r="CIJ38" s="5"/>
      <c r="CIK38" s="5"/>
      <c r="CIL38" s="5"/>
      <c r="CIM38" s="5"/>
      <c r="CIN38" s="5"/>
      <c r="CIO38" s="5"/>
      <c r="CIP38" s="5"/>
      <c r="CIQ38" s="5"/>
      <c r="CIR38" s="5"/>
      <c r="CIS38" s="5"/>
      <c r="CIT38" s="5"/>
      <c r="CIU38" s="5"/>
      <c r="CIV38" s="5"/>
      <c r="CIW38" s="5"/>
      <c r="CIX38" s="5"/>
      <c r="CIY38" s="5"/>
      <c r="CIZ38" s="5"/>
      <c r="CJA38" s="5"/>
      <c r="CJB38" s="5"/>
      <c r="CJC38" s="5"/>
      <c r="CJD38" s="5"/>
      <c r="CJE38" s="5"/>
      <c r="CJF38" s="5"/>
      <c r="CJG38" s="5"/>
      <c r="CJH38" s="5"/>
      <c r="CJI38" s="5"/>
      <c r="CJJ38" s="5"/>
      <c r="CJK38" s="5"/>
      <c r="CJL38" s="5"/>
      <c r="CJM38" s="5"/>
      <c r="CJN38" s="5"/>
      <c r="CJO38" s="5"/>
      <c r="CJP38" s="5"/>
      <c r="CJQ38" s="5"/>
      <c r="CJR38" s="5"/>
      <c r="CJS38" s="5"/>
      <c r="CJT38" s="5"/>
      <c r="CJU38" s="5"/>
      <c r="CJV38" s="5"/>
      <c r="CJW38" s="5"/>
      <c r="CJX38" s="5"/>
      <c r="CJY38" s="5"/>
      <c r="CJZ38" s="5"/>
      <c r="CKA38" s="5"/>
      <c r="CKB38" s="5"/>
      <c r="CKC38" s="5"/>
      <c r="CKD38" s="5"/>
      <c r="CKE38" s="5"/>
      <c r="CKF38" s="5"/>
      <c r="CKG38" s="5"/>
      <c r="CKH38" s="5"/>
      <c r="CKI38" s="5"/>
      <c r="CKJ38" s="5"/>
      <c r="CKK38" s="5"/>
      <c r="CKL38" s="5"/>
      <c r="CKM38" s="5"/>
      <c r="CKN38" s="5"/>
      <c r="CKO38" s="5"/>
      <c r="CKP38" s="5"/>
      <c r="CKQ38" s="5"/>
      <c r="CKR38" s="5"/>
      <c r="CKS38" s="5"/>
      <c r="CKT38" s="5"/>
      <c r="CKU38" s="5"/>
      <c r="CKV38" s="5"/>
      <c r="CKW38" s="5"/>
      <c r="CKX38" s="5"/>
      <c r="CKY38" s="5"/>
      <c r="CKZ38" s="5"/>
      <c r="CLA38" s="5"/>
      <c r="CLB38" s="5"/>
      <c r="CLC38" s="5"/>
      <c r="CLD38" s="5"/>
      <c r="CLE38" s="5"/>
      <c r="CLF38" s="5"/>
      <c r="CLG38" s="5"/>
      <c r="CLH38" s="5"/>
      <c r="CLI38" s="5"/>
      <c r="CLJ38" s="5"/>
      <c r="CLK38" s="5"/>
      <c r="CLL38" s="5"/>
      <c r="CLM38" s="5"/>
      <c r="CLN38" s="5"/>
      <c r="CLO38" s="5"/>
      <c r="CLP38" s="5"/>
      <c r="CLQ38" s="5"/>
      <c r="CLR38" s="5"/>
      <c r="CLS38" s="5"/>
      <c r="CLT38" s="5"/>
      <c r="CLU38" s="5"/>
      <c r="CLV38" s="5"/>
      <c r="CLW38" s="5"/>
      <c r="CLX38" s="5"/>
      <c r="CLY38" s="5"/>
      <c r="CLZ38" s="5"/>
      <c r="CMA38" s="5"/>
      <c r="CMB38" s="5"/>
      <c r="CMC38" s="5"/>
      <c r="CMD38" s="5"/>
      <c r="CME38" s="5"/>
      <c r="CMF38" s="5"/>
      <c r="CMG38" s="5"/>
      <c r="CMH38" s="5"/>
      <c r="CMI38" s="5"/>
      <c r="CMJ38" s="5"/>
      <c r="CMK38" s="5"/>
      <c r="CML38" s="5"/>
      <c r="CMM38" s="5"/>
      <c r="CMN38" s="5"/>
      <c r="CMO38" s="5"/>
      <c r="CMP38" s="5"/>
      <c r="CMQ38" s="5"/>
      <c r="CMR38" s="5"/>
      <c r="CMS38" s="5"/>
      <c r="CMT38" s="5"/>
      <c r="CMU38" s="5"/>
      <c r="CMV38" s="5"/>
      <c r="CMW38" s="5"/>
      <c r="CMX38" s="5"/>
      <c r="CMY38" s="5"/>
      <c r="CMZ38" s="5"/>
      <c r="CNA38" s="5"/>
      <c r="CNB38" s="5"/>
      <c r="CNC38" s="5"/>
      <c r="CND38" s="5"/>
      <c r="CNE38" s="5"/>
      <c r="CNF38" s="5"/>
      <c r="CNG38" s="5"/>
      <c r="CNH38" s="5"/>
      <c r="CNI38" s="5"/>
      <c r="CNJ38" s="5"/>
      <c r="CNK38" s="5"/>
      <c r="CNL38" s="5"/>
      <c r="CNM38" s="5"/>
      <c r="CNN38" s="5"/>
      <c r="CNO38" s="5"/>
      <c r="CNP38" s="5"/>
      <c r="CNQ38" s="5"/>
      <c r="CNR38" s="5"/>
      <c r="CNS38" s="5"/>
      <c r="CNT38" s="5"/>
      <c r="CNU38" s="5"/>
      <c r="CNV38" s="5"/>
      <c r="CNW38" s="5"/>
      <c r="CNX38" s="5"/>
      <c r="CNY38" s="5"/>
      <c r="CNZ38" s="5"/>
      <c r="COA38" s="5"/>
      <c r="COB38" s="5"/>
      <c r="COC38" s="5"/>
      <c r="COD38" s="5"/>
      <c r="COE38" s="5"/>
      <c r="COF38" s="5"/>
      <c r="COG38" s="5"/>
      <c r="COH38" s="5"/>
      <c r="COI38" s="5"/>
      <c r="COJ38" s="5"/>
      <c r="COK38" s="5"/>
      <c r="COL38" s="5"/>
      <c r="COM38" s="5"/>
      <c r="CON38" s="5"/>
      <c r="COO38" s="5"/>
      <c r="COP38" s="5"/>
      <c r="COQ38" s="5"/>
      <c r="COR38" s="5"/>
      <c r="COS38" s="5"/>
      <c r="COT38" s="5"/>
      <c r="COU38" s="5"/>
      <c r="COV38" s="5"/>
      <c r="COW38" s="5"/>
      <c r="COX38" s="5"/>
      <c r="COY38" s="5"/>
      <c r="COZ38" s="5"/>
      <c r="CPA38" s="5"/>
      <c r="CPB38" s="5"/>
      <c r="CPC38" s="5"/>
      <c r="CPD38" s="5"/>
      <c r="CPE38" s="5"/>
      <c r="CPF38" s="5"/>
      <c r="CPG38" s="5"/>
      <c r="CPH38" s="5"/>
      <c r="CPI38" s="5"/>
      <c r="CPJ38" s="5"/>
      <c r="CPK38" s="5"/>
      <c r="CPL38" s="5"/>
      <c r="CPM38" s="5"/>
      <c r="CPN38" s="5"/>
      <c r="CPO38" s="5"/>
      <c r="CPP38" s="5"/>
      <c r="CPQ38" s="5"/>
      <c r="CPR38" s="5"/>
      <c r="CPS38" s="5"/>
      <c r="CPT38" s="5"/>
      <c r="CPU38" s="5"/>
      <c r="CPV38" s="5"/>
      <c r="CPW38" s="5"/>
      <c r="CPX38" s="5"/>
      <c r="CPY38" s="5"/>
      <c r="CPZ38" s="5"/>
      <c r="CQA38" s="5"/>
      <c r="CQB38" s="5"/>
      <c r="CQC38" s="5"/>
      <c r="CQD38" s="5"/>
      <c r="CQE38" s="5"/>
      <c r="CQF38" s="5"/>
      <c r="CQG38" s="5"/>
      <c r="CQH38" s="5"/>
      <c r="CQI38" s="5"/>
      <c r="CQJ38" s="5"/>
      <c r="CQK38" s="5"/>
      <c r="CQL38" s="5"/>
      <c r="CQM38" s="5"/>
      <c r="CQN38" s="5"/>
      <c r="CQO38" s="5"/>
      <c r="CQP38" s="5"/>
      <c r="CQQ38" s="5"/>
      <c r="CQR38" s="5"/>
      <c r="CQS38" s="5"/>
      <c r="CQT38" s="5"/>
      <c r="CQU38" s="5"/>
      <c r="CQV38" s="5"/>
      <c r="CQW38" s="5"/>
      <c r="CQX38" s="5"/>
      <c r="CQY38" s="5"/>
      <c r="CQZ38" s="5"/>
      <c r="CRA38" s="5"/>
      <c r="CRB38" s="5"/>
      <c r="CRC38" s="5"/>
      <c r="CRD38" s="5"/>
      <c r="CRE38" s="5"/>
      <c r="CRF38" s="5"/>
      <c r="CRG38" s="5"/>
      <c r="CRH38" s="5"/>
      <c r="CRI38" s="5"/>
      <c r="CRJ38" s="5"/>
      <c r="CRK38" s="5"/>
      <c r="CRL38" s="5"/>
      <c r="CRM38" s="5"/>
      <c r="CRN38" s="5"/>
      <c r="CRO38" s="5"/>
      <c r="CRP38" s="5"/>
      <c r="CRQ38" s="5"/>
      <c r="CRR38" s="5"/>
      <c r="CRS38" s="5"/>
      <c r="CRT38" s="5"/>
      <c r="CRU38" s="5"/>
      <c r="CRV38" s="5"/>
      <c r="CRW38" s="5"/>
      <c r="CRX38" s="5"/>
      <c r="CRY38" s="5"/>
      <c r="CRZ38" s="5"/>
      <c r="CSA38" s="5"/>
      <c r="CSB38" s="5"/>
      <c r="CSC38" s="5"/>
      <c r="CSD38" s="5"/>
      <c r="CSE38" s="5"/>
      <c r="CSF38" s="5"/>
      <c r="CSG38" s="5"/>
      <c r="CSH38" s="5"/>
      <c r="CSI38" s="5"/>
      <c r="CSJ38" s="5"/>
      <c r="CSK38" s="5"/>
      <c r="CSL38" s="5"/>
      <c r="CSM38" s="5"/>
      <c r="CSN38" s="5"/>
      <c r="CSO38" s="5"/>
      <c r="CSP38" s="5"/>
      <c r="CSQ38" s="5"/>
      <c r="CSR38" s="5"/>
      <c r="CSS38" s="5"/>
      <c r="CST38" s="5"/>
      <c r="CSU38" s="5"/>
      <c r="CSV38" s="5"/>
      <c r="CSW38" s="5"/>
      <c r="CSX38" s="5"/>
      <c r="CSY38" s="5"/>
      <c r="CSZ38" s="5"/>
      <c r="CTA38" s="5"/>
      <c r="CTB38" s="5"/>
      <c r="CTC38" s="5"/>
      <c r="CTD38" s="5"/>
      <c r="CTE38" s="5"/>
      <c r="CTF38" s="5"/>
      <c r="CTG38" s="5"/>
      <c r="CTH38" s="5"/>
      <c r="CTI38" s="5"/>
      <c r="CTJ38" s="5"/>
      <c r="CTK38" s="5"/>
      <c r="CTL38" s="5"/>
      <c r="CTM38" s="5"/>
      <c r="CTN38" s="5"/>
      <c r="CTO38" s="5"/>
      <c r="CTP38" s="5"/>
      <c r="CTQ38" s="5"/>
      <c r="CTR38" s="5"/>
      <c r="CTS38" s="5"/>
      <c r="CTT38" s="5"/>
      <c r="CTU38" s="5"/>
      <c r="CTV38" s="5"/>
      <c r="CTW38" s="5"/>
      <c r="CTX38" s="5"/>
      <c r="CTY38" s="5"/>
      <c r="CTZ38" s="5"/>
      <c r="CUA38" s="5"/>
      <c r="CUB38" s="5"/>
      <c r="CUC38" s="5"/>
      <c r="CUD38" s="5"/>
      <c r="CUE38" s="5"/>
      <c r="CUF38" s="5"/>
      <c r="CUG38" s="5"/>
      <c r="CUH38" s="5"/>
      <c r="CUI38" s="5"/>
      <c r="CUJ38" s="5"/>
      <c r="CUK38" s="5"/>
      <c r="CUL38" s="5"/>
      <c r="CUM38" s="5"/>
      <c r="CUN38" s="5"/>
      <c r="CUO38" s="5"/>
      <c r="CUP38" s="5"/>
      <c r="CUQ38" s="5"/>
      <c r="CUR38" s="5"/>
      <c r="CUS38" s="5"/>
      <c r="CUT38" s="5"/>
      <c r="CUU38" s="5"/>
      <c r="CUV38" s="5"/>
      <c r="CUW38" s="5"/>
      <c r="CUX38" s="5"/>
      <c r="CUY38" s="5"/>
      <c r="CUZ38" s="5"/>
      <c r="CVA38" s="5"/>
      <c r="CVB38" s="5"/>
      <c r="CVC38" s="5"/>
      <c r="CVD38" s="5"/>
      <c r="CVE38" s="5"/>
      <c r="CVF38" s="5"/>
      <c r="CVG38" s="5"/>
      <c r="CVH38" s="5"/>
      <c r="CVI38" s="5"/>
      <c r="CVJ38" s="5"/>
      <c r="CVK38" s="5"/>
      <c r="CVL38" s="5"/>
      <c r="CVM38" s="5"/>
      <c r="CVN38" s="5"/>
      <c r="CVO38" s="5"/>
      <c r="CVP38" s="5"/>
      <c r="CVQ38" s="5"/>
      <c r="CVR38" s="5"/>
      <c r="CVS38" s="5"/>
      <c r="CVT38" s="5"/>
      <c r="CVU38" s="5"/>
      <c r="CVV38" s="5"/>
      <c r="CVW38" s="5"/>
      <c r="CVX38" s="5"/>
      <c r="CVY38" s="5"/>
      <c r="CVZ38" s="5"/>
      <c r="CWA38" s="5"/>
      <c r="CWB38" s="5"/>
      <c r="CWC38" s="5"/>
      <c r="CWD38" s="5"/>
      <c r="CWE38" s="5"/>
      <c r="CWF38" s="5"/>
      <c r="CWG38" s="5"/>
      <c r="CWH38" s="5"/>
      <c r="CWI38" s="5"/>
      <c r="CWJ38" s="5"/>
      <c r="CWK38" s="5"/>
      <c r="CWL38" s="5"/>
      <c r="CWM38" s="5"/>
      <c r="CWN38" s="5"/>
      <c r="CWO38" s="5"/>
      <c r="CWP38" s="5"/>
      <c r="CWQ38" s="5"/>
      <c r="CWR38" s="5"/>
      <c r="CWS38" s="5"/>
      <c r="CWT38" s="5"/>
      <c r="CWU38" s="5"/>
      <c r="CWV38" s="5"/>
      <c r="CWW38" s="5"/>
      <c r="CWX38" s="5"/>
      <c r="CWY38" s="5"/>
      <c r="CWZ38" s="5"/>
      <c r="CXA38" s="5"/>
      <c r="CXB38" s="5"/>
      <c r="CXC38" s="5"/>
      <c r="CXD38" s="5"/>
      <c r="CXE38" s="5"/>
      <c r="CXF38" s="5"/>
      <c r="CXG38" s="5"/>
      <c r="CXH38" s="5"/>
      <c r="CXI38" s="5"/>
      <c r="CXJ38" s="5"/>
      <c r="CXK38" s="5"/>
      <c r="CXL38" s="5"/>
      <c r="CXM38" s="5"/>
      <c r="CXN38" s="5"/>
      <c r="CXO38" s="5"/>
      <c r="CXP38" s="5"/>
      <c r="CXQ38" s="5"/>
      <c r="CXR38" s="5"/>
      <c r="CXS38" s="5"/>
      <c r="CXT38" s="5"/>
      <c r="CXU38" s="5"/>
      <c r="CXV38" s="5"/>
      <c r="CXW38" s="5"/>
      <c r="CXX38" s="5"/>
      <c r="CXY38" s="5"/>
      <c r="CXZ38" s="5"/>
      <c r="CYA38" s="5"/>
      <c r="CYB38" s="5"/>
      <c r="CYC38" s="5"/>
      <c r="CYD38" s="5"/>
      <c r="CYE38" s="5"/>
      <c r="CYF38" s="5"/>
      <c r="CYG38" s="5"/>
      <c r="CYH38" s="5"/>
      <c r="CYI38" s="5"/>
      <c r="CYJ38" s="5"/>
      <c r="CYK38" s="5"/>
      <c r="CYL38" s="5"/>
      <c r="CYM38" s="5"/>
      <c r="CYN38" s="5"/>
      <c r="CYO38" s="5"/>
      <c r="CYP38" s="5"/>
      <c r="CYQ38" s="5"/>
      <c r="CYR38" s="5"/>
      <c r="CYS38" s="5"/>
      <c r="CYT38" s="5"/>
      <c r="CYU38" s="5"/>
      <c r="CYV38" s="5"/>
      <c r="CYW38" s="5"/>
      <c r="CYX38" s="5"/>
      <c r="CYY38" s="5"/>
      <c r="CYZ38" s="5"/>
      <c r="CZA38" s="5"/>
      <c r="CZB38" s="5"/>
      <c r="CZC38" s="5"/>
      <c r="CZD38" s="5"/>
      <c r="CZE38" s="5"/>
      <c r="CZF38" s="5"/>
      <c r="CZG38" s="5"/>
      <c r="CZH38" s="5"/>
      <c r="CZI38" s="5"/>
      <c r="CZJ38" s="5"/>
      <c r="CZK38" s="5"/>
      <c r="CZL38" s="5"/>
      <c r="CZM38" s="5"/>
      <c r="CZN38" s="5"/>
      <c r="CZO38" s="5"/>
      <c r="CZP38" s="5"/>
      <c r="CZQ38" s="5"/>
      <c r="CZR38" s="5"/>
      <c r="CZS38" s="5"/>
      <c r="CZT38" s="5"/>
      <c r="CZU38" s="5"/>
      <c r="CZV38" s="5"/>
      <c r="CZW38" s="5"/>
      <c r="CZX38" s="5"/>
      <c r="CZY38" s="5"/>
      <c r="CZZ38" s="5"/>
      <c r="DAA38" s="5"/>
      <c r="DAB38" s="5"/>
      <c r="DAC38" s="5"/>
      <c r="DAD38" s="5"/>
      <c r="DAE38" s="5"/>
      <c r="DAF38" s="5"/>
      <c r="DAG38" s="5"/>
      <c r="DAH38" s="5"/>
      <c r="DAI38" s="5"/>
      <c r="DAJ38" s="5"/>
      <c r="DAK38" s="5"/>
      <c r="DAL38" s="5"/>
      <c r="DAM38" s="5"/>
      <c r="DAN38" s="5"/>
      <c r="DAO38" s="5"/>
      <c r="DAP38" s="5"/>
      <c r="DAQ38" s="5"/>
      <c r="DAR38" s="5"/>
      <c r="DAS38" s="5"/>
      <c r="DAT38" s="5"/>
      <c r="DAU38" s="5"/>
      <c r="DAV38" s="5"/>
      <c r="DAW38" s="5"/>
      <c r="DAX38" s="5"/>
      <c r="DAY38" s="5"/>
      <c r="DAZ38" s="5"/>
      <c r="DBA38" s="5"/>
      <c r="DBB38" s="5"/>
      <c r="DBC38" s="5"/>
      <c r="DBD38" s="5"/>
      <c r="DBE38" s="5"/>
      <c r="DBF38" s="5"/>
      <c r="DBG38" s="5"/>
      <c r="DBH38" s="5"/>
      <c r="DBI38" s="5"/>
      <c r="DBJ38" s="5"/>
      <c r="DBK38" s="5"/>
      <c r="DBL38" s="5"/>
      <c r="DBM38" s="5"/>
      <c r="DBN38" s="5"/>
      <c r="DBO38" s="5"/>
      <c r="DBP38" s="5"/>
      <c r="DBQ38" s="5"/>
      <c r="DBR38" s="5"/>
      <c r="DBS38" s="5"/>
      <c r="DBT38" s="5"/>
      <c r="DBU38" s="5"/>
      <c r="DBV38" s="5"/>
      <c r="DBW38" s="5"/>
      <c r="DBX38" s="5"/>
      <c r="DBY38" s="5"/>
      <c r="DBZ38" s="5"/>
      <c r="DCA38" s="5"/>
      <c r="DCB38" s="5"/>
      <c r="DCC38" s="5"/>
      <c r="DCD38" s="5"/>
      <c r="DCE38" s="5"/>
      <c r="DCF38" s="5"/>
      <c r="DCG38" s="5"/>
      <c r="DCH38" s="5"/>
      <c r="DCI38" s="5"/>
      <c r="DCJ38" s="5"/>
      <c r="DCK38" s="5"/>
      <c r="DCL38" s="5"/>
      <c r="DCM38" s="5"/>
      <c r="DCN38" s="5"/>
      <c r="DCO38" s="5"/>
      <c r="DCP38" s="5"/>
      <c r="DCQ38" s="5"/>
      <c r="DCR38" s="5"/>
      <c r="DCS38" s="5"/>
      <c r="DCT38" s="5"/>
      <c r="DCU38" s="5"/>
      <c r="DCV38" s="5"/>
      <c r="DCW38" s="5"/>
      <c r="DCX38" s="5"/>
      <c r="DCY38" s="5"/>
      <c r="DCZ38" s="5"/>
      <c r="DDA38" s="5"/>
      <c r="DDB38" s="5"/>
      <c r="DDC38" s="5"/>
      <c r="DDD38" s="5"/>
      <c r="DDE38" s="5"/>
      <c r="DDF38" s="5"/>
      <c r="DDG38" s="5"/>
      <c r="DDH38" s="5"/>
      <c r="DDI38" s="5"/>
      <c r="DDJ38" s="5"/>
      <c r="DDK38" s="5"/>
      <c r="DDL38" s="5"/>
      <c r="DDM38" s="5"/>
      <c r="DDN38" s="5"/>
      <c r="DDO38" s="5"/>
      <c r="DDP38" s="5"/>
      <c r="DDQ38" s="5"/>
      <c r="DDR38" s="5"/>
      <c r="DDS38" s="5"/>
      <c r="DDT38" s="5"/>
      <c r="DDU38" s="5"/>
      <c r="DDV38" s="5"/>
      <c r="DDW38" s="5"/>
      <c r="DDX38" s="5"/>
      <c r="DDY38" s="5"/>
      <c r="DDZ38" s="5"/>
      <c r="DEA38" s="5"/>
      <c r="DEB38" s="5"/>
      <c r="DEC38" s="5"/>
      <c r="DED38" s="5"/>
      <c r="DEE38" s="5"/>
      <c r="DEF38" s="5"/>
      <c r="DEG38" s="5"/>
      <c r="DEH38" s="5"/>
      <c r="DEI38" s="5"/>
      <c r="DEJ38" s="5"/>
      <c r="DEK38" s="5"/>
      <c r="DEL38" s="5"/>
      <c r="DEM38" s="5"/>
      <c r="DEN38" s="5"/>
      <c r="DEO38" s="5"/>
      <c r="DEP38" s="5"/>
      <c r="DEQ38" s="5"/>
      <c r="DER38" s="5"/>
      <c r="DES38" s="5"/>
      <c r="DET38" s="5"/>
      <c r="DEU38" s="5"/>
      <c r="DEV38" s="5"/>
      <c r="DEW38" s="5"/>
      <c r="DEX38" s="5"/>
      <c r="DEY38" s="5"/>
      <c r="DEZ38" s="5"/>
      <c r="DFA38" s="5"/>
      <c r="DFB38" s="5"/>
      <c r="DFC38" s="5"/>
      <c r="DFD38" s="5"/>
      <c r="DFE38" s="5"/>
      <c r="DFF38" s="5"/>
      <c r="DFG38" s="5"/>
      <c r="DFH38" s="5"/>
      <c r="DFI38" s="5"/>
      <c r="DFJ38" s="5"/>
      <c r="DFK38" s="5"/>
      <c r="DFL38" s="5"/>
      <c r="DFM38" s="5"/>
      <c r="DFN38" s="5"/>
      <c r="DFO38" s="5"/>
      <c r="DFP38" s="5"/>
      <c r="DFQ38" s="5"/>
      <c r="DFR38" s="5"/>
      <c r="DFS38" s="5"/>
      <c r="DFT38" s="5"/>
      <c r="DFU38" s="5"/>
      <c r="DFV38" s="5"/>
      <c r="DFW38" s="5"/>
      <c r="DFX38" s="5"/>
      <c r="DFY38" s="5"/>
      <c r="DFZ38" s="5"/>
      <c r="DGA38" s="5"/>
      <c r="DGB38" s="5"/>
      <c r="DGC38" s="5"/>
      <c r="DGD38" s="5"/>
      <c r="DGE38" s="5"/>
      <c r="DGF38" s="5"/>
      <c r="DGG38" s="5"/>
      <c r="DGH38" s="5"/>
      <c r="DGI38" s="5"/>
      <c r="DGJ38" s="5"/>
      <c r="DGK38" s="5"/>
      <c r="DGL38" s="5"/>
      <c r="DGM38" s="5"/>
      <c r="DGN38" s="5"/>
      <c r="DGO38" s="5"/>
      <c r="DGP38" s="5"/>
      <c r="DGQ38" s="5"/>
      <c r="DGR38" s="5"/>
      <c r="DGS38" s="5"/>
      <c r="DGT38" s="5"/>
      <c r="DGU38" s="5"/>
      <c r="DGV38" s="5"/>
      <c r="DGW38" s="5"/>
      <c r="DGX38" s="5"/>
      <c r="DGY38" s="5"/>
      <c r="DGZ38" s="5"/>
      <c r="DHA38" s="5"/>
      <c r="DHB38" s="5"/>
      <c r="DHC38" s="5"/>
      <c r="DHD38" s="5"/>
      <c r="DHE38" s="5"/>
      <c r="DHF38" s="5"/>
      <c r="DHG38" s="5"/>
      <c r="DHH38" s="5"/>
      <c r="DHI38" s="5"/>
      <c r="DHJ38" s="5"/>
      <c r="DHK38" s="5"/>
      <c r="DHL38" s="5"/>
      <c r="DHM38" s="5"/>
      <c r="DHN38" s="5"/>
      <c r="DHO38" s="5"/>
      <c r="DHP38" s="5"/>
      <c r="DHQ38" s="5"/>
      <c r="DHR38" s="5"/>
      <c r="DHS38" s="5"/>
      <c r="DHT38" s="5"/>
      <c r="DHU38" s="5"/>
      <c r="DHV38" s="5"/>
      <c r="DHW38" s="5"/>
      <c r="DHX38" s="5"/>
      <c r="DHY38" s="5"/>
      <c r="DHZ38" s="5"/>
      <c r="DIA38" s="5"/>
      <c r="DIB38" s="5"/>
      <c r="DIC38" s="5"/>
      <c r="DID38" s="5"/>
      <c r="DIE38" s="5"/>
      <c r="DIF38" s="5"/>
      <c r="DIG38" s="5"/>
      <c r="DIH38" s="5"/>
      <c r="DII38" s="5"/>
      <c r="DIJ38" s="5"/>
      <c r="DIK38" s="5"/>
      <c r="DIL38" s="5"/>
      <c r="DIM38" s="5"/>
      <c r="DIN38" s="5"/>
      <c r="DIO38" s="5"/>
      <c r="DIP38" s="5"/>
      <c r="DIQ38" s="5"/>
      <c r="DIR38" s="5"/>
      <c r="DIS38" s="5"/>
      <c r="DIT38" s="5"/>
      <c r="DIU38" s="5"/>
      <c r="DIV38" s="5"/>
      <c r="DIW38" s="5"/>
      <c r="DIX38" s="5"/>
      <c r="DIY38" s="5"/>
      <c r="DIZ38" s="5"/>
      <c r="DJA38" s="5"/>
      <c r="DJB38" s="5"/>
      <c r="DJC38" s="5"/>
      <c r="DJD38" s="5"/>
      <c r="DJE38" s="5"/>
      <c r="DJF38" s="5"/>
      <c r="DJG38" s="5"/>
      <c r="DJH38" s="5"/>
      <c r="DJI38" s="5"/>
      <c r="DJJ38" s="5"/>
      <c r="DJK38" s="5"/>
      <c r="DJL38" s="5"/>
      <c r="DJM38" s="5"/>
      <c r="DJN38" s="5"/>
      <c r="DJO38" s="5"/>
      <c r="DJP38" s="5"/>
      <c r="DJQ38" s="5"/>
      <c r="DJR38" s="5"/>
      <c r="DJS38" s="5"/>
      <c r="DJT38" s="5"/>
      <c r="DJU38" s="5"/>
      <c r="DJV38" s="5"/>
      <c r="DJW38" s="5"/>
      <c r="DJX38" s="5"/>
      <c r="DJY38" s="5"/>
      <c r="DJZ38" s="5"/>
      <c r="DKA38" s="5"/>
      <c r="DKB38" s="5"/>
      <c r="DKC38" s="5"/>
      <c r="DKD38" s="5"/>
      <c r="DKE38" s="5"/>
      <c r="DKF38" s="5"/>
      <c r="DKG38" s="5"/>
      <c r="DKH38" s="5"/>
      <c r="DKI38" s="5"/>
      <c r="DKJ38" s="5"/>
      <c r="DKK38" s="5"/>
      <c r="DKL38" s="5"/>
      <c r="DKM38" s="5"/>
      <c r="DKN38" s="5"/>
      <c r="DKO38" s="5"/>
      <c r="DKP38" s="5"/>
      <c r="DKQ38" s="5"/>
      <c r="DKR38" s="5"/>
      <c r="DKS38" s="5"/>
      <c r="DKT38" s="5"/>
      <c r="DKU38" s="5"/>
      <c r="DKV38" s="5"/>
      <c r="DKW38" s="5"/>
      <c r="DKX38" s="5"/>
      <c r="DKY38" s="5"/>
      <c r="DKZ38" s="5"/>
      <c r="DLA38" s="5"/>
      <c r="DLB38" s="5"/>
      <c r="DLC38" s="5"/>
      <c r="DLD38" s="5"/>
      <c r="DLE38" s="5"/>
      <c r="DLF38" s="5"/>
      <c r="DLG38" s="5"/>
      <c r="DLH38" s="5"/>
      <c r="DLI38" s="5"/>
      <c r="DLJ38" s="5"/>
      <c r="DLK38" s="5"/>
      <c r="DLL38" s="5"/>
      <c r="DLM38" s="5"/>
      <c r="DLN38" s="5"/>
      <c r="DLO38" s="5"/>
      <c r="DLP38" s="5"/>
      <c r="DLQ38" s="5"/>
      <c r="DLR38" s="5"/>
      <c r="DLS38" s="5"/>
      <c r="DLT38" s="5"/>
      <c r="DLU38" s="5"/>
      <c r="DLV38" s="5"/>
      <c r="DLW38" s="5"/>
      <c r="DLX38" s="5"/>
      <c r="DLY38" s="5"/>
      <c r="DLZ38" s="5"/>
      <c r="DMA38" s="5"/>
      <c r="DMB38" s="5"/>
      <c r="DMC38" s="5"/>
      <c r="DMD38" s="5"/>
      <c r="DME38" s="5"/>
      <c r="DMF38" s="5"/>
      <c r="DMG38" s="5"/>
      <c r="DMH38" s="5"/>
      <c r="DMI38" s="5"/>
      <c r="DMJ38" s="5"/>
      <c r="DMK38" s="5"/>
      <c r="DML38" s="5"/>
      <c r="DMM38" s="5"/>
      <c r="DMN38" s="5"/>
      <c r="DMO38" s="5"/>
      <c r="DMP38" s="5"/>
      <c r="DMQ38" s="5"/>
      <c r="DMR38" s="5"/>
      <c r="DMS38" s="5"/>
      <c r="DMT38" s="5"/>
      <c r="DMU38" s="5"/>
      <c r="DMV38" s="5"/>
      <c r="DMW38" s="5"/>
      <c r="DMX38" s="5"/>
      <c r="DMY38" s="5"/>
      <c r="DMZ38" s="5"/>
      <c r="DNA38" s="5"/>
      <c r="DNB38" s="5"/>
      <c r="DNC38" s="5"/>
      <c r="DND38" s="5"/>
      <c r="DNE38" s="5"/>
      <c r="DNF38" s="5"/>
      <c r="DNG38" s="5"/>
      <c r="DNH38" s="5"/>
      <c r="DNI38" s="5"/>
      <c r="DNJ38" s="5"/>
      <c r="DNK38" s="5"/>
      <c r="DNL38" s="5"/>
      <c r="DNM38" s="5"/>
      <c r="DNN38" s="5"/>
      <c r="DNO38" s="5"/>
      <c r="DNP38" s="5"/>
      <c r="DNQ38" s="5"/>
      <c r="DNR38" s="5"/>
      <c r="DNS38" s="5"/>
      <c r="DNT38" s="5"/>
      <c r="DNU38" s="5"/>
      <c r="DNV38" s="5"/>
      <c r="DNW38" s="5"/>
      <c r="DNX38" s="5"/>
      <c r="DNY38" s="5"/>
      <c r="DNZ38" s="5"/>
      <c r="DOA38" s="5"/>
      <c r="DOB38" s="5"/>
      <c r="DOC38" s="5"/>
      <c r="DOD38" s="5"/>
      <c r="DOE38" s="5"/>
      <c r="DOF38" s="5"/>
      <c r="DOG38" s="5"/>
      <c r="DOH38" s="5"/>
      <c r="DOI38" s="5"/>
      <c r="DOJ38" s="5"/>
      <c r="DOK38" s="5"/>
      <c r="DOL38" s="5"/>
      <c r="DOM38" s="5"/>
      <c r="DON38" s="5"/>
      <c r="DOO38" s="5"/>
      <c r="DOP38" s="5"/>
      <c r="DOQ38" s="5"/>
      <c r="DOR38" s="5"/>
      <c r="DOS38" s="5"/>
      <c r="DOT38" s="5"/>
      <c r="DOU38" s="5"/>
      <c r="DOV38" s="5"/>
      <c r="DOW38" s="5"/>
      <c r="DOX38" s="5"/>
      <c r="DOY38" s="5"/>
      <c r="DOZ38" s="5"/>
      <c r="DPA38" s="5"/>
      <c r="DPB38" s="5"/>
      <c r="DPC38" s="5"/>
      <c r="DPD38" s="5"/>
      <c r="DPE38" s="5"/>
      <c r="DPF38" s="5"/>
      <c r="DPG38" s="5"/>
      <c r="DPH38" s="5"/>
      <c r="DPI38" s="5"/>
      <c r="DPJ38" s="5"/>
      <c r="DPK38" s="5"/>
      <c r="DPL38" s="5"/>
      <c r="DPM38" s="5"/>
      <c r="DPN38" s="5"/>
      <c r="DPO38" s="5"/>
      <c r="DPP38" s="5"/>
      <c r="DPQ38" s="5"/>
      <c r="DPR38" s="5"/>
      <c r="DPS38" s="5"/>
      <c r="DPT38" s="5"/>
      <c r="DPU38" s="5"/>
      <c r="DPV38" s="5"/>
      <c r="DPW38" s="5"/>
      <c r="DPX38" s="5"/>
      <c r="DPY38" s="5"/>
      <c r="DPZ38" s="5"/>
      <c r="DQA38" s="5"/>
      <c r="DQB38" s="5"/>
      <c r="DQC38" s="5"/>
      <c r="DQD38" s="5"/>
      <c r="DQE38" s="5"/>
      <c r="DQF38" s="5"/>
      <c r="DQG38" s="5"/>
      <c r="DQH38" s="5"/>
      <c r="DQI38" s="5"/>
      <c r="DQJ38" s="5"/>
      <c r="DQK38" s="5"/>
      <c r="DQL38" s="5"/>
      <c r="DQM38" s="5"/>
      <c r="DQN38" s="5"/>
      <c r="DQO38" s="5"/>
      <c r="DQP38" s="5"/>
      <c r="DQQ38" s="5"/>
      <c r="DQR38" s="5"/>
      <c r="DQS38" s="5"/>
      <c r="DQT38" s="5"/>
      <c r="DQU38" s="5"/>
      <c r="DQV38" s="5"/>
      <c r="DQW38" s="5"/>
      <c r="DQX38" s="5"/>
      <c r="DQY38" s="5"/>
      <c r="DQZ38" s="5"/>
      <c r="DRA38" s="5"/>
      <c r="DRB38" s="5"/>
      <c r="DRC38" s="5"/>
      <c r="DRD38" s="5"/>
      <c r="DRE38" s="5"/>
      <c r="DRF38" s="5"/>
      <c r="DRG38" s="5"/>
      <c r="DRH38" s="5"/>
      <c r="DRI38" s="5"/>
      <c r="DRJ38" s="5"/>
      <c r="DRK38" s="5"/>
      <c r="DRL38" s="5"/>
      <c r="DRM38" s="5"/>
      <c r="DRN38" s="5"/>
      <c r="DRO38" s="5"/>
      <c r="DRP38" s="5"/>
      <c r="DRQ38" s="5"/>
      <c r="DRR38" s="5"/>
      <c r="DRS38" s="5"/>
      <c r="DRT38" s="5"/>
      <c r="DRU38" s="5"/>
      <c r="DRV38" s="5"/>
      <c r="DRW38" s="5"/>
      <c r="DRX38" s="5"/>
      <c r="DRY38" s="5"/>
      <c r="DRZ38" s="5"/>
      <c r="DSA38" s="5"/>
      <c r="DSB38" s="5"/>
      <c r="DSC38" s="5"/>
      <c r="DSD38" s="5"/>
      <c r="DSE38" s="5"/>
      <c r="DSF38" s="5"/>
      <c r="DSG38" s="5"/>
      <c r="DSH38" s="5"/>
      <c r="DSI38" s="5"/>
      <c r="DSJ38" s="5"/>
      <c r="DSK38" s="5"/>
      <c r="DSL38" s="5"/>
      <c r="DSM38" s="5"/>
      <c r="DSN38" s="5"/>
      <c r="DSO38" s="5"/>
      <c r="DSP38" s="5"/>
      <c r="DSQ38" s="5"/>
      <c r="DSR38" s="5"/>
      <c r="DSS38" s="5"/>
      <c r="DST38" s="5"/>
      <c r="DSU38" s="5"/>
      <c r="DSV38" s="5"/>
      <c r="DSW38" s="5"/>
      <c r="DSX38" s="5"/>
      <c r="DSY38" s="5"/>
      <c r="DSZ38" s="5"/>
      <c r="DTA38" s="5"/>
      <c r="DTB38" s="5"/>
      <c r="DTC38" s="5"/>
      <c r="DTD38" s="5"/>
      <c r="DTE38" s="5"/>
      <c r="DTF38" s="5"/>
      <c r="DTG38" s="5"/>
      <c r="DTH38" s="5"/>
      <c r="DTI38" s="5"/>
      <c r="DTJ38" s="5"/>
      <c r="DTK38" s="5"/>
      <c r="DTL38" s="5"/>
      <c r="DTM38" s="5"/>
      <c r="DTN38" s="5"/>
      <c r="DTO38" s="5"/>
      <c r="DTP38" s="5"/>
      <c r="DTQ38" s="5"/>
      <c r="DTR38" s="5"/>
      <c r="DTS38" s="5"/>
      <c r="DTT38" s="5"/>
      <c r="DTU38" s="5"/>
      <c r="DTV38" s="5"/>
      <c r="DTW38" s="5"/>
      <c r="DTX38" s="5"/>
      <c r="DTY38" s="5"/>
      <c r="DTZ38" s="5"/>
      <c r="DUA38" s="5"/>
      <c r="DUB38" s="5"/>
      <c r="DUC38" s="5"/>
      <c r="DUD38" s="5"/>
      <c r="DUE38" s="5"/>
      <c r="DUF38" s="5"/>
      <c r="DUG38" s="5"/>
      <c r="DUH38" s="5"/>
      <c r="DUI38" s="5"/>
      <c r="DUJ38" s="5"/>
      <c r="DUK38" s="5"/>
      <c r="DUL38" s="5"/>
      <c r="DUM38" s="5"/>
      <c r="DUN38" s="5"/>
      <c r="DUO38" s="5"/>
      <c r="DUP38" s="5"/>
      <c r="DUQ38" s="5"/>
      <c r="DUR38" s="5"/>
      <c r="DUS38" s="5"/>
      <c r="DUT38" s="5"/>
      <c r="DUU38" s="5"/>
      <c r="DUV38" s="5"/>
      <c r="DUW38" s="5"/>
      <c r="DUX38" s="5"/>
      <c r="DUY38" s="5"/>
      <c r="DUZ38" s="5"/>
      <c r="DVA38" s="5"/>
      <c r="DVB38" s="5"/>
      <c r="DVC38" s="5"/>
      <c r="DVD38" s="5"/>
      <c r="DVE38" s="5"/>
      <c r="DVF38" s="5"/>
      <c r="DVG38" s="5"/>
      <c r="DVH38" s="5"/>
      <c r="DVI38" s="5"/>
      <c r="DVJ38" s="5"/>
      <c r="DVK38" s="5"/>
      <c r="DVL38" s="5"/>
      <c r="DVM38" s="5"/>
      <c r="DVN38" s="5"/>
      <c r="DVO38" s="5"/>
      <c r="DVP38" s="5"/>
      <c r="DVQ38" s="5"/>
      <c r="DVR38" s="5"/>
      <c r="DVS38" s="5"/>
      <c r="DVT38" s="5"/>
      <c r="DVU38" s="5"/>
      <c r="DVV38" s="5"/>
      <c r="DVW38" s="5"/>
      <c r="DVX38" s="5"/>
      <c r="DVY38" s="5"/>
      <c r="DVZ38" s="5"/>
      <c r="DWA38" s="5"/>
      <c r="DWB38" s="5"/>
      <c r="DWC38" s="5"/>
      <c r="DWD38" s="5"/>
      <c r="DWE38" s="5"/>
      <c r="DWF38" s="5"/>
      <c r="DWG38" s="5"/>
      <c r="DWH38" s="5"/>
      <c r="DWI38" s="5"/>
      <c r="DWJ38" s="5"/>
      <c r="DWK38" s="5"/>
      <c r="DWL38" s="5"/>
      <c r="DWM38" s="5"/>
      <c r="DWN38" s="5"/>
      <c r="DWO38" s="5"/>
      <c r="DWP38" s="5"/>
      <c r="DWQ38" s="5"/>
      <c r="DWR38" s="5"/>
      <c r="DWS38" s="5"/>
      <c r="DWT38" s="5"/>
      <c r="DWU38" s="5"/>
      <c r="DWV38" s="5"/>
      <c r="DWW38" s="5"/>
      <c r="DWX38" s="5"/>
      <c r="DWY38" s="5"/>
      <c r="DWZ38" s="5"/>
      <c r="DXA38" s="5"/>
      <c r="DXB38" s="5"/>
      <c r="DXC38" s="5"/>
      <c r="DXD38" s="5"/>
      <c r="DXE38" s="5"/>
      <c r="DXF38" s="5"/>
      <c r="DXG38" s="5"/>
      <c r="DXH38" s="5"/>
      <c r="DXI38" s="5"/>
      <c r="DXJ38" s="5"/>
      <c r="DXK38" s="5"/>
      <c r="DXL38" s="5"/>
      <c r="DXM38" s="5"/>
      <c r="DXN38" s="5"/>
      <c r="DXO38" s="5"/>
      <c r="DXP38" s="5"/>
      <c r="DXQ38" s="5"/>
      <c r="DXR38" s="5"/>
      <c r="DXS38" s="5"/>
      <c r="DXT38" s="5"/>
      <c r="DXU38" s="5"/>
      <c r="DXV38" s="5"/>
      <c r="DXW38" s="5"/>
      <c r="DXX38" s="5"/>
      <c r="DXY38" s="5"/>
      <c r="DXZ38" s="5"/>
      <c r="DYA38" s="5"/>
      <c r="DYB38" s="5"/>
      <c r="DYC38" s="5"/>
      <c r="DYD38" s="5"/>
      <c r="DYE38" s="5"/>
      <c r="DYF38" s="5"/>
      <c r="DYG38" s="5"/>
      <c r="DYH38" s="5"/>
      <c r="DYI38" s="5"/>
      <c r="DYJ38" s="5"/>
      <c r="DYK38" s="5"/>
      <c r="DYL38" s="5"/>
      <c r="DYM38" s="5"/>
      <c r="DYN38" s="5"/>
      <c r="DYO38" s="5"/>
      <c r="DYP38" s="5"/>
      <c r="DYQ38" s="5"/>
      <c r="DYR38" s="5"/>
      <c r="DYS38" s="5"/>
      <c r="DYT38" s="5"/>
      <c r="DYU38" s="5"/>
      <c r="DYV38" s="5"/>
      <c r="DYW38" s="5"/>
      <c r="DYX38" s="5"/>
      <c r="DYY38" s="5"/>
      <c r="DYZ38" s="5"/>
      <c r="DZA38" s="5"/>
      <c r="DZB38" s="5"/>
      <c r="DZC38" s="5"/>
      <c r="DZD38" s="5"/>
      <c r="DZE38" s="5"/>
      <c r="DZF38" s="5"/>
      <c r="DZG38" s="5"/>
      <c r="DZH38" s="5"/>
      <c r="DZI38" s="5"/>
      <c r="DZJ38" s="5"/>
      <c r="DZK38" s="5"/>
      <c r="DZL38" s="5"/>
      <c r="DZM38" s="5"/>
      <c r="DZN38" s="5"/>
      <c r="DZO38" s="5"/>
      <c r="DZP38" s="5"/>
      <c r="DZQ38" s="5"/>
      <c r="DZR38" s="5"/>
      <c r="DZS38" s="5"/>
      <c r="DZT38" s="5"/>
      <c r="DZU38" s="5"/>
      <c r="DZV38" s="5"/>
      <c r="DZW38" s="5"/>
      <c r="DZX38" s="5"/>
      <c r="DZY38" s="5"/>
      <c r="DZZ38" s="5"/>
      <c r="EAA38" s="5"/>
      <c r="EAB38" s="5"/>
      <c r="EAC38" s="5"/>
      <c r="EAD38" s="5"/>
      <c r="EAE38" s="5"/>
      <c r="EAF38" s="5"/>
      <c r="EAG38" s="5"/>
      <c r="EAH38" s="5"/>
      <c r="EAI38" s="5"/>
      <c r="EAJ38" s="5"/>
      <c r="EAK38" s="5"/>
      <c r="EAL38" s="5"/>
      <c r="EAM38" s="5"/>
      <c r="EAN38" s="5"/>
      <c r="EAO38" s="5"/>
      <c r="EAP38" s="5"/>
      <c r="EAQ38" s="5"/>
      <c r="EAR38" s="5"/>
      <c r="EAS38" s="5"/>
      <c r="EAT38" s="5"/>
      <c r="EAU38" s="5"/>
      <c r="EAV38" s="5"/>
      <c r="EAW38" s="5"/>
      <c r="EAX38" s="5"/>
      <c r="EAY38" s="5"/>
      <c r="EAZ38" s="5"/>
      <c r="EBA38" s="5"/>
      <c r="EBB38" s="5"/>
      <c r="EBC38" s="5"/>
      <c r="EBD38" s="5"/>
      <c r="EBE38" s="5"/>
      <c r="EBF38" s="5"/>
      <c r="EBG38" s="5"/>
      <c r="EBH38" s="5"/>
      <c r="EBI38" s="5"/>
      <c r="EBJ38" s="5"/>
      <c r="EBK38" s="5"/>
      <c r="EBL38" s="5"/>
      <c r="EBM38" s="5"/>
      <c r="EBN38" s="5"/>
      <c r="EBO38" s="5"/>
      <c r="EBP38" s="5"/>
      <c r="EBQ38" s="5"/>
      <c r="EBR38" s="5"/>
      <c r="EBS38" s="5"/>
      <c r="EBT38" s="5"/>
      <c r="EBU38" s="5"/>
      <c r="EBV38" s="5"/>
      <c r="EBW38" s="5"/>
      <c r="EBX38" s="5"/>
      <c r="EBY38" s="5"/>
      <c r="EBZ38" s="5"/>
      <c r="ECA38" s="5"/>
      <c r="ECB38" s="5"/>
      <c r="ECC38" s="5"/>
      <c r="ECD38" s="5"/>
      <c r="ECE38" s="5"/>
      <c r="ECF38" s="5"/>
      <c r="ECG38" s="5"/>
      <c r="ECH38" s="5"/>
      <c r="ECI38" s="5"/>
      <c r="ECJ38" s="5"/>
      <c r="ECK38" s="5"/>
      <c r="ECL38" s="5"/>
      <c r="ECM38" s="5"/>
      <c r="ECN38" s="5"/>
      <c r="ECO38" s="5"/>
      <c r="ECP38" s="5"/>
      <c r="ECQ38" s="5"/>
      <c r="ECR38" s="5"/>
      <c r="ECS38" s="5"/>
      <c r="ECT38" s="5"/>
      <c r="ECU38" s="5"/>
      <c r="ECV38" s="5"/>
      <c r="ECW38" s="5"/>
      <c r="ECX38" s="5"/>
      <c r="ECY38" s="5"/>
      <c r="ECZ38" s="5"/>
      <c r="EDA38" s="5"/>
      <c r="EDB38" s="5"/>
      <c r="EDC38" s="5"/>
      <c r="EDD38" s="5"/>
      <c r="EDE38" s="5"/>
      <c r="EDF38" s="5"/>
      <c r="EDG38" s="5"/>
      <c r="EDH38" s="5"/>
      <c r="EDI38" s="5"/>
      <c r="EDJ38" s="5"/>
      <c r="EDK38" s="5"/>
      <c r="EDL38" s="5"/>
      <c r="EDM38" s="5"/>
      <c r="EDN38" s="5"/>
      <c r="EDO38" s="5"/>
      <c r="EDP38" s="5"/>
      <c r="EDQ38" s="5"/>
      <c r="EDR38" s="5"/>
      <c r="EDS38" s="5"/>
      <c r="EDT38" s="5"/>
      <c r="EDU38" s="5"/>
      <c r="EDV38" s="5"/>
      <c r="EDW38" s="5"/>
      <c r="EDX38" s="5"/>
      <c r="EDY38" s="5"/>
      <c r="EDZ38" s="5"/>
      <c r="EEA38" s="5"/>
      <c r="EEB38" s="5"/>
      <c r="EEC38" s="5"/>
      <c r="EED38" s="5"/>
      <c r="EEE38" s="5"/>
      <c r="EEF38" s="5"/>
      <c r="EEG38" s="5"/>
      <c r="EEH38" s="5"/>
      <c r="EEI38" s="5"/>
      <c r="EEJ38" s="5"/>
      <c r="EEK38" s="5"/>
      <c r="EEL38" s="5"/>
      <c r="EEM38" s="5"/>
      <c r="EEN38" s="5"/>
      <c r="EEO38" s="5"/>
      <c r="EEP38" s="5"/>
      <c r="EEQ38" s="5"/>
      <c r="EER38" s="5"/>
      <c r="EES38" s="5"/>
      <c r="EET38" s="5"/>
      <c r="EEU38" s="5"/>
      <c r="EEV38" s="5"/>
      <c r="EEW38" s="5"/>
      <c r="EEX38" s="5"/>
      <c r="EEY38" s="5"/>
      <c r="EEZ38" s="5"/>
      <c r="EFA38" s="5"/>
      <c r="EFB38" s="5"/>
      <c r="EFC38" s="5"/>
      <c r="EFD38" s="5"/>
      <c r="EFE38" s="5"/>
      <c r="EFF38" s="5"/>
      <c r="EFG38" s="5"/>
      <c r="EFH38" s="5"/>
      <c r="EFI38" s="5"/>
      <c r="EFJ38" s="5"/>
      <c r="EFK38" s="5"/>
      <c r="EFL38" s="5"/>
      <c r="EFM38" s="5"/>
      <c r="EFN38" s="5"/>
      <c r="EFO38" s="5"/>
      <c r="EFP38" s="5"/>
      <c r="EFQ38" s="5"/>
      <c r="EFR38" s="5"/>
      <c r="EFS38" s="5"/>
      <c r="EFT38" s="5"/>
      <c r="EFU38" s="5"/>
      <c r="EFV38" s="5"/>
      <c r="EFW38" s="5"/>
      <c r="EFX38" s="5"/>
      <c r="EFY38" s="5"/>
      <c r="EFZ38" s="5"/>
      <c r="EGA38" s="5"/>
      <c r="EGB38" s="5"/>
      <c r="EGC38" s="5"/>
      <c r="EGD38" s="5"/>
      <c r="EGE38" s="5"/>
      <c r="EGF38" s="5"/>
      <c r="EGG38" s="5"/>
      <c r="EGH38" s="5"/>
      <c r="EGI38" s="5"/>
      <c r="EGJ38" s="5"/>
      <c r="EGK38" s="5"/>
      <c r="EGL38" s="5"/>
      <c r="EGM38" s="5"/>
      <c r="EGN38" s="5"/>
      <c r="EGO38" s="5"/>
      <c r="EGP38" s="5"/>
      <c r="EGQ38" s="5"/>
      <c r="EGR38" s="5"/>
      <c r="EGS38" s="5"/>
      <c r="EGT38" s="5"/>
      <c r="EGU38" s="5"/>
      <c r="EGV38" s="5"/>
      <c r="EGW38" s="5"/>
      <c r="EGX38" s="5"/>
      <c r="EGY38" s="5"/>
      <c r="EGZ38" s="5"/>
      <c r="EHA38" s="5"/>
      <c r="EHB38" s="5"/>
      <c r="EHC38" s="5"/>
      <c r="EHD38" s="5"/>
      <c r="EHE38" s="5"/>
      <c r="EHF38" s="5"/>
      <c r="EHG38" s="5"/>
      <c r="EHH38" s="5"/>
      <c r="EHI38" s="5"/>
      <c r="EHJ38" s="5"/>
      <c r="EHK38" s="5"/>
      <c r="EHL38" s="5"/>
      <c r="EHM38" s="5"/>
      <c r="EHN38" s="5"/>
      <c r="EHO38" s="5"/>
      <c r="EHP38" s="5"/>
      <c r="EHQ38" s="5"/>
      <c r="EHR38" s="5"/>
      <c r="EHS38" s="5"/>
      <c r="EHT38" s="5"/>
      <c r="EHU38" s="5"/>
      <c r="EHV38" s="5"/>
      <c r="EHW38" s="5"/>
      <c r="EHX38" s="5"/>
      <c r="EHY38" s="5"/>
      <c r="EHZ38" s="5"/>
      <c r="EIA38" s="5"/>
      <c r="EIB38" s="5"/>
      <c r="EIC38" s="5"/>
      <c r="EID38" s="5"/>
      <c r="EIE38" s="5"/>
      <c r="EIF38" s="5"/>
      <c r="EIG38" s="5"/>
      <c r="EIH38" s="5"/>
      <c r="EII38" s="5"/>
      <c r="EIJ38" s="5"/>
      <c r="EIK38" s="5"/>
      <c r="EIL38" s="5"/>
      <c r="EIM38" s="5"/>
      <c r="EIN38" s="5"/>
      <c r="EIO38" s="5"/>
      <c r="EIP38" s="5"/>
      <c r="EIQ38" s="5"/>
      <c r="EIR38" s="5"/>
      <c r="EIS38" s="5"/>
      <c r="EIT38" s="5"/>
      <c r="EIU38" s="5"/>
      <c r="EIV38" s="5"/>
      <c r="EIW38" s="5"/>
      <c r="EIX38" s="5"/>
      <c r="EIY38" s="5"/>
      <c r="EIZ38" s="5"/>
      <c r="EJA38" s="5"/>
      <c r="EJB38" s="5"/>
      <c r="EJC38" s="5"/>
      <c r="EJD38" s="5"/>
      <c r="EJE38" s="5"/>
      <c r="EJF38" s="5"/>
      <c r="EJG38" s="5"/>
      <c r="EJH38" s="5"/>
      <c r="EJI38" s="5"/>
      <c r="EJJ38" s="5"/>
      <c r="EJK38" s="5"/>
      <c r="EJL38" s="5"/>
      <c r="EJM38" s="5"/>
      <c r="EJN38" s="5"/>
      <c r="EJO38" s="5"/>
      <c r="EJP38" s="5"/>
      <c r="EJQ38" s="5"/>
      <c r="EJR38" s="5"/>
      <c r="EJS38" s="5"/>
      <c r="EJT38" s="5"/>
      <c r="EJU38" s="5"/>
      <c r="EJV38" s="5"/>
      <c r="EJW38" s="5"/>
      <c r="EJX38" s="5"/>
      <c r="EJY38" s="5"/>
      <c r="EJZ38" s="5"/>
      <c r="EKA38" s="5"/>
      <c r="EKB38" s="5"/>
      <c r="EKC38" s="5"/>
      <c r="EKD38" s="5"/>
      <c r="EKE38" s="5"/>
      <c r="EKF38" s="5"/>
      <c r="EKG38" s="5"/>
      <c r="EKH38" s="5"/>
      <c r="EKI38" s="5"/>
      <c r="EKJ38" s="5"/>
      <c r="EKK38" s="5"/>
      <c r="EKL38" s="5"/>
      <c r="EKM38" s="5"/>
      <c r="EKN38" s="5"/>
      <c r="EKO38" s="5"/>
      <c r="EKP38" s="5"/>
      <c r="EKQ38" s="5"/>
      <c r="EKR38" s="5"/>
      <c r="EKS38" s="5"/>
      <c r="EKT38" s="5"/>
      <c r="EKU38" s="5"/>
      <c r="EKV38" s="5"/>
      <c r="EKW38" s="5"/>
      <c r="EKX38" s="5"/>
      <c r="EKY38" s="5"/>
      <c r="EKZ38" s="5"/>
      <c r="ELA38" s="5"/>
      <c r="ELB38" s="5"/>
      <c r="ELC38" s="5"/>
      <c r="ELD38" s="5"/>
      <c r="ELE38" s="5"/>
      <c r="ELF38" s="5"/>
      <c r="ELG38" s="5"/>
      <c r="ELH38" s="5"/>
      <c r="ELI38" s="5"/>
      <c r="ELJ38" s="5"/>
      <c r="ELK38" s="5"/>
      <c r="ELL38" s="5"/>
      <c r="ELM38" s="5"/>
      <c r="ELN38" s="5"/>
      <c r="ELO38" s="5"/>
      <c r="ELP38" s="5"/>
      <c r="ELQ38" s="5"/>
      <c r="ELR38" s="5"/>
      <c r="ELS38" s="5"/>
      <c r="ELT38" s="5"/>
      <c r="ELU38" s="5"/>
      <c r="ELV38" s="5"/>
      <c r="ELW38" s="5"/>
      <c r="ELX38" s="5"/>
      <c r="ELY38" s="5"/>
      <c r="ELZ38" s="5"/>
      <c r="EMA38" s="5"/>
      <c r="EMB38" s="5"/>
      <c r="EMC38" s="5"/>
      <c r="EMD38" s="5"/>
      <c r="EME38" s="5"/>
      <c r="EMF38" s="5"/>
      <c r="EMG38" s="5"/>
      <c r="EMH38" s="5"/>
      <c r="EMI38" s="5"/>
      <c r="EMJ38" s="5"/>
      <c r="EMK38" s="5"/>
      <c r="EML38" s="5"/>
      <c r="EMM38" s="5"/>
      <c r="EMN38" s="5"/>
      <c r="EMO38" s="5"/>
      <c r="EMP38" s="5"/>
      <c r="EMQ38" s="5"/>
      <c r="EMR38" s="5"/>
      <c r="EMS38" s="5"/>
      <c r="EMT38" s="5"/>
      <c r="EMU38" s="5"/>
      <c r="EMV38" s="5"/>
      <c r="EMW38" s="5"/>
      <c r="EMX38" s="5"/>
      <c r="EMY38" s="5"/>
      <c r="EMZ38" s="5"/>
      <c r="ENA38" s="5"/>
      <c r="ENB38" s="5"/>
      <c r="ENC38" s="5"/>
      <c r="END38" s="5"/>
      <c r="ENE38" s="5"/>
      <c r="ENF38" s="5"/>
      <c r="ENG38" s="5"/>
      <c r="ENH38" s="5"/>
      <c r="ENI38" s="5"/>
      <c r="ENJ38" s="5"/>
      <c r="ENK38" s="5"/>
      <c r="ENL38" s="5"/>
      <c r="ENM38" s="5"/>
      <c r="ENN38" s="5"/>
      <c r="ENO38" s="5"/>
      <c r="ENP38" s="5"/>
      <c r="ENQ38" s="5"/>
      <c r="ENR38" s="5"/>
      <c r="ENS38" s="5"/>
      <c r="ENT38" s="5"/>
      <c r="ENU38" s="5"/>
      <c r="ENV38" s="5"/>
      <c r="ENW38" s="5"/>
      <c r="ENX38" s="5"/>
      <c r="ENY38" s="5"/>
      <c r="ENZ38" s="5"/>
      <c r="EOA38" s="5"/>
      <c r="EOB38" s="5"/>
      <c r="EOC38" s="5"/>
      <c r="EOD38" s="5"/>
      <c r="EOE38" s="5"/>
      <c r="EOF38" s="5"/>
      <c r="EOG38" s="5"/>
      <c r="EOH38" s="5"/>
      <c r="EOI38" s="5"/>
      <c r="EOJ38" s="5"/>
      <c r="EOK38" s="5"/>
      <c r="EOL38" s="5"/>
      <c r="EOM38" s="5"/>
      <c r="EON38" s="5"/>
      <c r="EOO38" s="5"/>
      <c r="EOP38" s="5"/>
      <c r="EOQ38" s="5"/>
      <c r="EOR38" s="5"/>
      <c r="EOS38" s="5"/>
      <c r="EOT38" s="5"/>
      <c r="EOU38" s="5"/>
      <c r="EOV38" s="5"/>
      <c r="EOW38" s="5"/>
      <c r="EOX38" s="5"/>
      <c r="EOY38" s="5"/>
      <c r="EOZ38" s="5"/>
      <c r="EPA38" s="5"/>
      <c r="EPB38" s="5"/>
      <c r="EPC38" s="5"/>
      <c r="EPD38" s="5"/>
      <c r="EPE38" s="5"/>
      <c r="EPF38" s="5"/>
      <c r="EPG38" s="5"/>
      <c r="EPH38" s="5"/>
      <c r="EPI38" s="5"/>
      <c r="EPJ38" s="5"/>
      <c r="EPK38" s="5"/>
      <c r="EPL38" s="5"/>
      <c r="EPM38" s="5"/>
      <c r="EPN38" s="5"/>
      <c r="EPO38" s="5"/>
      <c r="EPP38" s="5"/>
      <c r="EPQ38" s="5"/>
      <c r="EPR38" s="5"/>
      <c r="EPS38" s="5"/>
      <c r="EPT38" s="5"/>
      <c r="EPU38" s="5"/>
      <c r="EPV38" s="5"/>
      <c r="EPW38" s="5"/>
      <c r="EPX38" s="5"/>
      <c r="EPY38" s="5"/>
      <c r="EPZ38" s="5"/>
      <c r="EQA38" s="5"/>
      <c r="EQB38" s="5"/>
      <c r="EQC38" s="5"/>
      <c r="EQD38" s="5"/>
      <c r="EQE38" s="5"/>
      <c r="EQF38" s="5"/>
      <c r="EQG38" s="5"/>
      <c r="EQH38" s="5"/>
      <c r="EQI38" s="5"/>
      <c r="EQJ38" s="5"/>
      <c r="EQK38" s="5"/>
      <c r="EQL38" s="5"/>
      <c r="EQM38" s="5"/>
      <c r="EQN38" s="5"/>
      <c r="EQO38" s="5"/>
      <c r="EQP38" s="5"/>
      <c r="EQQ38" s="5"/>
      <c r="EQR38" s="5"/>
      <c r="EQS38" s="5"/>
      <c r="EQT38" s="5"/>
      <c r="EQU38" s="5"/>
      <c r="EQV38" s="5"/>
      <c r="EQW38" s="5"/>
      <c r="EQX38" s="5"/>
      <c r="EQY38" s="5"/>
      <c r="EQZ38" s="5"/>
      <c r="ERA38" s="5"/>
      <c r="ERB38" s="5"/>
      <c r="ERC38" s="5"/>
      <c r="ERD38" s="5"/>
      <c r="ERE38" s="5"/>
      <c r="ERF38" s="5"/>
      <c r="ERG38" s="5"/>
      <c r="ERH38" s="5"/>
      <c r="ERI38" s="5"/>
      <c r="ERJ38" s="5"/>
      <c r="ERK38" s="5"/>
      <c r="ERL38" s="5"/>
      <c r="ERM38" s="5"/>
      <c r="ERN38" s="5"/>
      <c r="ERO38" s="5"/>
      <c r="ERP38" s="5"/>
      <c r="ERQ38" s="5"/>
      <c r="ERR38" s="5"/>
      <c r="ERS38" s="5"/>
      <c r="ERT38" s="5"/>
      <c r="ERU38" s="5"/>
      <c r="ERV38" s="5"/>
      <c r="ERW38" s="5"/>
      <c r="ERX38" s="5"/>
      <c r="ERY38" s="5"/>
      <c r="ERZ38" s="5"/>
      <c r="ESA38" s="5"/>
      <c r="ESB38" s="5"/>
      <c r="ESC38" s="5"/>
      <c r="ESD38" s="5"/>
      <c r="ESE38" s="5"/>
      <c r="ESF38" s="5"/>
      <c r="ESG38" s="5"/>
      <c r="ESH38" s="5"/>
      <c r="ESI38" s="5"/>
      <c r="ESJ38" s="5"/>
      <c r="ESK38" s="5"/>
      <c r="ESL38" s="5"/>
      <c r="ESM38" s="5"/>
      <c r="ESN38" s="5"/>
      <c r="ESO38" s="5"/>
      <c r="ESP38" s="5"/>
      <c r="ESQ38" s="5"/>
      <c r="ESR38" s="5"/>
      <c r="ESS38" s="5"/>
      <c r="EST38" s="5"/>
      <c r="ESU38" s="5"/>
      <c r="ESV38" s="5"/>
      <c r="ESW38" s="5"/>
      <c r="ESX38" s="5"/>
      <c r="ESY38" s="5"/>
      <c r="ESZ38" s="5"/>
      <c r="ETA38" s="5"/>
      <c r="ETB38" s="5"/>
      <c r="ETC38" s="5"/>
      <c r="ETD38" s="5"/>
      <c r="ETE38" s="5"/>
      <c r="ETF38" s="5"/>
      <c r="ETG38" s="5"/>
      <c r="ETH38" s="5"/>
      <c r="ETI38" s="5"/>
      <c r="ETJ38" s="5"/>
      <c r="ETK38" s="5"/>
      <c r="ETL38" s="5"/>
      <c r="ETM38" s="5"/>
      <c r="ETN38" s="5"/>
      <c r="ETO38" s="5"/>
      <c r="ETP38" s="5"/>
      <c r="ETQ38" s="5"/>
      <c r="ETR38" s="5"/>
      <c r="ETS38" s="5"/>
      <c r="ETT38" s="5"/>
      <c r="ETU38" s="5"/>
      <c r="ETV38" s="5"/>
      <c r="ETW38" s="5"/>
      <c r="ETX38" s="5"/>
      <c r="ETY38" s="5"/>
      <c r="ETZ38" s="5"/>
      <c r="EUA38" s="5"/>
      <c r="EUB38" s="5"/>
      <c r="EUC38" s="5"/>
      <c r="EUD38" s="5"/>
      <c r="EUE38" s="5"/>
      <c r="EUF38" s="5"/>
      <c r="EUG38" s="5"/>
      <c r="EUH38" s="5"/>
      <c r="EUI38" s="5"/>
      <c r="EUJ38" s="5"/>
      <c r="EUK38" s="5"/>
      <c r="EUL38" s="5"/>
      <c r="EUM38" s="5"/>
      <c r="EUN38" s="5"/>
      <c r="EUO38" s="5"/>
      <c r="EUP38" s="5"/>
      <c r="EUQ38" s="5"/>
      <c r="EUR38" s="5"/>
      <c r="EUS38" s="5"/>
      <c r="EUT38" s="5"/>
      <c r="EUU38" s="5"/>
      <c r="EUV38" s="5"/>
      <c r="EUW38" s="5"/>
      <c r="EUX38" s="5"/>
      <c r="EUY38" s="5"/>
      <c r="EUZ38" s="5"/>
      <c r="EVA38" s="5"/>
      <c r="EVB38" s="5"/>
      <c r="EVC38" s="5"/>
      <c r="EVD38" s="5"/>
      <c r="EVE38" s="5"/>
      <c r="EVF38" s="5"/>
      <c r="EVG38" s="5"/>
      <c r="EVH38" s="5"/>
      <c r="EVI38" s="5"/>
      <c r="EVJ38" s="5"/>
      <c r="EVK38" s="5"/>
      <c r="EVL38" s="5"/>
      <c r="EVM38" s="5"/>
      <c r="EVN38" s="5"/>
      <c r="EVO38" s="5"/>
      <c r="EVP38" s="5"/>
      <c r="EVQ38" s="5"/>
      <c r="EVR38" s="5"/>
      <c r="EVS38" s="5"/>
      <c r="EVT38" s="5"/>
      <c r="EVU38" s="5"/>
      <c r="EVV38" s="5"/>
      <c r="EVW38" s="5"/>
      <c r="EVX38" s="5"/>
      <c r="EVY38" s="5"/>
      <c r="EVZ38" s="5"/>
      <c r="EWA38" s="5"/>
      <c r="EWB38" s="5"/>
      <c r="EWC38" s="5"/>
      <c r="EWD38" s="5"/>
      <c r="EWE38" s="5"/>
      <c r="EWF38" s="5"/>
      <c r="EWG38" s="5"/>
      <c r="EWH38" s="5"/>
      <c r="EWI38" s="5"/>
      <c r="EWJ38" s="5"/>
      <c r="EWK38" s="5"/>
      <c r="EWL38" s="5"/>
      <c r="EWM38" s="5"/>
      <c r="EWN38" s="5"/>
      <c r="EWO38" s="5"/>
      <c r="EWP38" s="5"/>
      <c r="EWQ38" s="5"/>
      <c r="EWR38" s="5"/>
      <c r="EWS38" s="5"/>
      <c r="EWT38" s="5"/>
      <c r="EWU38" s="5"/>
      <c r="EWV38" s="5"/>
      <c r="EWW38" s="5"/>
      <c r="EWX38" s="5"/>
      <c r="EWY38" s="5"/>
      <c r="EWZ38" s="5"/>
      <c r="EXA38" s="5"/>
      <c r="EXB38" s="5"/>
      <c r="EXC38" s="5"/>
      <c r="EXD38" s="5"/>
      <c r="EXE38" s="5"/>
      <c r="EXF38" s="5"/>
      <c r="EXG38" s="5"/>
      <c r="EXH38" s="5"/>
      <c r="EXI38" s="5"/>
      <c r="EXJ38" s="5"/>
      <c r="EXK38" s="5"/>
      <c r="EXL38" s="5"/>
      <c r="EXM38" s="5"/>
      <c r="EXN38" s="5"/>
      <c r="EXO38" s="5"/>
      <c r="EXP38" s="5"/>
      <c r="EXQ38" s="5"/>
      <c r="EXR38" s="5"/>
      <c r="EXS38" s="5"/>
      <c r="EXT38" s="5"/>
      <c r="EXU38" s="5"/>
      <c r="EXV38" s="5"/>
      <c r="EXW38" s="5"/>
      <c r="EXX38" s="5"/>
      <c r="EXY38" s="5"/>
      <c r="EXZ38" s="5"/>
      <c r="EYA38" s="5"/>
      <c r="EYB38" s="5"/>
      <c r="EYC38" s="5"/>
      <c r="EYD38" s="5"/>
      <c r="EYE38" s="5"/>
      <c r="EYF38" s="5"/>
      <c r="EYG38" s="5"/>
      <c r="EYH38" s="5"/>
      <c r="EYI38" s="5"/>
      <c r="EYJ38" s="5"/>
      <c r="EYK38" s="5"/>
      <c r="EYL38" s="5"/>
      <c r="EYM38" s="5"/>
      <c r="EYN38" s="5"/>
      <c r="EYO38" s="5"/>
      <c r="EYP38" s="5"/>
      <c r="EYQ38" s="5"/>
      <c r="EYR38" s="5"/>
      <c r="EYS38" s="5"/>
      <c r="EYT38" s="5"/>
      <c r="EYU38" s="5"/>
      <c r="EYV38" s="5"/>
      <c r="EYW38" s="5"/>
      <c r="EYX38" s="5"/>
      <c r="EYY38" s="5"/>
      <c r="EYZ38" s="5"/>
      <c r="EZA38" s="5"/>
      <c r="EZB38" s="5"/>
      <c r="EZC38" s="5"/>
      <c r="EZD38" s="5"/>
      <c r="EZE38" s="5"/>
      <c r="EZF38" s="5"/>
      <c r="EZG38" s="5"/>
      <c r="EZH38" s="5"/>
      <c r="EZI38" s="5"/>
      <c r="EZJ38" s="5"/>
      <c r="EZK38" s="5"/>
      <c r="EZL38" s="5"/>
      <c r="EZM38" s="5"/>
      <c r="EZN38" s="5"/>
      <c r="EZO38" s="5"/>
      <c r="EZP38" s="5"/>
      <c r="EZQ38" s="5"/>
      <c r="EZR38" s="5"/>
      <c r="EZS38" s="5"/>
      <c r="EZT38" s="5"/>
      <c r="EZU38" s="5"/>
      <c r="EZV38" s="5"/>
      <c r="EZW38" s="5"/>
      <c r="EZX38" s="5"/>
      <c r="EZY38" s="5"/>
      <c r="EZZ38" s="5"/>
      <c r="FAA38" s="5"/>
      <c r="FAB38" s="5"/>
      <c r="FAC38" s="5"/>
      <c r="FAD38" s="5"/>
      <c r="FAE38" s="5"/>
      <c r="FAF38" s="5"/>
      <c r="FAG38" s="5"/>
      <c r="FAH38" s="5"/>
      <c r="FAI38" s="5"/>
      <c r="FAJ38" s="5"/>
      <c r="FAK38" s="5"/>
      <c r="FAL38" s="5"/>
      <c r="FAM38" s="5"/>
      <c r="FAN38" s="5"/>
      <c r="FAO38" s="5"/>
      <c r="FAP38" s="5"/>
      <c r="FAQ38" s="5"/>
      <c r="FAR38" s="5"/>
      <c r="FAS38" s="5"/>
      <c r="FAT38" s="5"/>
      <c r="FAU38" s="5"/>
      <c r="FAV38" s="5"/>
      <c r="FAW38" s="5"/>
      <c r="FAX38" s="5"/>
      <c r="FAY38" s="5"/>
      <c r="FAZ38" s="5"/>
      <c r="FBA38" s="5"/>
      <c r="FBB38" s="5"/>
      <c r="FBC38" s="5"/>
      <c r="FBD38" s="5"/>
      <c r="FBE38" s="5"/>
      <c r="FBF38" s="5"/>
      <c r="FBG38" s="5"/>
      <c r="FBH38" s="5"/>
      <c r="FBI38" s="5"/>
      <c r="FBJ38" s="5"/>
      <c r="FBK38" s="5"/>
      <c r="FBL38" s="5"/>
      <c r="FBM38" s="5"/>
      <c r="FBN38" s="5"/>
      <c r="FBO38" s="5"/>
      <c r="FBP38" s="5"/>
      <c r="FBQ38" s="5"/>
      <c r="FBR38" s="5"/>
      <c r="FBS38" s="5"/>
      <c r="FBT38" s="5"/>
      <c r="FBU38" s="5"/>
      <c r="FBV38" s="5"/>
      <c r="FBW38" s="5"/>
      <c r="FBX38" s="5"/>
      <c r="FBY38" s="5"/>
      <c r="FBZ38" s="5"/>
      <c r="FCA38" s="5"/>
      <c r="FCB38" s="5"/>
      <c r="FCC38" s="5"/>
      <c r="FCD38" s="5"/>
      <c r="FCE38" s="5"/>
      <c r="FCF38" s="5"/>
      <c r="FCG38" s="5"/>
      <c r="FCH38" s="5"/>
      <c r="FCI38" s="5"/>
      <c r="FCJ38" s="5"/>
      <c r="FCK38" s="5"/>
      <c r="FCL38" s="5"/>
      <c r="FCM38" s="5"/>
      <c r="FCN38" s="5"/>
      <c r="FCO38" s="5"/>
      <c r="FCP38" s="5"/>
      <c r="FCQ38" s="5"/>
      <c r="FCR38" s="5"/>
      <c r="FCS38" s="5"/>
      <c r="FCT38" s="5"/>
      <c r="FCU38" s="5"/>
      <c r="FCV38" s="5"/>
      <c r="FCW38" s="5"/>
      <c r="FCX38" s="5"/>
      <c r="FCY38" s="5"/>
      <c r="FCZ38" s="5"/>
      <c r="FDA38" s="5"/>
      <c r="FDB38" s="5"/>
      <c r="FDC38" s="5"/>
      <c r="FDD38" s="5"/>
      <c r="FDE38" s="5"/>
      <c r="FDF38" s="5"/>
      <c r="FDG38" s="5"/>
      <c r="FDH38" s="5"/>
      <c r="FDI38" s="5"/>
      <c r="FDJ38" s="5"/>
      <c r="FDK38" s="5"/>
      <c r="FDL38" s="5"/>
      <c r="FDM38" s="5"/>
      <c r="FDN38" s="5"/>
      <c r="FDO38" s="5"/>
      <c r="FDP38" s="5"/>
      <c r="FDQ38" s="5"/>
      <c r="FDR38" s="5"/>
      <c r="FDS38" s="5"/>
      <c r="FDT38" s="5"/>
      <c r="FDU38" s="5"/>
      <c r="FDV38" s="5"/>
      <c r="FDW38" s="5"/>
      <c r="FDX38" s="5"/>
      <c r="FDY38" s="5"/>
      <c r="FDZ38" s="5"/>
      <c r="FEA38" s="5"/>
      <c r="FEB38" s="5"/>
      <c r="FEC38" s="5"/>
      <c r="FED38" s="5"/>
      <c r="FEE38" s="5"/>
      <c r="FEF38" s="5"/>
      <c r="FEG38" s="5"/>
      <c r="FEH38" s="5"/>
      <c r="FEI38" s="5"/>
      <c r="FEJ38" s="5"/>
      <c r="FEK38" s="5"/>
      <c r="FEL38" s="5"/>
      <c r="FEM38" s="5"/>
      <c r="FEN38" s="5"/>
      <c r="FEO38" s="5"/>
      <c r="FEP38" s="5"/>
      <c r="FEQ38" s="5"/>
      <c r="FER38" s="5"/>
      <c r="FES38" s="5"/>
      <c r="FET38" s="5"/>
      <c r="FEU38" s="5"/>
      <c r="FEV38" s="5"/>
      <c r="FEW38" s="5"/>
      <c r="FEX38" s="5"/>
      <c r="FEY38" s="5"/>
      <c r="FEZ38" s="5"/>
      <c r="FFA38" s="5"/>
      <c r="FFB38" s="5"/>
      <c r="FFC38" s="5"/>
      <c r="FFD38" s="5"/>
      <c r="FFE38" s="5"/>
      <c r="FFF38" s="5"/>
      <c r="FFG38" s="5"/>
      <c r="FFH38" s="5"/>
      <c r="FFI38" s="5"/>
      <c r="FFJ38" s="5"/>
      <c r="FFK38" s="5"/>
      <c r="FFL38" s="5"/>
      <c r="FFM38" s="5"/>
      <c r="FFN38" s="5"/>
      <c r="FFO38" s="5"/>
      <c r="FFP38" s="5"/>
      <c r="FFQ38" s="5"/>
      <c r="FFR38" s="5"/>
      <c r="FFS38" s="5"/>
      <c r="FFT38" s="5"/>
      <c r="FFU38" s="5"/>
      <c r="FFV38" s="5"/>
      <c r="FFW38" s="5"/>
      <c r="FFX38" s="5"/>
      <c r="FFY38" s="5"/>
      <c r="FFZ38" s="5"/>
      <c r="FGA38" s="5"/>
      <c r="FGB38" s="5"/>
      <c r="FGC38" s="5"/>
      <c r="FGD38" s="5"/>
      <c r="FGE38" s="5"/>
      <c r="FGF38" s="5"/>
      <c r="FGG38" s="5"/>
      <c r="FGH38" s="5"/>
      <c r="FGI38" s="5"/>
      <c r="FGJ38" s="5"/>
      <c r="FGK38" s="5"/>
      <c r="FGL38" s="5"/>
      <c r="FGM38" s="5"/>
      <c r="FGN38" s="5"/>
      <c r="FGO38" s="5"/>
      <c r="FGP38" s="5"/>
      <c r="FGQ38" s="5"/>
      <c r="FGR38" s="5"/>
      <c r="FGS38" s="5"/>
      <c r="FGT38" s="5"/>
      <c r="FGU38" s="5"/>
      <c r="FGV38" s="5"/>
      <c r="FGW38" s="5"/>
      <c r="FGX38" s="5"/>
      <c r="FGY38" s="5"/>
      <c r="FGZ38" s="5"/>
      <c r="FHA38" s="5"/>
      <c r="FHB38" s="5"/>
      <c r="FHC38" s="5"/>
      <c r="FHD38" s="5"/>
      <c r="FHE38" s="5"/>
      <c r="FHF38" s="5"/>
      <c r="FHG38" s="5"/>
      <c r="FHH38" s="5"/>
      <c r="FHI38" s="5"/>
      <c r="FHJ38" s="5"/>
      <c r="FHK38" s="5"/>
      <c r="FHL38" s="5"/>
      <c r="FHM38" s="5"/>
      <c r="FHN38" s="5"/>
      <c r="FHO38" s="5"/>
      <c r="FHP38" s="5"/>
      <c r="FHQ38" s="5"/>
      <c r="FHR38" s="5"/>
      <c r="FHS38" s="5"/>
      <c r="FHT38" s="5"/>
      <c r="FHU38" s="5"/>
      <c r="FHV38" s="5"/>
      <c r="FHW38" s="5"/>
      <c r="FHX38" s="5"/>
      <c r="FHY38" s="5"/>
      <c r="FHZ38" s="5"/>
      <c r="FIA38" s="5"/>
      <c r="FIB38" s="5"/>
      <c r="FIC38" s="5"/>
      <c r="FID38" s="5"/>
      <c r="FIE38" s="5"/>
      <c r="FIF38" s="5"/>
      <c r="FIG38" s="5"/>
      <c r="FIH38" s="5"/>
      <c r="FII38" s="5"/>
      <c r="FIJ38" s="5"/>
      <c r="FIK38" s="5"/>
      <c r="FIL38" s="5"/>
      <c r="FIM38" s="5"/>
      <c r="FIN38" s="5"/>
      <c r="FIO38" s="5"/>
      <c r="FIP38" s="5"/>
      <c r="FIQ38" s="5"/>
      <c r="FIR38" s="5"/>
      <c r="FIS38" s="5"/>
      <c r="FIT38" s="5"/>
      <c r="FIU38" s="5"/>
      <c r="FIV38" s="5"/>
      <c r="FIW38" s="5"/>
      <c r="FIX38" s="5"/>
      <c r="FIY38" s="5"/>
      <c r="FIZ38" s="5"/>
      <c r="FJA38" s="5"/>
      <c r="FJB38" s="5"/>
      <c r="FJC38" s="5"/>
      <c r="FJD38" s="5"/>
      <c r="FJE38" s="5"/>
      <c r="FJF38" s="5"/>
      <c r="FJG38" s="5"/>
      <c r="FJH38" s="5"/>
      <c r="FJI38" s="5"/>
      <c r="FJJ38" s="5"/>
      <c r="FJK38" s="5"/>
      <c r="FJL38" s="5"/>
      <c r="FJM38" s="5"/>
      <c r="FJN38" s="5"/>
      <c r="FJO38" s="5"/>
      <c r="FJP38" s="5"/>
      <c r="FJQ38" s="5"/>
      <c r="FJR38" s="5"/>
      <c r="FJS38" s="5"/>
      <c r="FJT38" s="5"/>
      <c r="FJU38" s="5"/>
      <c r="FJV38" s="5"/>
      <c r="FJW38" s="5"/>
      <c r="FJX38" s="5"/>
      <c r="FJY38" s="5"/>
      <c r="FJZ38" s="5"/>
      <c r="FKA38" s="5"/>
      <c r="FKB38" s="5"/>
      <c r="FKC38" s="5"/>
      <c r="FKD38" s="5"/>
      <c r="FKE38" s="5"/>
      <c r="FKF38" s="5"/>
      <c r="FKG38" s="5"/>
      <c r="FKH38" s="5"/>
      <c r="FKI38" s="5"/>
      <c r="FKJ38" s="5"/>
      <c r="FKK38" s="5"/>
      <c r="FKL38" s="5"/>
      <c r="FKM38" s="5"/>
      <c r="FKN38" s="5"/>
      <c r="FKO38" s="5"/>
      <c r="FKP38" s="5"/>
      <c r="FKQ38" s="5"/>
      <c r="FKR38" s="5"/>
      <c r="FKS38" s="5"/>
      <c r="FKT38" s="5"/>
      <c r="FKU38" s="5"/>
      <c r="FKV38" s="5"/>
      <c r="FKW38" s="5"/>
      <c r="FKX38" s="5"/>
      <c r="FKY38" s="5"/>
      <c r="FKZ38" s="5"/>
      <c r="FLA38" s="5"/>
      <c r="FLB38" s="5"/>
      <c r="FLC38" s="5"/>
      <c r="FLD38" s="5"/>
      <c r="FLE38" s="5"/>
      <c r="FLF38" s="5"/>
      <c r="FLG38" s="5"/>
      <c r="FLH38" s="5"/>
      <c r="FLI38" s="5"/>
      <c r="FLJ38" s="5"/>
      <c r="FLK38" s="5"/>
      <c r="FLL38" s="5"/>
      <c r="FLM38" s="5"/>
      <c r="FLN38" s="5"/>
      <c r="FLO38" s="5"/>
      <c r="FLP38" s="5"/>
      <c r="FLQ38" s="5"/>
      <c r="FLR38" s="5"/>
      <c r="FLS38" s="5"/>
      <c r="FLT38" s="5"/>
      <c r="FLU38" s="5"/>
      <c r="FLV38" s="5"/>
      <c r="FLW38" s="5"/>
      <c r="FLX38" s="5"/>
      <c r="FLY38" s="5"/>
      <c r="FLZ38" s="5"/>
      <c r="FMA38" s="5"/>
      <c r="FMB38" s="5"/>
      <c r="FMC38" s="5"/>
      <c r="FMD38" s="5"/>
      <c r="FME38" s="5"/>
      <c r="FMF38" s="5"/>
      <c r="FMG38" s="5"/>
      <c r="FMH38" s="5"/>
      <c r="FMI38" s="5"/>
      <c r="FMJ38" s="5"/>
      <c r="FMK38" s="5"/>
      <c r="FML38" s="5"/>
      <c r="FMM38" s="5"/>
      <c r="FMN38" s="5"/>
      <c r="FMO38" s="5"/>
      <c r="FMP38" s="5"/>
      <c r="FMQ38" s="5"/>
      <c r="FMR38" s="5"/>
      <c r="FMS38" s="5"/>
      <c r="FMT38" s="5"/>
      <c r="FMU38" s="5"/>
      <c r="FMV38" s="5"/>
      <c r="FMW38" s="5"/>
      <c r="FMX38" s="5"/>
      <c r="FMY38" s="5"/>
      <c r="FMZ38" s="5"/>
      <c r="FNA38" s="5"/>
      <c r="FNB38" s="5"/>
      <c r="FNC38" s="5"/>
      <c r="FND38" s="5"/>
      <c r="FNE38" s="5"/>
      <c r="FNF38" s="5"/>
      <c r="FNG38" s="5"/>
      <c r="FNH38" s="5"/>
      <c r="FNI38" s="5"/>
      <c r="FNJ38" s="5"/>
      <c r="FNK38" s="5"/>
      <c r="FNL38" s="5"/>
      <c r="FNM38" s="5"/>
      <c r="FNN38" s="5"/>
      <c r="FNO38" s="5"/>
      <c r="FNP38" s="5"/>
      <c r="FNQ38" s="5"/>
      <c r="FNR38" s="5"/>
      <c r="FNS38" s="5"/>
      <c r="FNT38" s="5"/>
      <c r="FNU38" s="5"/>
      <c r="FNV38" s="5"/>
      <c r="FNW38" s="5"/>
      <c r="FNX38" s="5"/>
      <c r="FNY38" s="5"/>
      <c r="FNZ38" s="5"/>
      <c r="FOA38" s="5"/>
      <c r="FOB38" s="5"/>
      <c r="FOC38" s="5"/>
      <c r="FOD38" s="5"/>
      <c r="FOE38" s="5"/>
      <c r="FOF38" s="5"/>
      <c r="FOG38" s="5"/>
      <c r="FOH38" s="5"/>
      <c r="FOI38" s="5"/>
      <c r="FOJ38" s="5"/>
      <c r="FOK38" s="5"/>
      <c r="FOL38" s="5"/>
      <c r="FOM38" s="5"/>
      <c r="FON38" s="5"/>
      <c r="FOO38" s="5"/>
      <c r="FOP38" s="5"/>
      <c r="FOQ38" s="5"/>
      <c r="FOR38" s="5"/>
      <c r="FOS38" s="5"/>
      <c r="FOT38" s="5"/>
      <c r="FOU38" s="5"/>
      <c r="FOV38" s="5"/>
      <c r="FOW38" s="5"/>
      <c r="FOX38" s="5"/>
      <c r="FOY38" s="5"/>
      <c r="FOZ38" s="5"/>
      <c r="FPA38" s="5"/>
      <c r="FPB38" s="5"/>
      <c r="FPC38" s="5"/>
      <c r="FPD38" s="5"/>
      <c r="FPE38" s="5"/>
      <c r="FPF38" s="5"/>
      <c r="FPG38" s="5"/>
      <c r="FPH38" s="5"/>
      <c r="FPI38" s="5"/>
      <c r="FPJ38" s="5"/>
      <c r="FPK38" s="5"/>
      <c r="FPL38" s="5"/>
      <c r="FPM38" s="5"/>
      <c r="FPN38" s="5"/>
      <c r="FPO38" s="5"/>
      <c r="FPP38" s="5"/>
      <c r="FPQ38" s="5"/>
      <c r="FPR38" s="5"/>
      <c r="FPS38" s="5"/>
      <c r="FPT38" s="5"/>
      <c r="FPU38" s="5"/>
      <c r="FPV38" s="5"/>
      <c r="FPW38" s="5"/>
      <c r="FPX38" s="5"/>
      <c r="FPY38" s="5"/>
      <c r="FPZ38" s="5"/>
      <c r="FQA38" s="5"/>
      <c r="FQB38" s="5"/>
      <c r="FQC38" s="5"/>
      <c r="FQD38" s="5"/>
      <c r="FQE38" s="5"/>
      <c r="FQF38" s="5"/>
      <c r="FQG38" s="5"/>
      <c r="FQH38" s="5"/>
      <c r="FQI38" s="5"/>
      <c r="FQJ38" s="5"/>
      <c r="FQK38" s="5"/>
      <c r="FQL38" s="5"/>
      <c r="FQM38" s="5"/>
      <c r="FQN38" s="5"/>
      <c r="FQO38" s="5"/>
      <c r="FQP38" s="5"/>
      <c r="FQQ38" s="5"/>
      <c r="FQR38" s="5"/>
      <c r="FQS38" s="5"/>
      <c r="FQT38" s="5"/>
      <c r="FQU38" s="5"/>
      <c r="FQV38" s="5"/>
      <c r="FQW38" s="5"/>
      <c r="FQX38" s="5"/>
      <c r="FQY38" s="5"/>
      <c r="FQZ38" s="5"/>
      <c r="FRA38" s="5"/>
      <c r="FRB38" s="5"/>
      <c r="FRC38" s="5"/>
      <c r="FRD38" s="5"/>
      <c r="FRE38" s="5"/>
      <c r="FRF38" s="5"/>
      <c r="FRG38" s="5"/>
      <c r="FRH38" s="5"/>
      <c r="FRI38" s="5"/>
      <c r="FRJ38" s="5"/>
      <c r="FRK38" s="5"/>
      <c r="FRL38" s="5"/>
      <c r="FRM38" s="5"/>
      <c r="FRN38" s="5"/>
      <c r="FRO38" s="5"/>
      <c r="FRP38" s="5"/>
      <c r="FRQ38" s="5"/>
      <c r="FRR38" s="5"/>
      <c r="FRS38" s="5"/>
      <c r="FRT38" s="5"/>
      <c r="FRU38" s="5"/>
      <c r="FRV38" s="5"/>
      <c r="FRW38" s="5"/>
      <c r="FRX38" s="5"/>
      <c r="FRY38" s="5"/>
      <c r="FRZ38" s="5"/>
      <c r="FSA38" s="5"/>
      <c r="FSB38" s="5"/>
      <c r="FSC38" s="5"/>
      <c r="FSD38" s="5"/>
      <c r="FSE38" s="5"/>
      <c r="FSF38" s="5"/>
      <c r="FSG38" s="5"/>
      <c r="FSH38" s="5"/>
      <c r="FSI38" s="5"/>
      <c r="FSJ38" s="5"/>
      <c r="FSK38" s="5"/>
      <c r="FSL38" s="5"/>
      <c r="FSM38" s="5"/>
      <c r="FSN38" s="5"/>
      <c r="FSO38" s="5"/>
      <c r="FSP38" s="5"/>
      <c r="FSQ38" s="5"/>
      <c r="FSR38" s="5"/>
      <c r="FSS38" s="5"/>
      <c r="FST38" s="5"/>
      <c r="FSU38" s="5"/>
      <c r="FSV38" s="5"/>
      <c r="FSW38" s="5"/>
      <c r="FSX38" s="5"/>
      <c r="FSY38" s="5"/>
      <c r="FSZ38" s="5"/>
      <c r="FTA38" s="5"/>
      <c r="FTB38" s="5"/>
      <c r="FTC38" s="5"/>
      <c r="FTD38" s="5"/>
      <c r="FTE38" s="5"/>
      <c r="FTF38" s="5"/>
      <c r="FTG38" s="5"/>
      <c r="FTH38" s="5"/>
      <c r="FTI38" s="5"/>
      <c r="FTJ38" s="5"/>
      <c r="FTK38" s="5"/>
      <c r="FTL38" s="5"/>
      <c r="FTM38" s="5"/>
      <c r="FTN38" s="5"/>
      <c r="FTO38" s="5"/>
      <c r="FTP38" s="5"/>
      <c r="FTQ38" s="5"/>
      <c r="FTR38" s="5"/>
      <c r="FTS38" s="5"/>
      <c r="FTT38" s="5"/>
      <c r="FTU38" s="5"/>
      <c r="FTV38" s="5"/>
      <c r="FTW38" s="5"/>
      <c r="FTX38" s="5"/>
      <c r="FTY38" s="5"/>
      <c r="FTZ38" s="5"/>
      <c r="FUA38" s="5"/>
      <c r="FUB38" s="5"/>
      <c r="FUC38" s="5"/>
      <c r="FUD38" s="5"/>
      <c r="FUE38" s="5"/>
      <c r="FUF38" s="5"/>
      <c r="FUG38" s="5"/>
      <c r="FUH38" s="5"/>
      <c r="FUI38" s="5"/>
      <c r="FUJ38" s="5"/>
      <c r="FUK38" s="5"/>
      <c r="FUL38" s="5"/>
      <c r="FUM38" s="5"/>
      <c r="FUN38" s="5"/>
      <c r="FUO38" s="5"/>
      <c r="FUP38" s="5"/>
      <c r="FUQ38" s="5"/>
      <c r="FUR38" s="5"/>
      <c r="FUS38" s="5"/>
      <c r="FUT38" s="5"/>
      <c r="FUU38" s="5"/>
      <c r="FUV38" s="5"/>
      <c r="FUW38" s="5"/>
      <c r="FUX38" s="5"/>
      <c r="FUY38" s="5"/>
      <c r="FUZ38" s="5"/>
      <c r="FVA38" s="5"/>
      <c r="FVB38" s="5"/>
      <c r="FVC38" s="5"/>
      <c r="FVD38" s="5"/>
      <c r="FVE38" s="5"/>
      <c r="FVF38" s="5"/>
      <c r="FVG38" s="5"/>
      <c r="FVH38" s="5"/>
      <c r="FVI38" s="5"/>
      <c r="FVJ38" s="5"/>
      <c r="FVK38" s="5"/>
      <c r="FVL38" s="5"/>
      <c r="FVM38" s="5"/>
      <c r="FVN38" s="5"/>
      <c r="FVO38" s="5"/>
      <c r="FVP38" s="5"/>
      <c r="FVQ38" s="5"/>
      <c r="FVR38" s="5"/>
      <c r="FVS38" s="5"/>
      <c r="FVT38" s="5"/>
      <c r="FVU38" s="5"/>
      <c r="FVV38" s="5"/>
      <c r="FVW38" s="5"/>
      <c r="FVX38" s="5"/>
      <c r="FVY38" s="5"/>
      <c r="FVZ38" s="5"/>
      <c r="FWA38" s="5"/>
      <c r="FWB38" s="5"/>
      <c r="FWC38" s="5"/>
      <c r="FWD38" s="5"/>
      <c r="FWE38" s="5"/>
      <c r="FWF38" s="5"/>
      <c r="FWG38" s="5"/>
      <c r="FWH38" s="5"/>
      <c r="FWI38" s="5"/>
      <c r="FWJ38" s="5"/>
      <c r="FWK38" s="5"/>
      <c r="FWL38" s="5"/>
      <c r="FWM38" s="5"/>
      <c r="FWN38" s="5"/>
      <c r="FWO38" s="5"/>
      <c r="FWP38" s="5"/>
      <c r="FWQ38" s="5"/>
      <c r="FWR38" s="5"/>
      <c r="FWS38" s="5"/>
      <c r="FWT38" s="5"/>
      <c r="FWU38" s="5"/>
      <c r="FWV38" s="5"/>
      <c r="FWW38" s="5"/>
      <c r="FWX38" s="5"/>
      <c r="FWY38" s="5"/>
      <c r="FWZ38" s="5"/>
      <c r="FXA38" s="5"/>
      <c r="FXB38" s="5"/>
      <c r="FXC38" s="5"/>
      <c r="FXD38" s="5"/>
      <c r="FXE38" s="5"/>
      <c r="FXF38" s="5"/>
      <c r="FXG38" s="5"/>
      <c r="FXH38" s="5"/>
      <c r="FXI38" s="5"/>
      <c r="FXJ38" s="5"/>
      <c r="FXK38" s="5"/>
      <c r="FXL38" s="5"/>
      <c r="FXM38" s="5"/>
      <c r="FXN38" s="5"/>
      <c r="FXO38" s="5"/>
      <c r="FXP38" s="5"/>
      <c r="FXQ38" s="5"/>
      <c r="FXR38" s="5"/>
      <c r="FXS38" s="5"/>
      <c r="FXT38" s="5"/>
      <c r="FXU38" s="5"/>
      <c r="FXV38" s="5"/>
      <c r="FXW38" s="5"/>
      <c r="FXX38" s="5"/>
      <c r="FXY38" s="5"/>
      <c r="FXZ38" s="5"/>
      <c r="FYA38" s="5"/>
      <c r="FYB38" s="5"/>
      <c r="FYC38" s="5"/>
      <c r="FYD38" s="5"/>
      <c r="FYE38" s="5"/>
      <c r="FYF38" s="5"/>
      <c r="FYG38" s="5"/>
      <c r="FYH38" s="5"/>
      <c r="FYI38" s="5"/>
      <c r="FYJ38" s="5"/>
      <c r="FYK38" s="5"/>
      <c r="FYL38" s="5"/>
      <c r="FYM38" s="5"/>
      <c r="FYN38" s="5"/>
      <c r="FYO38" s="5"/>
      <c r="FYP38" s="5"/>
      <c r="FYQ38" s="5"/>
      <c r="FYR38" s="5"/>
      <c r="FYS38" s="5"/>
      <c r="FYT38" s="5"/>
      <c r="FYU38" s="5"/>
      <c r="FYV38" s="5"/>
      <c r="FYW38" s="5"/>
      <c r="FYX38" s="5"/>
      <c r="FYY38" s="5"/>
      <c r="FYZ38" s="5"/>
      <c r="FZA38" s="5"/>
      <c r="FZB38" s="5"/>
      <c r="FZC38" s="5"/>
      <c r="FZD38" s="5"/>
      <c r="FZE38" s="5"/>
      <c r="FZF38" s="5"/>
      <c r="FZG38" s="5"/>
      <c r="FZH38" s="5"/>
      <c r="FZI38" s="5"/>
      <c r="FZJ38" s="5"/>
      <c r="FZK38" s="5"/>
      <c r="FZL38" s="5"/>
      <c r="FZM38" s="5"/>
      <c r="FZN38" s="5"/>
      <c r="FZO38" s="5"/>
      <c r="FZP38" s="5"/>
      <c r="FZQ38" s="5"/>
      <c r="FZR38" s="5"/>
      <c r="FZS38" s="5"/>
      <c r="FZT38" s="5"/>
      <c r="FZU38" s="5"/>
      <c r="FZV38" s="5"/>
      <c r="FZW38" s="5"/>
      <c r="FZX38" s="5"/>
      <c r="FZY38" s="5"/>
      <c r="FZZ38" s="5"/>
      <c r="GAA38" s="5"/>
      <c r="GAB38" s="5"/>
      <c r="GAC38" s="5"/>
      <c r="GAD38" s="5"/>
      <c r="GAE38" s="5"/>
      <c r="GAF38" s="5"/>
      <c r="GAG38" s="5"/>
      <c r="GAH38" s="5"/>
      <c r="GAI38" s="5"/>
      <c r="GAJ38" s="5"/>
      <c r="GAK38" s="5"/>
      <c r="GAL38" s="5"/>
      <c r="GAM38" s="5"/>
      <c r="GAN38" s="5"/>
      <c r="GAO38" s="5"/>
      <c r="GAP38" s="5"/>
      <c r="GAQ38" s="5"/>
      <c r="GAR38" s="5"/>
      <c r="GAS38" s="5"/>
      <c r="GAT38" s="5"/>
      <c r="GAU38" s="5"/>
      <c r="GAV38" s="5"/>
      <c r="GAW38" s="5"/>
      <c r="GAX38" s="5"/>
      <c r="GAY38" s="5"/>
      <c r="GAZ38" s="5"/>
      <c r="GBA38" s="5"/>
      <c r="GBB38" s="5"/>
      <c r="GBC38" s="5"/>
      <c r="GBD38" s="5"/>
      <c r="GBE38" s="5"/>
      <c r="GBF38" s="5"/>
      <c r="GBG38" s="5"/>
      <c r="GBH38" s="5"/>
      <c r="GBI38" s="5"/>
      <c r="GBJ38" s="5"/>
      <c r="GBK38" s="5"/>
      <c r="GBL38" s="5"/>
      <c r="GBM38" s="5"/>
      <c r="GBN38" s="5"/>
      <c r="GBO38" s="5"/>
      <c r="GBP38" s="5"/>
      <c r="GBQ38" s="5"/>
      <c r="GBR38" s="5"/>
      <c r="GBS38" s="5"/>
      <c r="GBT38" s="5"/>
      <c r="GBU38" s="5"/>
      <c r="GBV38" s="5"/>
      <c r="GBW38" s="5"/>
      <c r="GBX38" s="5"/>
      <c r="GBY38" s="5"/>
      <c r="GBZ38" s="5"/>
      <c r="GCA38" s="5"/>
      <c r="GCB38" s="5"/>
      <c r="GCC38" s="5"/>
      <c r="GCD38" s="5"/>
      <c r="GCE38" s="5"/>
      <c r="GCF38" s="5"/>
      <c r="GCG38" s="5"/>
      <c r="GCH38" s="5"/>
      <c r="GCI38" s="5"/>
      <c r="GCJ38" s="5"/>
      <c r="GCK38" s="5"/>
      <c r="GCL38" s="5"/>
      <c r="GCM38" s="5"/>
      <c r="GCN38" s="5"/>
      <c r="GCO38" s="5"/>
      <c r="GCP38" s="5"/>
      <c r="GCQ38" s="5"/>
      <c r="GCR38" s="5"/>
      <c r="GCS38" s="5"/>
      <c r="GCT38" s="5"/>
      <c r="GCU38" s="5"/>
      <c r="GCV38" s="5"/>
      <c r="GCW38" s="5"/>
      <c r="GCX38" s="5"/>
      <c r="GCY38" s="5"/>
      <c r="GCZ38" s="5"/>
      <c r="GDA38" s="5"/>
      <c r="GDB38" s="5"/>
      <c r="GDC38" s="5"/>
      <c r="GDD38" s="5"/>
      <c r="GDE38" s="5"/>
      <c r="GDF38" s="5"/>
      <c r="GDG38" s="5"/>
      <c r="GDH38" s="5"/>
      <c r="GDI38" s="5"/>
      <c r="GDJ38" s="5"/>
      <c r="GDK38" s="5"/>
      <c r="GDL38" s="5"/>
      <c r="GDM38" s="5"/>
      <c r="GDN38" s="5"/>
      <c r="GDO38" s="5"/>
      <c r="GDP38" s="5"/>
      <c r="GDQ38" s="5"/>
      <c r="GDR38" s="5"/>
      <c r="GDS38" s="5"/>
      <c r="GDT38" s="5"/>
      <c r="GDU38" s="5"/>
      <c r="GDV38" s="5"/>
      <c r="GDW38" s="5"/>
      <c r="GDX38" s="5"/>
      <c r="GDY38" s="5"/>
      <c r="GDZ38" s="5"/>
      <c r="GEA38" s="5"/>
      <c r="GEB38" s="5"/>
      <c r="GEC38" s="5"/>
      <c r="GED38" s="5"/>
      <c r="GEE38" s="5"/>
      <c r="GEF38" s="5"/>
      <c r="GEG38" s="5"/>
      <c r="GEH38" s="5"/>
      <c r="GEI38" s="5"/>
      <c r="GEJ38" s="5"/>
      <c r="GEK38" s="5"/>
      <c r="GEL38" s="5"/>
      <c r="GEM38" s="5"/>
      <c r="GEN38" s="5"/>
      <c r="GEO38" s="5"/>
      <c r="GEP38" s="5"/>
      <c r="GEQ38" s="5"/>
      <c r="GER38" s="5"/>
      <c r="GES38" s="5"/>
      <c r="GET38" s="5"/>
      <c r="GEU38" s="5"/>
      <c r="GEV38" s="5"/>
      <c r="GEW38" s="5"/>
      <c r="GEX38" s="5"/>
      <c r="GEY38" s="5"/>
      <c r="GEZ38" s="5"/>
      <c r="GFA38" s="5"/>
      <c r="GFB38" s="5"/>
      <c r="GFC38" s="5"/>
      <c r="GFD38" s="5"/>
      <c r="GFE38" s="5"/>
      <c r="GFF38" s="5"/>
      <c r="GFG38" s="5"/>
      <c r="GFH38" s="5"/>
      <c r="GFI38" s="5"/>
      <c r="GFJ38" s="5"/>
      <c r="GFK38" s="5"/>
      <c r="GFL38" s="5"/>
      <c r="GFM38" s="5"/>
      <c r="GFN38" s="5"/>
      <c r="GFO38" s="5"/>
      <c r="GFP38" s="5"/>
      <c r="GFQ38" s="5"/>
      <c r="GFR38" s="5"/>
      <c r="GFS38" s="5"/>
      <c r="GFT38" s="5"/>
      <c r="GFU38" s="5"/>
      <c r="GFV38" s="5"/>
      <c r="GFW38" s="5"/>
      <c r="GFX38" s="5"/>
      <c r="GFY38" s="5"/>
      <c r="GFZ38" s="5"/>
      <c r="GGA38" s="5"/>
      <c r="GGB38" s="5"/>
      <c r="GGC38" s="5"/>
      <c r="GGD38" s="5"/>
      <c r="GGE38" s="5"/>
      <c r="GGF38" s="5"/>
      <c r="GGG38" s="5"/>
      <c r="GGH38" s="5"/>
      <c r="GGI38" s="5"/>
      <c r="GGJ38" s="5"/>
      <c r="GGK38" s="5"/>
      <c r="GGL38" s="5"/>
      <c r="GGM38" s="5"/>
      <c r="GGN38" s="5"/>
      <c r="GGO38" s="5"/>
      <c r="GGP38" s="5"/>
      <c r="GGQ38" s="5"/>
      <c r="GGR38" s="5"/>
      <c r="GGS38" s="5"/>
      <c r="GGT38" s="5"/>
      <c r="GGU38" s="5"/>
      <c r="GGV38" s="5"/>
      <c r="GGW38" s="5"/>
      <c r="GGX38" s="5"/>
      <c r="GGY38" s="5"/>
      <c r="GGZ38" s="5"/>
      <c r="GHA38" s="5"/>
      <c r="GHB38" s="5"/>
      <c r="GHC38" s="5"/>
      <c r="GHD38" s="5"/>
      <c r="GHE38" s="5"/>
      <c r="GHF38" s="5"/>
      <c r="GHG38" s="5"/>
      <c r="GHH38" s="5"/>
      <c r="GHI38" s="5"/>
      <c r="GHJ38" s="5"/>
      <c r="GHK38" s="5"/>
      <c r="GHL38" s="5"/>
      <c r="GHM38" s="5"/>
      <c r="GHN38" s="5"/>
      <c r="GHO38" s="5"/>
      <c r="GHP38" s="5"/>
      <c r="GHQ38" s="5"/>
      <c r="GHR38" s="5"/>
      <c r="GHS38" s="5"/>
      <c r="GHT38" s="5"/>
      <c r="GHU38" s="5"/>
      <c r="GHV38" s="5"/>
      <c r="GHW38" s="5"/>
      <c r="GHX38" s="5"/>
      <c r="GHY38" s="5"/>
      <c r="GHZ38" s="5"/>
      <c r="GIA38" s="5"/>
      <c r="GIB38" s="5"/>
      <c r="GIC38" s="5"/>
      <c r="GID38" s="5"/>
      <c r="GIE38" s="5"/>
      <c r="GIF38" s="5"/>
      <c r="GIG38" s="5"/>
      <c r="GIH38" s="5"/>
      <c r="GII38" s="5"/>
      <c r="GIJ38" s="5"/>
      <c r="GIK38" s="5"/>
      <c r="GIL38" s="5"/>
      <c r="GIM38" s="5"/>
      <c r="GIN38" s="5"/>
      <c r="GIO38" s="5"/>
      <c r="GIP38" s="5"/>
      <c r="GIQ38" s="5"/>
      <c r="GIR38" s="5"/>
      <c r="GIS38" s="5"/>
      <c r="GIT38" s="5"/>
      <c r="GIU38" s="5"/>
      <c r="GIV38" s="5"/>
      <c r="GIW38" s="5"/>
      <c r="GIX38" s="5"/>
      <c r="GIY38" s="5"/>
      <c r="GIZ38" s="5"/>
      <c r="GJA38" s="5"/>
      <c r="GJB38" s="5"/>
      <c r="GJC38" s="5"/>
      <c r="GJD38" s="5"/>
      <c r="GJE38" s="5"/>
      <c r="GJF38" s="5"/>
      <c r="GJG38" s="5"/>
      <c r="GJH38" s="5"/>
      <c r="GJI38" s="5"/>
      <c r="GJJ38" s="5"/>
      <c r="GJK38" s="5"/>
      <c r="GJL38" s="5"/>
      <c r="GJM38" s="5"/>
      <c r="GJN38" s="5"/>
      <c r="GJO38" s="5"/>
      <c r="GJP38" s="5"/>
      <c r="GJQ38" s="5"/>
      <c r="GJR38" s="5"/>
      <c r="GJS38" s="5"/>
      <c r="GJT38" s="5"/>
      <c r="GJU38" s="5"/>
      <c r="GJV38" s="5"/>
      <c r="GJW38" s="5"/>
      <c r="GJX38" s="5"/>
      <c r="GJY38" s="5"/>
      <c r="GJZ38" s="5"/>
      <c r="GKA38" s="5"/>
      <c r="GKB38" s="5"/>
      <c r="GKC38" s="5"/>
      <c r="GKD38" s="5"/>
      <c r="GKE38" s="5"/>
      <c r="GKF38" s="5"/>
      <c r="GKG38" s="5"/>
      <c r="GKH38" s="5"/>
      <c r="GKI38" s="5"/>
      <c r="GKJ38" s="5"/>
      <c r="GKK38" s="5"/>
      <c r="GKL38" s="5"/>
      <c r="GKM38" s="5"/>
      <c r="GKN38" s="5"/>
      <c r="GKO38" s="5"/>
      <c r="GKP38" s="5"/>
      <c r="GKQ38" s="5"/>
      <c r="GKR38" s="5"/>
      <c r="GKS38" s="5"/>
      <c r="GKT38" s="5"/>
      <c r="GKU38" s="5"/>
      <c r="GKV38" s="5"/>
      <c r="GKW38" s="5"/>
      <c r="GKX38" s="5"/>
      <c r="GKY38" s="5"/>
      <c r="GKZ38" s="5"/>
      <c r="GLA38" s="5"/>
      <c r="GLB38" s="5"/>
      <c r="GLC38" s="5"/>
      <c r="GLD38" s="5"/>
      <c r="GLE38" s="5"/>
      <c r="GLF38" s="5"/>
      <c r="GLG38" s="5"/>
      <c r="GLH38" s="5"/>
      <c r="GLI38" s="5"/>
      <c r="GLJ38" s="5"/>
      <c r="GLK38" s="5"/>
      <c r="GLL38" s="5"/>
      <c r="GLM38" s="5"/>
      <c r="GLN38" s="5"/>
      <c r="GLO38" s="5"/>
      <c r="GLP38" s="5"/>
      <c r="GLQ38" s="5"/>
      <c r="GLR38" s="5"/>
      <c r="GLS38" s="5"/>
      <c r="GLT38" s="5"/>
      <c r="GLU38" s="5"/>
      <c r="GLV38" s="5"/>
      <c r="GLW38" s="5"/>
      <c r="GLX38" s="5"/>
      <c r="GLY38" s="5"/>
      <c r="GLZ38" s="5"/>
      <c r="GMA38" s="5"/>
      <c r="GMB38" s="5"/>
      <c r="GMC38" s="5"/>
      <c r="GMD38" s="5"/>
      <c r="GME38" s="5"/>
      <c r="GMF38" s="5"/>
      <c r="GMG38" s="5"/>
      <c r="GMH38" s="5"/>
      <c r="GMI38" s="5"/>
      <c r="GMJ38" s="5"/>
      <c r="GMK38" s="5"/>
      <c r="GML38" s="5"/>
      <c r="GMM38" s="5"/>
      <c r="GMN38" s="5"/>
      <c r="GMO38" s="5"/>
      <c r="GMP38" s="5"/>
      <c r="GMQ38" s="5"/>
      <c r="GMR38" s="5"/>
      <c r="GMS38" s="5"/>
      <c r="GMT38" s="5"/>
      <c r="GMU38" s="5"/>
      <c r="GMV38" s="5"/>
      <c r="GMW38" s="5"/>
      <c r="GMX38" s="5"/>
      <c r="GMY38" s="5"/>
      <c r="GMZ38" s="5"/>
      <c r="GNA38" s="5"/>
      <c r="GNB38" s="5"/>
      <c r="GNC38" s="5"/>
      <c r="GND38" s="5"/>
      <c r="GNE38" s="5"/>
      <c r="GNF38" s="5"/>
      <c r="GNG38" s="5"/>
      <c r="GNH38" s="5"/>
      <c r="GNI38" s="5"/>
      <c r="GNJ38" s="5"/>
      <c r="GNK38" s="5"/>
      <c r="GNL38" s="5"/>
      <c r="GNM38" s="5"/>
      <c r="GNN38" s="5"/>
      <c r="GNO38" s="5"/>
      <c r="GNP38" s="5"/>
      <c r="GNQ38" s="5"/>
      <c r="GNR38" s="5"/>
      <c r="GNS38" s="5"/>
      <c r="GNT38" s="5"/>
      <c r="GNU38" s="5"/>
      <c r="GNV38" s="5"/>
      <c r="GNW38" s="5"/>
      <c r="GNX38" s="5"/>
      <c r="GNY38" s="5"/>
      <c r="GNZ38" s="5"/>
      <c r="GOA38" s="5"/>
      <c r="GOB38" s="5"/>
      <c r="GOC38" s="5"/>
      <c r="GOD38" s="5"/>
      <c r="GOE38" s="5"/>
      <c r="GOF38" s="5"/>
      <c r="GOG38" s="5"/>
      <c r="GOH38" s="5"/>
      <c r="GOI38" s="5"/>
      <c r="GOJ38" s="5"/>
      <c r="GOK38" s="5"/>
      <c r="GOL38" s="5"/>
      <c r="GOM38" s="5"/>
      <c r="GON38" s="5"/>
      <c r="GOO38" s="5"/>
      <c r="GOP38" s="5"/>
      <c r="GOQ38" s="5"/>
      <c r="GOR38" s="5"/>
      <c r="GOS38" s="5"/>
      <c r="GOT38" s="5"/>
      <c r="GOU38" s="5"/>
      <c r="GOV38" s="5"/>
      <c r="GOW38" s="5"/>
      <c r="GOX38" s="5"/>
      <c r="GOY38" s="5"/>
      <c r="GOZ38" s="5"/>
      <c r="GPA38" s="5"/>
      <c r="GPB38" s="5"/>
      <c r="GPC38" s="5"/>
      <c r="GPD38" s="5"/>
      <c r="GPE38" s="5"/>
      <c r="GPF38" s="5"/>
      <c r="GPG38" s="5"/>
      <c r="GPH38" s="5"/>
      <c r="GPI38" s="5"/>
      <c r="GPJ38" s="5"/>
      <c r="GPK38" s="5"/>
      <c r="GPL38" s="5"/>
      <c r="GPM38" s="5"/>
      <c r="GPN38" s="5"/>
      <c r="GPO38" s="5"/>
      <c r="GPP38" s="5"/>
      <c r="GPQ38" s="5"/>
      <c r="GPR38" s="5"/>
      <c r="GPS38" s="5"/>
      <c r="GPT38" s="5"/>
      <c r="GPU38" s="5"/>
      <c r="GPV38" s="5"/>
      <c r="GPW38" s="5"/>
      <c r="GPX38" s="5"/>
      <c r="GPY38" s="5"/>
      <c r="GPZ38" s="5"/>
      <c r="GQA38" s="5"/>
      <c r="GQB38" s="5"/>
      <c r="GQC38" s="5"/>
      <c r="GQD38" s="5"/>
      <c r="GQE38" s="5"/>
      <c r="GQF38" s="5"/>
      <c r="GQG38" s="5"/>
      <c r="GQH38" s="5"/>
      <c r="GQI38" s="5"/>
      <c r="GQJ38" s="5"/>
      <c r="GQK38" s="5"/>
      <c r="GQL38" s="5"/>
      <c r="GQM38" s="5"/>
      <c r="GQN38" s="5"/>
      <c r="GQO38" s="5"/>
      <c r="GQP38" s="5"/>
      <c r="GQQ38" s="5"/>
      <c r="GQR38" s="5"/>
      <c r="GQS38" s="5"/>
      <c r="GQT38" s="5"/>
      <c r="GQU38" s="5"/>
      <c r="GQV38" s="5"/>
      <c r="GQW38" s="5"/>
      <c r="GQX38" s="5"/>
      <c r="GQY38" s="5"/>
      <c r="GQZ38" s="5"/>
      <c r="GRA38" s="5"/>
      <c r="GRB38" s="5"/>
      <c r="GRC38" s="5"/>
      <c r="GRD38" s="5"/>
      <c r="GRE38" s="5"/>
      <c r="GRF38" s="5"/>
      <c r="GRG38" s="5"/>
      <c r="GRH38" s="5"/>
      <c r="GRI38" s="5"/>
      <c r="GRJ38" s="5"/>
      <c r="GRK38" s="5"/>
      <c r="GRL38" s="5"/>
      <c r="GRM38" s="5"/>
      <c r="GRN38" s="5"/>
      <c r="GRO38" s="5"/>
      <c r="GRP38" s="5"/>
      <c r="GRQ38" s="5"/>
      <c r="GRR38" s="5"/>
      <c r="GRS38" s="5"/>
      <c r="GRT38" s="5"/>
      <c r="GRU38" s="5"/>
      <c r="GRV38" s="5"/>
      <c r="GRW38" s="5"/>
      <c r="GRX38" s="5"/>
      <c r="GRY38" s="5"/>
      <c r="GRZ38" s="5"/>
      <c r="GSA38" s="5"/>
      <c r="GSB38" s="5"/>
      <c r="GSC38" s="5"/>
      <c r="GSD38" s="5"/>
      <c r="GSE38" s="5"/>
      <c r="GSF38" s="5"/>
      <c r="GSG38" s="5"/>
      <c r="GSH38" s="5"/>
      <c r="GSI38" s="5"/>
      <c r="GSJ38" s="5"/>
      <c r="GSK38" s="5"/>
      <c r="GSL38" s="5"/>
      <c r="GSM38" s="5"/>
      <c r="GSN38" s="5"/>
      <c r="GSO38" s="5"/>
      <c r="GSP38" s="5"/>
      <c r="GSQ38" s="5"/>
      <c r="GSR38" s="5"/>
      <c r="GSS38" s="5"/>
      <c r="GST38" s="5"/>
      <c r="GSU38" s="5"/>
      <c r="GSV38" s="5"/>
      <c r="GSW38" s="5"/>
      <c r="GSX38" s="5"/>
      <c r="GSY38" s="5"/>
      <c r="GSZ38" s="5"/>
      <c r="GTA38" s="5"/>
      <c r="GTB38" s="5"/>
      <c r="GTC38" s="5"/>
      <c r="GTD38" s="5"/>
      <c r="GTE38" s="5"/>
      <c r="GTF38" s="5"/>
      <c r="GTG38" s="5"/>
      <c r="GTH38" s="5"/>
      <c r="GTI38" s="5"/>
      <c r="GTJ38" s="5"/>
      <c r="GTK38" s="5"/>
      <c r="GTL38" s="5"/>
      <c r="GTM38" s="5"/>
      <c r="GTN38" s="5"/>
      <c r="GTO38" s="5"/>
      <c r="GTP38" s="5"/>
      <c r="GTQ38" s="5"/>
      <c r="GTR38" s="5"/>
      <c r="GTS38" s="5"/>
      <c r="GTT38" s="5"/>
      <c r="GTU38" s="5"/>
      <c r="GTV38" s="5"/>
      <c r="GTW38" s="5"/>
      <c r="GTX38" s="5"/>
      <c r="GTY38" s="5"/>
      <c r="GTZ38" s="5"/>
      <c r="GUA38" s="5"/>
      <c r="GUB38" s="5"/>
      <c r="GUC38" s="5"/>
      <c r="GUD38" s="5"/>
      <c r="GUE38" s="5"/>
      <c r="GUF38" s="5"/>
      <c r="GUG38" s="5"/>
      <c r="GUH38" s="5"/>
      <c r="GUI38" s="5"/>
      <c r="GUJ38" s="5"/>
      <c r="GUK38" s="5"/>
      <c r="GUL38" s="5"/>
      <c r="GUM38" s="5"/>
      <c r="GUN38" s="5"/>
      <c r="GUO38" s="5"/>
      <c r="GUP38" s="5"/>
      <c r="GUQ38" s="5"/>
      <c r="GUR38" s="5"/>
      <c r="GUS38" s="5"/>
      <c r="GUT38" s="5"/>
      <c r="GUU38" s="5"/>
      <c r="GUV38" s="5"/>
      <c r="GUW38" s="5"/>
      <c r="GUX38" s="5"/>
      <c r="GUY38" s="5"/>
      <c r="GUZ38" s="5"/>
      <c r="GVA38" s="5"/>
      <c r="GVB38" s="5"/>
      <c r="GVC38" s="5"/>
      <c r="GVD38" s="5"/>
      <c r="GVE38" s="5"/>
      <c r="GVF38" s="5"/>
      <c r="GVG38" s="5"/>
      <c r="GVH38" s="5"/>
      <c r="GVI38" s="5"/>
      <c r="GVJ38" s="5"/>
      <c r="GVK38" s="5"/>
      <c r="GVL38" s="5"/>
      <c r="GVM38" s="5"/>
      <c r="GVN38" s="5"/>
      <c r="GVO38" s="5"/>
      <c r="GVP38" s="5"/>
      <c r="GVQ38" s="5"/>
      <c r="GVR38" s="5"/>
      <c r="GVS38" s="5"/>
      <c r="GVT38" s="5"/>
      <c r="GVU38" s="5"/>
      <c r="GVV38" s="5"/>
      <c r="GVW38" s="5"/>
      <c r="GVX38" s="5"/>
      <c r="GVY38" s="5"/>
      <c r="GVZ38" s="5"/>
      <c r="GWA38" s="5"/>
      <c r="GWB38" s="5"/>
      <c r="GWC38" s="5"/>
      <c r="GWD38" s="5"/>
      <c r="GWE38" s="5"/>
      <c r="GWF38" s="5"/>
      <c r="GWG38" s="5"/>
      <c r="GWH38" s="5"/>
      <c r="GWI38" s="5"/>
      <c r="GWJ38" s="5"/>
      <c r="GWK38" s="5"/>
      <c r="GWL38" s="5"/>
      <c r="GWM38" s="5"/>
      <c r="GWN38" s="5"/>
      <c r="GWO38" s="5"/>
      <c r="GWP38" s="5"/>
      <c r="GWQ38" s="5"/>
      <c r="GWR38" s="5"/>
      <c r="GWS38" s="5"/>
      <c r="GWT38" s="5"/>
      <c r="GWU38" s="5"/>
      <c r="GWV38" s="5"/>
      <c r="GWW38" s="5"/>
      <c r="GWX38" s="5"/>
      <c r="GWY38" s="5"/>
      <c r="GWZ38" s="5"/>
      <c r="GXA38" s="5"/>
      <c r="GXB38" s="5"/>
      <c r="GXC38" s="5"/>
      <c r="GXD38" s="5"/>
      <c r="GXE38" s="5"/>
      <c r="GXF38" s="5"/>
      <c r="GXG38" s="5"/>
      <c r="GXH38" s="5"/>
      <c r="GXI38" s="5"/>
      <c r="GXJ38" s="5"/>
      <c r="GXK38" s="5"/>
      <c r="GXL38" s="5"/>
      <c r="GXM38" s="5"/>
      <c r="GXN38" s="5"/>
      <c r="GXO38" s="5"/>
      <c r="GXP38" s="5"/>
      <c r="GXQ38" s="5"/>
      <c r="GXR38" s="5"/>
      <c r="GXS38" s="5"/>
      <c r="GXT38" s="5"/>
      <c r="GXU38" s="5"/>
      <c r="GXV38" s="5"/>
      <c r="GXW38" s="5"/>
      <c r="GXX38" s="5"/>
      <c r="GXY38" s="5"/>
      <c r="GXZ38" s="5"/>
      <c r="GYA38" s="5"/>
      <c r="GYB38" s="5"/>
      <c r="GYC38" s="5"/>
      <c r="GYD38" s="5"/>
      <c r="GYE38" s="5"/>
      <c r="GYF38" s="5"/>
      <c r="GYG38" s="5"/>
      <c r="GYH38" s="5"/>
      <c r="GYI38" s="5"/>
      <c r="GYJ38" s="5"/>
      <c r="GYK38" s="5"/>
      <c r="GYL38" s="5"/>
      <c r="GYM38" s="5"/>
      <c r="GYN38" s="5"/>
      <c r="GYO38" s="5"/>
      <c r="GYP38" s="5"/>
      <c r="GYQ38" s="5"/>
      <c r="GYR38" s="5"/>
      <c r="GYS38" s="5"/>
      <c r="GYT38" s="5"/>
      <c r="GYU38" s="5"/>
      <c r="GYV38" s="5"/>
      <c r="GYW38" s="5"/>
      <c r="GYX38" s="5"/>
      <c r="GYY38" s="5"/>
      <c r="GYZ38" s="5"/>
      <c r="GZA38" s="5"/>
      <c r="GZB38" s="5"/>
      <c r="GZC38" s="5"/>
      <c r="GZD38" s="5"/>
      <c r="GZE38" s="5"/>
      <c r="GZF38" s="5"/>
      <c r="GZG38" s="5"/>
      <c r="GZH38" s="5"/>
      <c r="GZI38" s="5"/>
      <c r="GZJ38" s="5"/>
      <c r="GZK38" s="5"/>
      <c r="GZL38" s="5"/>
      <c r="GZM38" s="5"/>
      <c r="GZN38" s="5"/>
      <c r="GZO38" s="5"/>
      <c r="GZP38" s="5"/>
      <c r="GZQ38" s="5"/>
      <c r="GZR38" s="5"/>
      <c r="GZS38" s="5"/>
      <c r="GZT38" s="5"/>
      <c r="GZU38" s="5"/>
      <c r="GZV38" s="5"/>
      <c r="GZW38" s="5"/>
      <c r="GZX38" s="5"/>
      <c r="GZY38" s="5"/>
      <c r="GZZ38" s="5"/>
      <c r="HAA38" s="5"/>
      <c r="HAB38" s="5"/>
      <c r="HAC38" s="5"/>
      <c r="HAD38" s="5"/>
      <c r="HAE38" s="5"/>
      <c r="HAF38" s="5"/>
      <c r="HAG38" s="5"/>
      <c r="HAH38" s="5"/>
      <c r="HAI38" s="5"/>
      <c r="HAJ38" s="5"/>
      <c r="HAK38" s="5"/>
      <c r="HAL38" s="5"/>
      <c r="HAM38" s="5"/>
      <c r="HAN38" s="5"/>
      <c r="HAO38" s="5"/>
      <c r="HAP38" s="5"/>
      <c r="HAQ38" s="5"/>
      <c r="HAR38" s="5"/>
      <c r="HAS38" s="5"/>
      <c r="HAT38" s="5"/>
      <c r="HAU38" s="5"/>
      <c r="HAV38" s="5"/>
      <c r="HAW38" s="5"/>
      <c r="HAX38" s="5"/>
      <c r="HAY38" s="5"/>
      <c r="HAZ38" s="5"/>
      <c r="HBA38" s="5"/>
      <c r="HBB38" s="5"/>
      <c r="HBC38" s="5"/>
      <c r="HBD38" s="5"/>
      <c r="HBE38" s="5"/>
      <c r="HBF38" s="5"/>
      <c r="HBG38" s="5"/>
      <c r="HBH38" s="5"/>
      <c r="HBI38" s="5"/>
      <c r="HBJ38" s="5"/>
      <c r="HBK38" s="5"/>
      <c r="HBL38" s="5"/>
      <c r="HBM38" s="5"/>
      <c r="HBN38" s="5"/>
      <c r="HBO38" s="5"/>
      <c r="HBP38" s="5"/>
      <c r="HBQ38" s="5"/>
      <c r="HBR38" s="5"/>
      <c r="HBS38" s="5"/>
      <c r="HBT38" s="5"/>
      <c r="HBU38" s="5"/>
      <c r="HBV38" s="5"/>
      <c r="HBW38" s="5"/>
      <c r="HBX38" s="5"/>
      <c r="HBY38" s="5"/>
      <c r="HBZ38" s="5"/>
      <c r="HCA38" s="5"/>
      <c r="HCB38" s="5"/>
      <c r="HCC38" s="5"/>
      <c r="HCD38" s="5"/>
      <c r="HCE38" s="5"/>
      <c r="HCF38" s="5"/>
      <c r="HCG38" s="5"/>
      <c r="HCH38" s="5"/>
      <c r="HCI38" s="5"/>
      <c r="HCJ38" s="5"/>
      <c r="HCK38" s="5"/>
      <c r="HCL38" s="5"/>
      <c r="HCM38" s="5"/>
      <c r="HCN38" s="5"/>
      <c r="HCO38" s="5"/>
      <c r="HCP38" s="5"/>
      <c r="HCQ38" s="5"/>
      <c r="HCR38" s="5"/>
      <c r="HCS38" s="5"/>
      <c r="HCT38" s="5"/>
      <c r="HCU38" s="5"/>
      <c r="HCV38" s="5"/>
      <c r="HCW38" s="5"/>
      <c r="HCX38" s="5"/>
      <c r="HCY38" s="5"/>
      <c r="HCZ38" s="5"/>
      <c r="HDA38" s="5"/>
      <c r="HDB38" s="5"/>
      <c r="HDC38" s="5"/>
      <c r="HDD38" s="5"/>
      <c r="HDE38" s="5"/>
      <c r="HDF38" s="5"/>
      <c r="HDG38" s="5"/>
      <c r="HDH38" s="5"/>
      <c r="HDI38" s="5"/>
      <c r="HDJ38" s="5"/>
      <c r="HDK38" s="5"/>
      <c r="HDL38" s="5"/>
      <c r="HDM38" s="5"/>
      <c r="HDN38" s="5"/>
      <c r="HDO38" s="5"/>
      <c r="HDP38" s="5"/>
      <c r="HDQ38" s="5"/>
      <c r="HDR38" s="5"/>
      <c r="HDS38" s="5"/>
      <c r="HDT38" s="5"/>
      <c r="HDU38" s="5"/>
      <c r="HDV38" s="5"/>
      <c r="HDW38" s="5"/>
      <c r="HDX38" s="5"/>
      <c r="HDY38" s="5"/>
      <c r="HDZ38" s="5"/>
      <c r="HEA38" s="5"/>
      <c r="HEB38" s="5"/>
      <c r="HEC38" s="5"/>
      <c r="HED38" s="5"/>
      <c r="HEE38" s="5"/>
      <c r="HEF38" s="5"/>
      <c r="HEG38" s="5"/>
      <c r="HEH38" s="5"/>
      <c r="HEI38" s="5"/>
      <c r="HEJ38" s="5"/>
      <c r="HEK38" s="5"/>
      <c r="HEL38" s="5"/>
      <c r="HEM38" s="5"/>
      <c r="HEN38" s="5"/>
      <c r="HEO38" s="5"/>
      <c r="HEP38" s="5"/>
      <c r="HEQ38" s="5"/>
      <c r="HER38" s="5"/>
      <c r="HES38" s="5"/>
      <c r="HET38" s="5"/>
      <c r="HEU38" s="5"/>
      <c r="HEV38" s="5"/>
      <c r="HEW38" s="5"/>
      <c r="HEX38" s="5"/>
      <c r="HEY38" s="5"/>
      <c r="HEZ38" s="5"/>
      <c r="HFA38" s="5"/>
      <c r="HFB38" s="5"/>
      <c r="HFC38" s="5"/>
      <c r="HFD38" s="5"/>
      <c r="HFE38" s="5"/>
      <c r="HFF38" s="5"/>
      <c r="HFG38" s="5"/>
      <c r="HFH38" s="5"/>
      <c r="HFI38" s="5"/>
      <c r="HFJ38" s="5"/>
      <c r="HFK38" s="5"/>
      <c r="HFL38" s="5"/>
      <c r="HFM38" s="5"/>
      <c r="HFN38" s="5"/>
      <c r="HFO38" s="5"/>
      <c r="HFP38" s="5"/>
      <c r="HFQ38" s="5"/>
      <c r="HFR38" s="5"/>
      <c r="HFS38" s="5"/>
      <c r="HFT38" s="5"/>
      <c r="HFU38" s="5"/>
      <c r="HFV38" s="5"/>
      <c r="HFW38" s="5"/>
      <c r="HFX38" s="5"/>
      <c r="HFY38" s="5"/>
      <c r="HFZ38" s="5"/>
      <c r="HGA38" s="5"/>
      <c r="HGB38" s="5"/>
      <c r="HGC38" s="5"/>
      <c r="HGD38" s="5"/>
      <c r="HGE38" s="5"/>
      <c r="HGF38" s="5"/>
      <c r="HGG38" s="5"/>
      <c r="HGH38" s="5"/>
      <c r="HGI38" s="5"/>
      <c r="HGJ38" s="5"/>
      <c r="HGK38" s="5"/>
      <c r="HGL38" s="5"/>
      <c r="HGM38" s="5"/>
      <c r="HGN38" s="5"/>
      <c r="HGO38" s="5"/>
      <c r="HGP38" s="5"/>
      <c r="HGQ38" s="5"/>
      <c r="HGR38" s="5"/>
      <c r="HGS38" s="5"/>
      <c r="HGT38" s="5"/>
      <c r="HGU38" s="5"/>
      <c r="HGV38" s="5"/>
      <c r="HGW38" s="5"/>
      <c r="HGX38" s="5"/>
      <c r="HGY38" s="5"/>
      <c r="HGZ38" s="5"/>
      <c r="HHA38" s="5"/>
      <c r="HHB38" s="5"/>
      <c r="HHC38" s="5"/>
      <c r="HHD38" s="5"/>
      <c r="HHE38" s="5"/>
      <c r="HHF38" s="5"/>
      <c r="HHG38" s="5"/>
      <c r="HHH38" s="5"/>
      <c r="HHI38" s="5"/>
      <c r="HHJ38" s="5"/>
      <c r="HHK38" s="5"/>
      <c r="HHL38" s="5"/>
      <c r="HHM38" s="5"/>
      <c r="HHN38" s="5"/>
      <c r="HHO38" s="5"/>
      <c r="HHP38" s="5"/>
      <c r="HHQ38" s="5"/>
      <c r="HHR38" s="5"/>
      <c r="HHS38" s="5"/>
      <c r="HHT38" s="5"/>
      <c r="HHU38" s="5"/>
      <c r="HHV38" s="5"/>
      <c r="HHW38" s="5"/>
      <c r="HHX38" s="5"/>
      <c r="HHY38" s="5"/>
      <c r="HHZ38" s="5"/>
      <c r="HIA38" s="5"/>
      <c r="HIB38" s="5"/>
      <c r="HIC38" s="5"/>
      <c r="HID38" s="5"/>
      <c r="HIE38" s="5"/>
      <c r="HIF38" s="5"/>
      <c r="HIG38" s="5"/>
      <c r="HIH38" s="5"/>
      <c r="HII38" s="5"/>
      <c r="HIJ38" s="5"/>
      <c r="HIK38" s="5"/>
      <c r="HIL38" s="5"/>
      <c r="HIM38" s="5"/>
      <c r="HIN38" s="5"/>
      <c r="HIO38" s="5"/>
      <c r="HIP38" s="5"/>
      <c r="HIQ38" s="5"/>
      <c r="HIR38" s="5"/>
      <c r="HIS38" s="5"/>
      <c r="HIT38" s="5"/>
      <c r="HIU38" s="5"/>
      <c r="HIV38" s="5"/>
      <c r="HIW38" s="5"/>
      <c r="HIX38" s="5"/>
      <c r="HIY38" s="5"/>
      <c r="HIZ38" s="5"/>
      <c r="HJA38" s="5"/>
      <c r="HJB38" s="5"/>
      <c r="HJC38" s="5"/>
      <c r="HJD38" s="5"/>
      <c r="HJE38" s="5"/>
      <c r="HJF38" s="5"/>
      <c r="HJG38" s="5"/>
      <c r="HJH38" s="5"/>
      <c r="HJI38" s="5"/>
      <c r="HJJ38" s="5"/>
      <c r="HJK38" s="5"/>
      <c r="HJL38" s="5"/>
      <c r="HJM38" s="5"/>
      <c r="HJN38" s="5"/>
      <c r="HJO38" s="5"/>
      <c r="HJP38" s="5"/>
      <c r="HJQ38" s="5"/>
      <c r="HJR38" s="5"/>
      <c r="HJS38" s="5"/>
      <c r="HJT38" s="5"/>
      <c r="HJU38" s="5"/>
      <c r="HJV38" s="5"/>
      <c r="HJW38" s="5"/>
      <c r="HJX38" s="5"/>
      <c r="HJY38" s="5"/>
      <c r="HJZ38" s="5"/>
      <c r="HKA38" s="5"/>
      <c r="HKB38" s="5"/>
      <c r="HKC38" s="5"/>
      <c r="HKD38" s="5"/>
      <c r="HKE38" s="5"/>
      <c r="HKF38" s="5"/>
      <c r="HKG38" s="5"/>
      <c r="HKH38" s="5"/>
      <c r="HKI38" s="5"/>
      <c r="HKJ38" s="5"/>
      <c r="HKK38" s="5"/>
      <c r="HKL38" s="5"/>
      <c r="HKM38" s="5"/>
      <c r="HKN38" s="5"/>
      <c r="HKO38" s="5"/>
      <c r="HKP38" s="5"/>
      <c r="HKQ38" s="5"/>
      <c r="HKR38" s="5"/>
      <c r="HKS38" s="5"/>
      <c r="HKT38" s="5"/>
      <c r="HKU38" s="5"/>
      <c r="HKV38" s="5"/>
      <c r="HKW38" s="5"/>
      <c r="HKX38" s="5"/>
      <c r="HKY38" s="5"/>
      <c r="HKZ38" s="5"/>
      <c r="HLA38" s="5"/>
      <c r="HLB38" s="5"/>
      <c r="HLC38" s="5"/>
      <c r="HLD38" s="5"/>
      <c r="HLE38" s="5"/>
      <c r="HLF38" s="5"/>
      <c r="HLG38" s="5"/>
      <c r="HLH38" s="5"/>
      <c r="HLI38" s="5"/>
      <c r="HLJ38" s="5"/>
      <c r="HLK38" s="5"/>
      <c r="HLL38" s="5"/>
      <c r="HLM38" s="5"/>
      <c r="HLN38" s="5"/>
      <c r="HLO38" s="5"/>
      <c r="HLP38" s="5"/>
      <c r="HLQ38" s="5"/>
      <c r="HLR38" s="5"/>
      <c r="HLS38" s="5"/>
      <c r="HLT38" s="5"/>
      <c r="HLU38" s="5"/>
      <c r="HLV38" s="5"/>
      <c r="HLW38" s="5"/>
      <c r="HLX38" s="5"/>
      <c r="HLY38" s="5"/>
      <c r="HLZ38" s="5"/>
      <c r="HMA38" s="5"/>
      <c r="HMB38" s="5"/>
      <c r="HMC38" s="5"/>
      <c r="HMD38" s="5"/>
      <c r="HME38" s="5"/>
      <c r="HMF38" s="5"/>
      <c r="HMG38" s="5"/>
      <c r="HMH38" s="5"/>
      <c r="HMI38" s="5"/>
      <c r="HMJ38" s="5"/>
      <c r="HMK38" s="5"/>
      <c r="HML38" s="5"/>
      <c r="HMM38" s="5"/>
      <c r="HMN38" s="5"/>
      <c r="HMO38" s="5"/>
      <c r="HMP38" s="5"/>
      <c r="HMQ38" s="5"/>
      <c r="HMR38" s="5"/>
      <c r="HMS38" s="5"/>
      <c r="HMT38" s="5"/>
      <c r="HMU38" s="5"/>
      <c r="HMV38" s="5"/>
      <c r="HMW38" s="5"/>
      <c r="HMX38" s="5"/>
      <c r="HMY38" s="5"/>
      <c r="HMZ38" s="5"/>
      <c r="HNA38" s="5"/>
      <c r="HNB38" s="5"/>
      <c r="HNC38" s="5"/>
      <c r="HND38" s="5"/>
      <c r="HNE38" s="5"/>
      <c r="HNF38" s="5"/>
      <c r="HNG38" s="5"/>
      <c r="HNH38" s="5"/>
      <c r="HNI38" s="5"/>
      <c r="HNJ38" s="5"/>
      <c r="HNK38" s="5"/>
      <c r="HNL38" s="5"/>
      <c r="HNM38" s="5"/>
      <c r="HNN38" s="5"/>
      <c r="HNO38" s="5"/>
      <c r="HNP38" s="5"/>
      <c r="HNQ38" s="5"/>
      <c r="HNR38" s="5"/>
      <c r="HNS38" s="5"/>
      <c r="HNT38" s="5"/>
      <c r="HNU38" s="5"/>
      <c r="HNV38" s="5"/>
      <c r="HNW38" s="5"/>
      <c r="HNX38" s="5"/>
      <c r="HNY38" s="5"/>
      <c r="HNZ38" s="5"/>
      <c r="HOA38" s="5"/>
      <c r="HOB38" s="5"/>
      <c r="HOC38" s="5"/>
      <c r="HOD38" s="5"/>
      <c r="HOE38" s="5"/>
      <c r="HOF38" s="5"/>
      <c r="HOG38" s="5"/>
      <c r="HOH38" s="5"/>
      <c r="HOI38" s="5"/>
      <c r="HOJ38" s="5"/>
      <c r="HOK38" s="5"/>
      <c r="HOL38" s="5"/>
      <c r="HOM38" s="5"/>
      <c r="HON38" s="5"/>
      <c r="HOO38" s="5"/>
      <c r="HOP38" s="5"/>
      <c r="HOQ38" s="5"/>
      <c r="HOR38" s="5"/>
      <c r="HOS38" s="5"/>
      <c r="HOT38" s="5"/>
      <c r="HOU38" s="5"/>
      <c r="HOV38" s="5"/>
      <c r="HOW38" s="5"/>
      <c r="HOX38" s="5"/>
      <c r="HOY38" s="5"/>
      <c r="HOZ38" s="5"/>
      <c r="HPA38" s="5"/>
      <c r="HPB38" s="5"/>
      <c r="HPC38" s="5"/>
      <c r="HPD38" s="5"/>
      <c r="HPE38" s="5"/>
      <c r="HPF38" s="5"/>
      <c r="HPG38" s="5"/>
      <c r="HPH38" s="5"/>
      <c r="HPI38" s="5"/>
      <c r="HPJ38" s="5"/>
      <c r="HPK38" s="5"/>
      <c r="HPL38" s="5"/>
      <c r="HPM38" s="5"/>
      <c r="HPN38" s="5"/>
      <c r="HPO38" s="5"/>
      <c r="HPP38" s="5"/>
      <c r="HPQ38" s="5"/>
      <c r="HPR38" s="5"/>
      <c r="HPS38" s="5"/>
      <c r="HPT38" s="5"/>
      <c r="HPU38" s="5"/>
      <c r="HPV38" s="5"/>
      <c r="HPW38" s="5"/>
      <c r="HPX38" s="5"/>
      <c r="HPY38" s="5"/>
      <c r="HPZ38" s="5"/>
      <c r="HQA38" s="5"/>
      <c r="HQB38" s="5"/>
      <c r="HQC38" s="5"/>
      <c r="HQD38" s="5"/>
      <c r="HQE38" s="5"/>
      <c r="HQF38" s="5"/>
      <c r="HQG38" s="5"/>
      <c r="HQH38" s="5"/>
      <c r="HQI38" s="5"/>
      <c r="HQJ38" s="5"/>
      <c r="HQK38" s="5"/>
      <c r="HQL38" s="5"/>
      <c r="HQM38" s="5"/>
      <c r="HQN38" s="5"/>
      <c r="HQO38" s="5"/>
      <c r="HQP38" s="5"/>
      <c r="HQQ38" s="5"/>
      <c r="HQR38" s="5"/>
      <c r="HQS38" s="5"/>
      <c r="HQT38" s="5"/>
      <c r="HQU38" s="5"/>
      <c r="HQV38" s="5"/>
      <c r="HQW38" s="5"/>
      <c r="HQX38" s="5"/>
      <c r="HQY38" s="5"/>
      <c r="HQZ38" s="5"/>
      <c r="HRA38" s="5"/>
      <c r="HRB38" s="5"/>
      <c r="HRC38" s="5"/>
      <c r="HRD38" s="5"/>
      <c r="HRE38" s="5"/>
      <c r="HRF38" s="5"/>
      <c r="HRG38" s="5"/>
      <c r="HRH38" s="5"/>
      <c r="HRI38" s="5"/>
      <c r="HRJ38" s="5"/>
      <c r="HRK38" s="5"/>
      <c r="HRL38" s="5"/>
      <c r="HRM38" s="5"/>
      <c r="HRN38" s="5"/>
      <c r="HRO38" s="5"/>
      <c r="HRP38" s="5"/>
      <c r="HRQ38" s="5"/>
      <c r="HRR38" s="5"/>
      <c r="HRS38" s="5"/>
      <c r="HRT38" s="5"/>
      <c r="HRU38" s="5"/>
      <c r="HRV38" s="5"/>
      <c r="HRW38" s="5"/>
      <c r="HRX38" s="5"/>
      <c r="HRY38" s="5"/>
      <c r="HRZ38" s="5"/>
      <c r="HSA38" s="5"/>
      <c r="HSB38" s="5"/>
      <c r="HSC38" s="5"/>
      <c r="HSD38" s="5"/>
      <c r="HSE38" s="5"/>
      <c r="HSF38" s="5"/>
      <c r="HSG38" s="5"/>
      <c r="HSH38" s="5"/>
      <c r="HSI38" s="5"/>
      <c r="HSJ38" s="5"/>
      <c r="HSK38" s="5"/>
      <c r="HSL38" s="5"/>
      <c r="HSM38" s="5"/>
      <c r="HSN38" s="5"/>
      <c r="HSO38" s="5"/>
      <c r="HSP38" s="5"/>
      <c r="HSQ38" s="5"/>
      <c r="HSR38" s="5"/>
      <c r="HSS38" s="5"/>
      <c r="HST38" s="5"/>
      <c r="HSU38" s="5"/>
      <c r="HSV38" s="5"/>
      <c r="HSW38" s="5"/>
      <c r="HSX38" s="5"/>
      <c r="HSY38" s="5"/>
      <c r="HSZ38" s="5"/>
      <c r="HTA38" s="5"/>
      <c r="HTB38" s="5"/>
      <c r="HTC38" s="5"/>
      <c r="HTD38" s="5"/>
      <c r="HTE38" s="5"/>
      <c r="HTF38" s="5"/>
      <c r="HTG38" s="5"/>
      <c r="HTH38" s="5"/>
      <c r="HTI38" s="5"/>
      <c r="HTJ38" s="5"/>
      <c r="HTK38" s="5"/>
      <c r="HTL38" s="5"/>
      <c r="HTM38" s="5"/>
      <c r="HTN38" s="5"/>
      <c r="HTO38" s="5"/>
      <c r="HTP38" s="5"/>
      <c r="HTQ38" s="5"/>
      <c r="HTR38" s="5"/>
      <c r="HTS38" s="5"/>
      <c r="HTT38" s="5"/>
      <c r="HTU38" s="5"/>
      <c r="HTV38" s="5"/>
      <c r="HTW38" s="5"/>
      <c r="HTX38" s="5"/>
      <c r="HTY38" s="5"/>
      <c r="HTZ38" s="5"/>
      <c r="HUA38" s="5"/>
      <c r="HUB38" s="5"/>
      <c r="HUC38" s="5"/>
      <c r="HUD38" s="5"/>
      <c r="HUE38" s="5"/>
      <c r="HUF38" s="5"/>
      <c r="HUG38" s="5"/>
      <c r="HUH38" s="5"/>
      <c r="HUI38" s="5"/>
      <c r="HUJ38" s="5"/>
      <c r="HUK38" s="5"/>
      <c r="HUL38" s="5"/>
      <c r="HUM38" s="5"/>
      <c r="HUN38" s="5"/>
      <c r="HUO38" s="5"/>
      <c r="HUP38" s="5"/>
      <c r="HUQ38" s="5"/>
      <c r="HUR38" s="5"/>
      <c r="HUS38" s="5"/>
      <c r="HUT38" s="5"/>
      <c r="HUU38" s="5"/>
      <c r="HUV38" s="5"/>
      <c r="HUW38" s="5"/>
      <c r="HUX38" s="5"/>
      <c r="HUY38" s="5"/>
      <c r="HUZ38" s="5"/>
      <c r="HVA38" s="5"/>
      <c r="HVB38" s="5"/>
      <c r="HVC38" s="5"/>
      <c r="HVD38" s="5"/>
      <c r="HVE38" s="5"/>
      <c r="HVF38" s="5"/>
      <c r="HVG38" s="5"/>
      <c r="HVH38" s="5"/>
      <c r="HVI38" s="5"/>
      <c r="HVJ38" s="5"/>
      <c r="HVK38" s="5"/>
      <c r="HVL38" s="5"/>
      <c r="HVM38" s="5"/>
      <c r="HVN38" s="5"/>
      <c r="HVO38" s="5"/>
      <c r="HVP38" s="5"/>
      <c r="HVQ38" s="5"/>
      <c r="HVR38" s="5"/>
      <c r="HVS38" s="5"/>
      <c r="HVT38" s="5"/>
      <c r="HVU38" s="5"/>
      <c r="HVV38" s="5"/>
      <c r="HVW38" s="5"/>
      <c r="HVX38" s="5"/>
      <c r="HVY38" s="5"/>
      <c r="HVZ38" s="5"/>
      <c r="HWA38" s="5"/>
      <c r="HWB38" s="5"/>
      <c r="HWC38" s="5"/>
      <c r="HWD38" s="5"/>
      <c r="HWE38" s="5"/>
      <c r="HWF38" s="5"/>
      <c r="HWG38" s="5"/>
      <c r="HWH38" s="5"/>
      <c r="HWI38" s="5"/>
      <c r="HWJ38" s="5"/>
      <c r="HWK38" s="5"/>
      <c r="HWL38" s="5"/>
      <c r="HWM38" s="5"/>
      <c r="HWN38" s="5"/>
      <c r="HWO38" s="5"/>
      <c r="HWP38" s="5"/>
      <c r="HWQ38" s="5"/>
      <c r="HWR38" s="5"/>
      <c r="HWS38" s="5"/>
      <c r="HWT38" s="5"/>
      <c r="HWU38" s="5"/>
      <c r="HWV38" s="5"/>
      <c r="HWW38" s="5"/>
      <c r="HWX38" s="5"/>
      <c r="HWY38" s="5"/>
      <c r="HWZ38" s="5"/>
      <c r="HXA38" s="5"/>
      <c r="HXB38" s="5"/>
      <c r="HXC38" s="5"/>
      <c r="HXD38" s="5"/>
      <c r="HXE38" s="5"/>
      <c r="HXF38" s="5"/>
      <c r="HXG38" s="5"/>
      <c r="HXH38" s="5"/>
      <c r="HXI38" s="5"/>
      <c r="HXJ38" s="5"/>
      <c r="HXK38" s="5"/>
      <c r="HXL38" s="5"/>
      <c r="HXM38" s="5"/>
      <c r="HXN38" s="5"/>
      <c r="HXO38" s="5"/>
      <c r="HXP38" s="5"/>
      <c r="HXQ38" s="5"/>
      <c r="HXR38" s="5"/>
      <c r="HXS38" s="5"/>
      <c r="HXT38" s="5"/>
      <c r="HXU38" s="5"/>
      <c r="HXV38" s="5"/>
      <c r="HXW38" s="5"/>
      <c r="HXX38" s="5"/>
      <c r="HXY38" s="5"/>
      <c r="HXZ38" s="5"/>
      <c r="HYA38" s="5"/>
      <c r="HYB38" s="5"/>
      <c r="HYC38" s="5"/>
      <c r="HYD38" s="5"/>
      <c r="HYE38" s="5"/>
      <c r="HYF38" s="5"/>
      <c r="HYG38" s="5"/>
      <c r="HYH38" s="5"/>
      <c r="HYI38" s="5"/>
      <c r="HYJ38" s="5"/>
      <c r="HYK38" s="5"/>
      <c r="HYL38" s="5"/>
      <c r="HYM38" s="5"/>
      <c r="HYN38" s="5"/>
      <c r="HYO38" s="5"/>
      <c r="HYP38" s="5"/>
      <c r="HYQ38" s="5"/>
      <c r="HYR38" s="5"/>
      <c r="HYS38" s="5"/>
      <c r="HYT38" s="5"/>
      <c r="HYU38" s="5"/>
      <c r="HYV38" s="5"/>
      <c r="HYW38" s="5"/>
      <c r="HYX38" s="5"/>
      <c r="HYY38" s="5"/>
      <c r="HYZ38" s="5"/>
      <c r="HZA38" s="5"/>
      <c r="HZB38" s="5"/>
      <c r="HZC38" s="5"/>
      <c r="HZD38" s="5"/>
      <c r="HZE38" s="5"/>
      <c r="HZF38" s="5"/>
      <c r="HZG38" s="5"/>
      <c r="HZH38" s="5"/>
      <c r="HZI38" s="5"/>
      <c r="HZJ38" s="5"/>
      <c r="HZK38" s="5"/>
      <c r="HZL38" s="5"/>
      <c r="HZM38" s="5"/>
      <c r="HZN38" s="5"/>
      <c r="HZO38" s="5"/>
      <c r="HZP38" s="5"/>
      <c r="HZQ38" s="5"/>
      <c r="HZR38" s="5"/>
      <c r="HZS38" s="5"/>
      <c r="HZT38" s="5"/>
      <c r="HZU38" s="5"/>
      <c r="HZV38" s="5"/>
      <c r="HZW38" s="5"/>
      <c r="HZX38" s="5"/>
      <c r="HZY38" s="5"/>
      <c r="HZZ38" s="5"/>
      <c r="IAA38" s="5"/>
      <c r="IAB38" s="5"/>
      <c r="IAC38" s="5"/>
      <c r="IAD38" s="5"/>
      <c r="IAE38" s="5"/>
      <c r="IAF38" s="5"/>
      <c r="IAG38" s="5"/>
      <c r="IAH38" s="5"/>
      <c r="IAI38" s="5"/>
      <c r="IAJ38" s="5"/>
      <c r="IAK38" s="5"/>
      <c r="IAL38" s="5"/>
      <c r="IAM38" s="5"/>
      <c r="IAN38" s="5"/>
      <c r="IAO38" s="5"/>
      <c r="IAP38" s="5"/>
      <c r="IAQ38" s="5"/>
      <c r="IAR38" s="5"/>
      <c r="IAS38" s="5"/>
      <c r="IAT38" s="5"/>
      <c r="IAU38" s="5"/>
      <c r="IAV38" s="5"/>
      <c r="IAW38" s="5"/>
      <c r="IAX38" s="5"/>
      <c r="IAY38" s="5"/>
      <c r="IAZ38" s="5"/>
      <c r="IBA38" s="5"/>
      <c r="IBB38" s="5"/>
      <c r="IBC38" s="5"/>
      <c r="IBD38" s="5"/>
      <c r="IBE38" s="5"/>
      <c r="IBF38" s="5"/>
      <c r="IBG38" s="5"/>
      <c r="IBH38" s="5"/>
      <c r="IBI38" s="5"/>
      <c r="IBJ38" s="5"/>
      <c r="IBK38" s="5"/>
      <c r="IBL38" s="5"/>
      <c r="IBM38" s="5"/>
      <c r="IBN38" s="5"/>
      <c r="IBO38" s="5"/>
      <c r="IBP38" s="5"/>
      <c r="IBQ38" s="5"/>
      <c r="IBR38" s="5"/>
      <c r="IBS38" s="5"/>
      <c r="IBT38" s="5"/>
      <c r="IBU38" s="5"/>
      <c r="IBV38" s="5"/>
      <c r="IBW38" s="5"/>
      <c r="IBX38" s="5"/>
      <c r="IBY38" s="5"/>
      <c r="IBZ38" s="5"/>
      <c r="ICA38" s="5"/>
      <c r="ICB38" s="5"/>
      <c r="ICC38" s="5"/>
      <c r="ICD38" s="5"/>
      <c r="ICE38" s="5"/>
      <c r="ICF38" s="5"/>
      <c r="ICG38" s="5"/>
      <c r="ICH38" s="5"/>
      <c r="ICI38" s="5"/>
      <c r="ICJ38" s="5"/>
      <c r="ICK38" s="5"/>
      <c r="ICL38" s="5"/>
      <c r="ICM38" s="5"/>
      <c r="ICN38" s="5"/>
      <c r="ICO38" s="5"/>
      <c r="ICP38" s="5"/>
      <c r="ICQ38" s="5"/>
      <c r="ICR38" s="5"/>
      <c r="ICS38" s="5"/>
      <c r="ICT38" s="5"/>
      <c r="ICU38" s="5"/>
      <c r="ICV38" s="5"/>
      <c r="ICW38" s="5"/>
      <c r="ICX38" s="5"/>
      <c r="ICY38" s="5"/>
      <c r="ICZ38" s="5"/>
      <c r="IDA38" s="5"/>
      <c r="IDB38" s="5"/>
      <c r="IDC38" s="5"/>
      <c r="IDD38" s="5"/>
      <c r="IDE38" s="5"/>
      <c r="IDF38" s="5"/>
      <c r="IDG38" s="5"/>
      <c r="IDH38" s="5"/>
      <c r="IDI38" s="5"/>
      <c r="IDJ38" s="5"/>
      <c r="IDK38" s="5"/>
      <c r="IDL38" s="5"/>
      <c r="IDM38" s="5"/>
      <c r="IDN38" s="5"/>
      <c r="IDO38" s="5"/>
      <c r="IDP38" s="5"/>
      <c r="IDQ38" s="5"/>
      <c r="IDR38" s="5"/>
      <c r="IDS38" s="5"/>
      <c r="IDT38" s="5"/>
      <c r="IDU38" s="5"/>
      <c r="IDV38" s="5"/>
      <c r="IDW38" s="5"/>
      <c r="IDX38" s="5"/>
      <c r="IDY38" s="5"/>
      <c r="IDZ38" s="5"/>
      <c r="IEA38" s="5"/>
      <c r="IEB38" s="5"/>
      <c r="IEC38" s="5"/>
      <c r="IED38" s="5"/>
      <c r="IEE38" s="5"/>
      <c r="IEF38" s="5"/>
      <c r="IEG38" s="5"/>
      <c r="IEH38" s="5"/>
      <c r="IEI38" s="5"/>
      <c r="IEJ38" s="5"/>
      <c r="IEK38" s="5"/>
      <c r="IEL38" s="5"/>
      <c r="IEM38" s="5"/>
      <c r="IEN38" s="5"/>
      <c r="IEO38" s="5"/>
      <c r="IEP38" s="5"/>
      <c r="IEQ38" s="5"/>
      <c r="IER38" s="5"/>
      <c r="IES38" s="5"/>
      <c r="IET38" s="5"/>
      <c r="IEU38" s="5"/>
      <c r="IEV38" s="5"/>
      <c r="IEW38" s="5"/>
      <c r="IEX38" s="5"/>
      <c r="IEY38" s="5"/>
      <c r="IEZ38" s="5"/>
      <c r="IFA38" s="5"/>
      <c r="IFB38" s="5"/>
      <c r="IFC38" s="5"/>
      <c r="IFD38" s="5"/>
      <c r="IFE38" s="5"/>
      <c r="IFF38" s="5"/>
      <c r="IFG38" s="5"/>
      <c r="IFH38" s="5"/>
      <c r="IFI38" s="5"/>
      <c r="IFJ38" s="5"/>
      <c r="IFK38" s="5"/>
      <c r="IFL38" s="5"/>
      <c r="IFM38" s="5"/>
      <c r="IFN38" s="5"/>
      <c r="IFO38" s="5"/>
      <c r="IFP38" s="5"/>
      <c r="IFQ38" s="5"/>
      <c r="IFR38" s="5"/>
      <c r="IFS38" s="5"/>
      <c r="IFT38" s="5"/>
      <c r="IFU38" s="5"/>
      <c r="IFV38" s="5"/>
      <c r="IFW38" s="5"/>
      <c r="IFX38" s="5"/>
      <c r="IFY38" s="5"/>
      <c r="IFZ38" s="5"/>
      <c r="IGA38" s="5"/>
      <c r="IGB38" s="5"/>
      <c r="IGC38" s="5"/>
      <c r="IGD38" s="5"/>
      <c r="IGE38" s="5"/>
      <c r="IGF38" s="5"/>
      <c r="IGG38" s="5"/>
      <c r="IGH38" s="5"/>
      <c r="IGI38" s="5"/>
      <c r="IGJ38" s="5"/>
      <c r="IGK38" s="5"/>
      <c r="IGL38" s="5"/>
      <c r="IGM38" s="5"/>
      <c r="IGN38" s="5"/>
      <c r="IGO38" s="5"/>
      <c r="IGP38" s="5"/>
      <c r="IGQ38" s="5"/>
      <c r="IGR38" s="5"/>
      <c r="IGS38" s="5"/>
      <c r="IGT38" s="5"/>
      <c r="IGU38" s="5"/>
      <c r="IGV38" s="5"/>
      <c r="IGW38" s="5"/>
      <c r="IGX38" s="5"/>
      <c r="IGY38" s="5"/>
      <c r="IGZ38" s="5"/>
      <c r="IHA38" s="5"/>
      <c r="IHB38" s="5"/>
      <c r="IHC38" s="5"/>
      <c r="IHD38" s="5"/>
      <c r="IHE38" s="5"/>
      <c r="IHF38" s="5"/>
      <c r="IHG38" s="5"/>
      <c r="IHH38" s="5"/>
      <c r="IHI38" s="5"/>
      <c r="IHJ38" s="5"/>
      <c r="IHK38" s="5"/>
      <c r="IHL38" s="5"/>
      <c r="IHM38" s="5"/>
      <c r="IHN38" s="5"/>
      <c r="IHO38" s="5"/>
      <c r="IHP38" s="5"/>
      <c r="IHQ38" s="5"/>
      <c r="IHR38" s="5"/>
      <c r="IHS38" s="5"/>
      <c r="IHT38" s="5"/>
      <c r="IHU38" s="5"/>
      <c r="IHV38" s="5"/>
      <c r="IHW38" s="5"/>
      <c r="IHX38" s="5"/>
      <c r="IHY38" s="5"/>
      <c r="IHZ38" s="5"/>
      <c r="IIA38" s="5"/>
      <c r="IIB38" s="5"/>
      <c r="IIC38" s="5"/>
      <c r="IID38" s="5"/>
      <c r="IIE38" s="5"/>
      <c r="IIF38" s="5"/>
      <c r="IIG38" s="5"/>
      <c r="IIH38" s="5"/>
      <c r="III38" s="5"/>
      <c r="IIJ38" s="5"/>
      <c r="IIK38" s="5"/>
      <c r="IIL38" s="5"/>
      <c r="IIM38" s="5"/>
      <c r="IIN38" s="5"/>
      <c r="IIO38" s="5"/>
      <c r="IIP38" s="5"/>
      <c r="IIQ38" s="5"/>
      <c r="IIR38" s="5"/>
      <c r="IIS38" s="5"/>
      <c r="IIT38" s="5"/>
      <c r="IIU38" s="5"/>
      <c r="IIV38" s="5"/>
      <c r="IIW38" s="5"/>
      <c r="IIX38" s="5"/>
      <c r="IIY38" s="5"/>
      <c r="IIZ38" s="5"/>
      <c r="IJA38" s="5"/>
      <c r="IJB38" s="5"/>
      <c r="IJC38" s="5"/>
      <c r="IJD38" s="5"/>
      <c r="IJE38" s="5"/>
      <c r="IJF38" s="5"/>
      <c r="IJG38" s="5"/>
      <c r="IJH38" s="5"/>
      <c r="IJI38" s="5"/>
      <c r="IJJ38" s="5"/>
      <c r="IJK38" s="5"/>
      <c r="IJL38" s="5"/>
      <c r="IJM38" s="5"/>
      <c r="IJN38" s="5"/>
      <c r="IJO38" s="5"/>
      <c r="IJP38" s="5"/>
      <c r="IJQ38" s="5"/>
      <c r="IJR38" s="5"/>
      <c r="IJS38" s="5"/>
      <c r="IJT38" s="5"/>
      <c r="IJU38" s="5"/>
      <c r="IJV38" s="5"/>
      <c r="IJW38" s="5"/>
      <c r="IJX38" s="5"/>
      <c r="IJY38" s="5"/>
      <c r="IJZ38" s="5"/>
      <c r="IKA38" s="5"/>
      <c r="IKB38" s="5"/>
      <c r="IKC38" s="5"/>
      <c r="IKD38" s="5"/>
      <c r="IKE38" s="5"/>
      <c r="IKF38" s="5"/>
      <c r="IKG38" s="5"/>
      <c r="IKH38" s="5"/>
      <c r="IKI38" s="5"/>
      <c r="IKJ38" s="5"/>
      <c r="IKK38" s="5"/>
      <c r="IKL38" s="5"/>
      <c r="IKM38" s="5"/>
      <c r="IKN38" s="5"/>
      <c r="IKO38" s="5"/>
      <c r="IKP38" s="5"/>
      <c r="IKQ38" s="5"/>
      <c r="IKR38" s="5"/>
      <c r="IKS38" s="5"/>
      <c r="IKT38" s="5"/>
      <c r="IKU38" s="5"/>
      <c r="IKV38" s="5"/>
      <c r="IKW38" s="5"/>
      <c r="IKX38" s="5"/>
      <c r="IKY38" s="5"/>
      <c r="IKZ38" s="5"/>
      <c r="ILA38" s="5"/>
      <c r="ILB38" s="5"/>
      <c r="ILC38" s="5"/>
      <c r="ILD38" s="5"/>
      <c r="ILE38" s="5"/>
      <c r="ILF38" s="5"/>
      <c r="ILG38" s="5"/>
      <c r="ILH38" s="5"/>
      <c r="ILI38" s="5"/>
      <c r="ILJ38" s="5"/>
      <c r="ILK38" s="5"/>
      <c r="ILL38" s="5"/>
      <c r="ILM38" s="5"/>
      <c r="ILN38" s="5"/>
      <c r="ILO38" s="5"/>
      <c r="ILP38" s="5"/>
      <c r="ILQ38" s="5"/>
      <c r="ILR38" s="5"/>
      <c r="ILS38" s="5"/>
      <c r="ILT38" s="5"/>
      <c r="ILU38" s="5"/>
      <c r="ILV38" s="5"/>
      <c r="ILW38" s="5"/>
      <c r="ILX38" s="5"/>
      <c r="ILY38" s="5"/>
      <c r="ILZ38" s="5"/>
      <c r="IMA38" s="5"/>
      <c r="IMB38" s="5"/>
      <c r="IMC38" s="5"/>
      <c r="IMD38" s="5"/>
      <c r="IME38" s="5"/>
      <c r="IMF38" s="5"/>
      <c r="IMG38" s="5"/>
      <c r="IMH38" s="5"/>
      <c r="IMI38" s="5"/>
      <c r="IMJ38" s="5"/>
      <c r="IMK38" s="5"/>
      <c r="IML38" s="5"/>
      <c r="IMM38" s="5"/>
      <c r="IMN38" s="5"/>
      <c r="IMO38" s="5"/>
      <c r="IMP38" s="5"/>
      <c r="IMQ38" s="5"/>
      <c r="IMR38" s="5"/>
      <c r="IMS38" s="5"/>
      <c r="IMT38" s="5"/>
      <c r="IMU38" s="5"/>
      <c r="IMV38" s="5"/>
      <c r="IMW38" s="5"/>
      <c r="IMX38" s="5"/>
      <c r="IMY38" s="5"/>
      <c r="IMZ38" s="5"/>
      <c r="INA38" s="5"/>
      <c r="INB38" s="5"/>
      <c r="INC38" s="5"/>
      <c r="IND38" s="5"/>
      <c r="INE38" s="5"/>
      <c r="INF38" s="5"/>
      <c r="ING38" s="5"/>
      <c r="INH38" s="5"/>
      <c r="INI38" s="5"/>
      <c r="INJ38" s="5"/>
      <c r="INK38" s="5"/>
      <c r="INL38" s="5"/>
      <c r="INM38" s="5"/>
      <c r="INN38" s="5"/>
      <c r="INO38" s="5"/>
      <c r="INP38" s="5"/>
      <c r="INQ38" s="5"/>
      <c r="INR38" s="5"/>
      <c r="INS38" s="5"/>
      <c r="INT38" s="5"/>
      <c r="INU38" s="5"/>
      <c r="INV38" s="5"/>
      <c r="INW38" s="5"/>
      <c r="INX38" s="5"/>
      <c r="INY38" s="5"/>
      <c r="INZ38" s="5"/>
      <c r="IOA38" s="5"/>
      <c r="IOB38" s="5"/>
      <c r="IOC38" s="5"/>
      <c r="IOD38" s="5"/>
      <c r="IOE38" s="5"/>
      <c r="IOF38" s="5"/>
      <c r="IOG38" s="5"/>
      <c r="IOH38" s="5"/>
      <c r="IOI38" s="5"/>
      <c r="IOJ38" s="5"/>
      <c r="IOK38" s="5"/>
      <c r="IOL38" s="5"/>
      <c r="IOM38" s="5"/>
      <c r="ION38" s="5"/>
      <c r="IOO38" s="5"/>
      <c r="IOP38" s="5"/>
      <c r="IOQ38" s="5"/>
      <c r="IOR38" s="5"/>
      <c r="IOS38" s="5"/>
      <c r="IOT38" s="5"/>
      <c r="IOU38" s="5"/>
      <c r="IOV38" s="5"/>
      <c r="IOW38" s="5"/>
      <c r="IOX38" s="5"/>
      <c r="IOY38" s="5"/>
      <c r="IOZ38" s="5"/>
      <c r="IPA38" s="5"/>
      <c r="IPB38" s="5"/>
      <c r="IPC38" s="5"/>
      <c r="IPD38" s="5"/>
      <c r="IPE38" s="5"/>
      <c r="IPF38" s="5"/>
      <c r="IPG38" s="5"/>
      <c r="IPH38" s="5"/>
      <c r="IPI38" s="5"/>
      <c r="IPJ38" s="5"/>
      <c r="IPK38" s="5"/>
      <c r="IPL38" s="5"/>
      <c r="IPM38" s="5"/>
      <c r="IPN38" s="5"/>
      <c r="IPO38" s="5"/>
      <c r="IPP38" s="5"/>
      <c r="IPQ38" s="5"/>
      <c r="IPR38" s="5"/>
      <c r="IPS38" s="5"/>
      <c r="IPT38" s="5"/>
      <c r="IPU38" s="5"/>
      <c r="IPV38" s="5"/>
      <c r="IPW38" s="5"/>
      <c r="IPX38" s="5"/>
      <c r="IPY38" s="5"/>
      <c r="IPZ38" s="5"/>
      <c r="IQA38" s="5"/>
      <c r="IQB38" s="5"/>
      <c r="IQC38" s="5"/>
      <c r="IQD38" s="5"/>
      <c r="IQE38" s="5"/>
      <c r="IQF38" s="5"/>
      <c r="IQG38" s="5"/>
      <c r="IQH38" s="5"/>
      <c r="IQI38" s="5"/>
      <c r="IQJ38" s="5"/>
      <c r="IQK38" s="5"/>
      <c r="IQL38" s="5"/>
      <c r="IQM38" s="5"/>
      <c r="IQN38" s="5"/>
      <c r="IQO38" s="5"/>
      <c r="IQP38" s="5"/>
      <c r="IQQ38" s="5"/>
      <c r="IQR38" s="5"/>
      <c r="IQS38" s="5"/>
      <c r="IQT38" s="5"/>
      <c r="IQU38" s="5"/>
      <c r="IQV38" s="5"/>
      <c r="IQW38" s="5"/>
      <c r="IQX38" s="5"/>
      <c r="IQY38" s="5"/>
      <c r="IQZ38" s="5"/>
      <c r="IRA38" s="5"/>
      <c r="IRB38" s="5"/>
      <c r="IRC38" s="5"/>
      <c r="IRD38" s="5"/>
      <c r="IRE38" s="5"/>
      <c r="IRF38" s="5"/>
      <c r="IRG38" s="5"/>
      <c r="IRH38" s="5"/>
      <c r="IRI38" s="5"/>
      <c r="IRJ38" s="5"/>
      <c r="IRK38" s="5"/>
      <c r="IRL38" s="5"/>
      <c r="IRM38" s="5"/>
      <c r="IRN38" s="5"/>
      <c r="IRO38" s="5"/>
      <c r="IRP38" s="5"/>
      <c r="IRQ38" s="5"/>
      <c r="IRR38" s="5"/>
      <c r="IRS38" s="5"/>
      <c r="IRT38" s="5"/>
      <c r="IRU38" s="5"/>
      <c r="IRV38" s="5"/>
      <c r="IRW38" s="5"/>
      <c r="IRX38" s="5"/>
      <c r="IRY38" s="5"/>
      <c r="IRZ38" s="5"/>
      <c r="ISA38" s="5"/>
      <c r="ISB38" s="5"/>
      <c r="ISC38" s="5"/>
      <c r="ISD38" s="5"/>
      <c r="ISE38" s="5"/>
      <c r="ISF38" s="5"/>
      <c r="ISG38" s="5"/>
      <c r="ISH38" s="5"/>
      <c r="ISI38" s="5"/>
      <c r="ISJ38" s="5"/>
      <c r="ISK38" s="5"/>
      <c r="ISL38" s="5"/>
      <c r="ISM38" s="5"/>
      <c r="ISN38" s="5"/>
      <c r="ISO38" s="5"/>
      <c r="ISP38" s="5"/>
      <c r="ISQ38" s="5"/>
      <c r="ISR38" s="5"/>
      <c r="ISS38" s="5"/>
      <c r="IST38" s="5"/>
      <c r="ISU38" s="5"/>
      <c r="ISV38" s="5"/>
      <c r="ISW38" s="5"/>
      <c r="ISX38" s="5"/>
      <c r="ISY38" s="5"/>
      <c r="ISZ38" s="5"/>
      <c r="ITA38" s="5"/>
      <c r="ITB38" s="5"/>
      <c r="ITC38" s="5"/>
      <c r="ITD38" s="5"/>
      <c r="ITE38" s="5"/>
      <c r="ITF38" s="5"/>
      <c r="ITG38" s="5"/>
      <c r="ITH38" s="5"/>
      <c r="ITI38" s="5"/>
      <c r="ITJ38" s="5"/>
      <c r="ITK38" s="5"/>
      <c r="ITL38" s="5"/>
      <c r="ITM38" s="5"/>
      <c r="ITN38" s="5"/>
      <c r="ITO38" s="5"/>
      <c r="ITP38" s="5"/>
      <c r="ITQ38" s="5"/>
      <c r="ITR38" s="5"/>
      <c r="ITS38" s="5"/>
      <c r="ITT38" s="5"/>
      <c r="ITU38" s="5"/>
      <c r="ITV38" s="5"/>
      <c r="ITW38" s="5"/>
      <c r="ITX38" s="5"/>
      <c r="ITY38" s="5"/>
      <c r="ITZ38" s="5"/>
      <c r="IUA38" s="5"/>
      <c r="IUB38" s="5"/>
      <c r="IUC38" s="5"/>
      <c r="IUD38" s="5"/>
      <c r="IUE38" s="5"/>
      <c r="IUF38" s="5"/>
      <c r="IUG38" s="5"/>
      <c r="IUH38" s="5"/>
      <c r="IUI38" s="5"/>
      <c r="IUJ38" s="5"/>
      <c r="IUK38" s="5"/>
      <c r="IUL38" s="5"/>
      <c r="IUM38" s="5"/>
      <c r="IUN38" s="5"/>
      <c r="IUO38" s="5"/>
      <c r="IUP38" s="5"/>
      <c r="IUQ38" s="5"/>
      <c r="IUR38" s="5"/>
      <c r="IUS38" s="5"/>
      <c r="IUT38" s="5"/>
      <c r="IUU38" s="5"/>
      <c r="IUV38" s="5"/>
      <c r="IUW38" s="5"/>
      <c r="IUX38" s="5"/>
      <c r="IUY38" s="5"/>
      <c r="IUZ38" s="5"/>
      <c r="IVA38" s="5"/>
      <c r="IVB38" s="5"/>
      <c r="IVC38" s="5"/>
      <c r="IVD38" s="5"/>
      <c r="IVE38" s="5"/>
      <c r="IVF38" s="5"/>
      <c r="IVG38" s="5"/>
      <c r="IVH38" s="5"/>
      <c r="IVI38" s="5"/>
      <c r="IVJ38" s="5"/>
      <c r="IVK38" s="5"/>
      <c r="IVL38" s="5"/>
      <c r="IVM38" s="5"/>
      <c r="IVN38" s="5"/>
      <c r="IVO38" s="5"/>
      <c r="IVP38" s="5"/>
      <c r="IVQ38" s="5"/>
      <c r="IVR38" s="5"/>
      <c r="IVS38" s="5"/>
      <c r="IVT38" s="5"/>
      <c r="IVU38" s="5"/>
      <c r="IVV38" s="5"/>
      <c r="IVW38" s="5"/>
      <c r="IVX38" s="5"/>
      <c r="IVY38" s="5"/>
      <c r="IVZ38" s="5"/>
      <c r="IWA38" s="5"/>
      <c r="IWB38" s="5"/>
      <c r="IWC38" s="5"/>
      <c r="IWD38" s="5"/>
      <c r="IWE38" s="5"/>
      <c r="IWF38" s="5"/>
      <c r="IWG38" s="5"/>
      <c r="IWH38" s="5"/>
      <c r="IWI38" s="5"/>
      <c r="IWJ38" s="5"/>
      <c r="IWK38" s="5"/>
      <c r="IWL38" s="5"/>
      <c r="IWM38" s="5"/>
      <c r="IWN38" s="5"/>
      <c r="IWO38" s="5"/>
      <c r="IWP38" s="5"/>
      <c r="IWQ38" s="5"/>
      <c r="IWR38" s="5"/>
      <c r="IWS38" s="5"/>
      <c r="IWT38" s="5"/>
      <c r="IWU38" s="5"/>
      <c r="IWV38" s="5"/>
      <c r="IWW38" s="5"/>
      <c r="IWX38" s="5"/>
      <c r="IWY38" s="5"/>
      <c r="IWZ38" s="5"/>
      <c r="IXA38" s="5"/>
      <c r="IXB38" s="5"/>
      <c r="IXC38" s="5"/>
      <c r="IXD38" s="5"/>
      <c r="IXE38" s="5"/>
      <c r="IXF38" s="5"/>
      <c r="IXG38" s="5"/>
      <c r="IXH38" s="5"/>
      <c r="IXI38" s="5"/>
      <c r="IXJ38" s="5"/>
      <c r="IXK38" s="5"/>
      <c r="IXL38" s="5"/>
      <c r="IXM38" s="5"/>
      <c r="IXN38" s="5"/>
      <c r="IXO38" s="5"/>
      <c r="IXP38" s="5"/>
      <c r="IXQ38" s="5"/>
      <c r="IXR38" s="5"/>
      <c r="IXS38" s="5"/>
      <c r="IXT38" s="5"/>
      <c r="IXU38" s="5"/>
      <c r="IXV38" s="5"/>
      <c r="IXW38" s="5"/>
      <c r="IXX38" s="5"/>
      <c r="IXY38" s="5"/>
      <c r="IXZ38" s="5"/>
      <c r="IYA38" s="5"/>
      <c r="IYB38" s="5"/>
      <c r="IYC38" s="5"/>
      <c r="IYD38" s="5"/>
      <c r="IYE38" s="5"/>
      <c r="IYF38" s="5"/>
      <c r="IYG38" s="5"/>
      <c r="IYH38" s="5"/>
      <c r="IYI38" s="5"/>
      <c r="IYJ38" s="5"/>
      <c r="IYK38" s="5"/>
      <c r="IYL38" s="5"/>
      <c r="IYM38" s="5"/>
      <c r="IYN38" s="5"/>
      <c r="IYO38" s="5"/>
      <c r="IYP38" s="5"/>
      <c r="IYQ38" s="5"/>
      <c r="IYR38" s="5"/>
      <c r="IYS38" s="5"/>
      <c r="IYT38" s="5"/>
      <c r="IYU38" s="5"/>
      <c r="IYV38" s="5"/>
      <c r="IYW38" s="5"/>
      <c r="IYX38" s="5"/>
      <c r="IYY38" s="5"/>
      <c r="IYZ38" s="5"/>
      <c r="IZA38" s="5"/>
      <c r="IZB38" s="5"/>
      <c r="IZC38" s="5"/>
      <c r="IZD38" s="5"/>
      <c r="IZE38" s="5"/>
      <c r="IZF38" s="5"/>
      <c r="IZG38" s="5"/>
      <c r="IZH38" s="5"/>
      <c r="IZI38" s="5"/>
      <c r="IZJ38" s="5"/>
      <c r="IZK38" s="5"/>
      <c r="IZL38" s="5"/>
      <c r="IZM38" s="5"/>
      <c r="IZN38" s="5"/>
      <c r="IZO38" s="5"/>
      <c r="IZP38" s="5"/>
      <c r="IZQ38" s="5"/>
      <c r="IZR38" s="5"/>
      <c r="IZS38" s="5"/>
      <c r="IZT38" s="5"/>
      <c r="IZU38" s="5"/>
      <c r="IZV38" s="5"/>
      <c r="IZW38" s="5"/>
      <c r="IZX38" s="5"/>
      <c r="IZY38" s="5"/>
      <c r="IZZ38" s="5"/>
      <c r="JAA38" s="5"/>
      <c r="JAB38" s="5"/>
      <c r="JAC38" s="5"/>
      <c r="JAD38" s="5"/>
      <c r="JAE38" s="5"/>
      <c r="JAF38" s="5"/>
      <c r="JAG38" s="5"/>
      <c r="JAH38" s="5"/>
      <c r="JAI38" s="5"/>
      <c r="JAJ38" s="5"/>
      <c r="JAK38" s="5"/>
      <c r="JAL38" s="5"/>
      <c r="JAM38" s="5"/>
      <c r="JAN38" s="5"/>
      <c r="JAO38" s="5"/>
      <c r="JAP38" s="5"/>
      <c r="JAQ38" s="5"/>
      <c r="JAR38" s="5"/>
      <c r="JAS38" s="5"/>
      <c r="JAT38" s="5"/>
      <c r="JAU38" s="5"/>
      <c r="JAV38" s="5"/>
      <c r="JAW38" s="5"/>
      <c r="JAX38" s="5"/>
      <c r="JAY38" s="5"/>
      <c r="JAZ38" s="5"/>
      <c r="JBA38" s="5"/>
      <c r="JBB38" s="5"/>
      <c r="JBC38" s="5"/>
      <c r="JBD38" s="5"/>
      <c r="JBE38" s="5"/>
      <c r="JBF38" s="5"/>
      <c r="JBG38" s="5"/>
      <c r="JBH38" s="5"/>
      <c r="JBI38" s="5"/>
      <c r="JBJ38" s="5"/>
      <c r="JBK38" s="5"/>
      <c r="JBL38" s="5"/>
      <c r="JBM38" s="5"/>
      <c r="JBN38" s="5"/>
      <c r="JBO38" s="5"/>
      <c r="JBP38" s="5"/>
      <c r="JBQ38" s="5"/>
      <c r="JBR38" s="5"/>
      <c r="JBS38" s="5"/>
      <c r="JBT38" s="5"/>
      <c r="JBU38" s="5"/>
      <c r="JBV38" s="5"/>
      <c r="JBW38" s="5"/>
      <c r="JBX38" s="5"/>
      <c r="JBY38" s="5"/>
      <c r="JBZ38" s="5"/>
      <c r="JCA38" s="5"/>
      <c r="JCB38" s="5"/>
      <c r="JCC38" s="5"/>
      <c r="JCD38" s="5"/>
      <c r="JCE38" s="5"/>
      <c r="JCF38" s="5"/>
      <c r="JCG38" s="5"/>
      <c r="JCH38" s="5"/>
      <c r="JCI38" s="5"/>
      <c r="JCJ38" s="5"/>
      <c r="JCK38" s="5"/>
      <c r="JCL38" s="5"/>
      <c r="JCM38" s="5"/>
      <c r="JCN38" s="5"/>
      <c r="JCO38" s="5"/>
      <c r="JCP38" s="5"/>
      <c r="JCQ38" s="5"/>
      <c r="JCR38" s="5"/>
      <c r="JCS38" s="5"/>
      <c r="JCT38" s="5"/>
      <c r="JCU38" s="5"/>
      <c r="JCV38" s="5"/>
      <c r="JCW38" s="5"/>
      <c r="JCX38" s="5"/>
      <c r="JCY38" s="5"/>
      <c r="JCZ38" s="5"/>
      <c r="JDA38" s="5"/>
      <c r="JDB38" s="5"/>
      <c r="JDC38" s="5"/>
      <c r="JDD38" s="5"/>
      <c r="JDE38" s="5"/>
      <c r="JDF38" s="5"/>
      <c r="JDG38" s="5"/>
      <c r="JDH38" s="5"/>
      <c r="JDI38" s="5"/>
      <c r="JDJ38" s="5"/>
      <c r="JDK38" s="5"/>
      <c r="JDL38" s="5"/>
      <c r="JDM38" s="5"/>
      <c r="JDN38" s="5"/>
      <c r="JDO38" s="5"/>
      <c r="JDP38" s="5"/>
      <c r="JDQ38" s="5"/>
      <c r="JDR38" s="5"/>
      <c r="JDS38" s="5"/>
      <c r="JDT38" s="5"/>
      <c r="JDU38" s="5"/>
      <c r="JDV38" s="5"/>
      <c r="JDW38" s="5"/>
      <c r="JDX38" s="5"/>
      <c r="JDY38" s="5"/>
      <c r="JDZ38" s="5"/>
      <c r="JEA38" s="5"/>
      <c r="JEB38" s="5"/>
      <c r="JEC38" s="5"/>
      <c r="JED38" s="5"/>
      <c r="JEE38" s="5"/>
      <c r="JEF38" s="5"/>
      <c r="JEG38" s="5"/>
      <c r="JEH38" s="5"/>
      <c r="JEI38" s="5"/>
      <c r="JEJ38" s="5"/>
      <c r="JEK38" s="5"/>
      <c r="JEL38" s="5"/>
      <c r="JEM38" s="5"/>
      <c r="JEN38" s="5"/>
      <c r="JEO38" s="5"/>
      <c r="JEP38" s="5"/>
      <c r="JEQ38" s="5"/>
      <c r="JER38" s="5"/>
      <c r="JES38" s="5"/>
      <c r="JET38" s="5"/>
      <c r="JEU38" s="5"/>
      <c r="JEV38" s="5"/>
      <c r="JEW38" s="5"/>
      <c r="JEX38" s="5"/>
      <c r="JEY38" s="5"/>
      <c r="JEZ38" s="5"/>
      <c r="JFA38" s="5"/>
      <c r="JFB38" s="5"/>
      <c r="JFC38" s="5"/>
      <c r="JFD38" s="5"/>
      <c r="JFE38" s="5"/>
      <c r="JFF38" s="5"/>
      <c r="JFG38" s="5"/>
      <c r="JFH38" s="5"/>
      <c r="JFI38" s="5"/>
      <c r="JFJ38" s="5"/>
      <c r="JFK38" s="5"/>
      <c r="JFL38" s="5"/>
      <c r="JFM38" s="5"/>
      <c r="JFN38" s="5"/>
      <c r="JFO38" s="5"/>
      <c r="JFP38" s="5"/>
      <c r="JFQ38" s="5"/>
      <c r="JFR38" s="5"/>
      <c r="JFS38" s="5"/>
      <c r="JFT38" s="5"/>
      <c r="JFU38" s="5"/>
      <c r="JFV38" s="5"/>
      <c r="JFW38" s="5"/>
      <c r="JFX38" s="5"/>
      <c r="JFY38" s="5"/>
      <c r="JFZ38" s="5"/>
      <c r="JGA38" s="5"/>
      <c r="JGB38" s="5"/>
      <c r="JGC38" s="5"/>
      <c r="JGD38" s="5"/>
      <c r="JGE38" s="5"/>
      <c r="JGF38" s="5"/>
      <c r="JGG38" s="5"/>
      <c r="JGH38" s="5"/>
      <c r="JGI38" s="5"/>
      <c r="JGJ38" s="5"/>
      <c r="JGK38" s="5"/>
      <c r="JGL38" s="5"/>
      <c r="JGM38" s="5"/>
      <c r="JGN38" s="5"/>
      <c r="JGO38" s="5"/>
      <c r="JGP38" s="5"/>
      <c r="JGQ38" s="5"/>
      <c r="JGR38" s="5"/>
      <c r="JGS38" s="5"/>
      <c r="JGT38" s="5"/>
      <c r="JGU38" s="5"/>
      <c r="JGV38" s="5"/>
      <c r="JGW38" s="5"/>
      <c r="JGX38" s="5"/>
      <c r="JGY38" s="5"/>
      <c r="JGZ38" s="5"/>
      <c r="JHA38" s="5"/>
      <c r="JHB38" s="5"/>
      <c r="JHC38" s="5"/>
      <c r="JHD38" s="5"/>
      <c r="JHE38" s="5"/>
      <c r="JHF38" s="5"/>
      <c r="JHG38" s="5"/>
      <c r="JHH38" s="5"/>
      <c r="JHI38" s="5"/>
      <c r="JHJ38" s="5"/>
      <c r="JHK38" s="5"/>
      <c r="JHL38" s="5"/>
      <c r="JHM38" s="5"/>
      <c r="JHN38" s="5"/>
      <c r="JHO38" s="5"/>
      <c r="JHP38" s="5"/>
      <c r="JHQ38" s="5"/>
      <c r="JHR38" s="5"/>
      <c r="JHS38" s="5"/>
      <c r="JHT38" s="5"/>
      <c r="JHU38" s="5"/>
      <c r="JHV38" s="5"/>
      <c r="JHW38" s="5"/>
      <c r="JHX38" s="5"/>
      <c r="JHY38" s="5"/>
      <c r="JHZ38" s="5"/>
      <c r="JIA38" s="5"/>
      <c r="JIB38" s="5"/>
      <c r="JIC38" s="5"/>
      <c r="JID38" s="5"/>
      <c r="JIE38" s="5"/>
      <c r="JIF38" s="5"/>
      <c r="JIG38" s="5"/>
      <c r="JIH38" s="5"/>
      <c r="JII38" s="5"/>
      <c r="JIJ38" s="5"/>
      <c r="JIK38" s="5"/>
      <c r="JIL38" s="5"/>
      <c r="JIM38" s="5"/>
      <c r="JIN38" s="5"/>
      <c r="JIO38" s="5"/>
      <c r="JIP38" s="5"/>
      <c r="JIQ38" s="5"/>
      <c r="JIR38" s="5"/>
      <c r="JIS38" s="5"/>
      <c r="JIT38" s="5"/>
      <c r="JIU38" s="5"/>
      <c r="JIV38" s="5"/>
      <c r="JIW38" s="5"/>
      <c r="JIX38" s="5"/>
      <c r="JIY38" s="5"/>
      <c r="JIZ38" s="5"/>
      <c r="JJA38" s="5"/>
      <c r="JJB38" s="5"/>
      <c r="JJC38" s="5"/>
      <c r="JJD38" s="5"/>
      <c r="JJE38" s="5"/>
      <c r="JJF38" s="5"/>
      <c r="JJG38" s="5"/>
      <c r="JJH38" s="5"/>
      <c r="JJI38" s="5"/>
      <c r="JJJ38" s="5"/>
      <c r="JJK38" s="5"/>
      <c r="JJL38" s="5"/>
      <c r="JJM38" s="5"/>
      <c r="JJN38" s="5"/>
      <c r="JJO38" s="5"/>
      <c r="JJP38" s="5"/>
      <c r="JJQ38" s="5"/>
      <c r="JJR38" s="5"/>
      <c r="JJS38" s="5"/>
      <c r="JJT38" s="5"/>
      <c r="JJU38" s="5"/>
      <c r="JJV38" s="5"/>
      <c r="JJW38" s="5"/>
      <c r="JJX38" s="5"/>
      <c r="JJY38" s="5"/>
      <c r="JJZ38" s="5"/>
      <c r="JKA38" s="5"/>
      <c r="JKB38" s="5"/>
      <c r="JKC38" s="5"/>
      <c r="JKD38" s="5"/>
      <c r="JKE38" s="5"/>
      <c r="JKF38" s="5"/>
      <c r="JKG38" s="5"/>
      <c r="JKH38" s="5"/>
      <c r="JKI38" s="5"/>
      <c r="JKJ38" s="5"/>
      <c r="JKK38" s="5"/>
      <c r="JKL38" s="5"/>
      <c r="JKM38" s="5"/>
      <c r="JKN38" s="5"/>
      <c r="JKO38" s="5"/>
      <c r="JKP38" s="5"/>
      <c r="JKQ38" s="5"/>
      <c r="JKR38" s="5"/>
      <c r="JKS38" s="5"/>
      <c r="JKT38" s="5"/>
      <c r="JKU38" s="5"/>
      <c r="JKV38" s="5"/>
      <c r="JKW38" s="5"/>
      <c r="JKX38" s="5"/>
      <c r="JKY38" s="5"/>
      <c r="JKZ38" s="5"/>
      <c r="JLA38" s="5"/>
      <c r="JLB38" s="5"/>
      <c r="JLC38" s="5"/>
      <c r="JLD38" s="5"/>
      <c r="JLE38" s="5"/>
      <c r="JLF38" s="5"/>
      <c r="JLG38" s="5"/>
      <c r="JLH38" s="5"/>
      <c r="JLI38" s="5"/>
      <c r="JLJ38" s="5"/>
      <c r="JLK38" s="5"/>
      <c r="JLL38" s="5"/>
      <c r="JLM38" s="5"/>
      <c r="JLN38" s="5"/>
      <c r="JLO38" s="5"/>
      <c r="JLP38" s="5"/>
      <c r="JLQ38" s="5"/>
      <c r="JLR38" s="5"/>
      <c r="JLS38" s="5"/>
      <c r="JLT38" s="5"/>
      <c r="JLU38" s="5"/>
      <c r="JLV38" s="5"/>
      <c r="JLW38" s="5"/>
      <c r="JLX38" s="5"/>
      <c r="JLY38" s="5"/>
      <c r="JLZ38" s="5"/>
      <c r="JMA38" s="5"/>
      <c r="JMB38" s="5"/>
      <c r="JMC38" s="5"/>
      <c r="JMD38" s="5"/>
      <c r="JME38" s="5"/>
      <c r="JMF38" s="5"/>
      <c r="JMG38" s="5"/>
      <c r="JMH38" s="5"/>
      <c r="JMI38" s="5"/>
      <c r="JMJ38" s="5"/>
      <c r="JMK38" s="5"/>
      <c r="JML38" s="5"/>
      <c r="JMM38" s="5"/>
      <c r="JMN38" s="5"/>
      <c r="JMO38" s="5"/>
      <c r="JMP38" s="5"/>
      <c r="JMQ38" s="5"/>
      <c r="JMR38" s="5"/>
      <c r="JMS38" s="5"/>
      <c r="JMT38" s="5"/>
      <c r="JMU38" s="5"/>
      <c r="JMV38" s="5"/>
      <c r="JMW38" s="5"/>
      <c r="JMX38" s="5"/>
      <c r="JMY38" s="5"/>
      <c r="JMZ38" s="5"/>
      <c r="JNA38" s="5"/>
      <c r="JNB38" s="5"/>
      <c r="JNC38" s="5"/>
      <c r="JND38" s="5"/>
      <c r="JNE38" s="5"/>
      <c r="JNF38" s="5"/>
      <c r="JNG38" s="5"/>
      <c r="JNH38" s="5"/>
      <c r="JNI38" s="5"/>
      <c r="JNJ38" s="5"/>
      <c r="JNK38" s="5"/>
      <c r="JNL38" s="5"/>
      <c r="JNM38" s="5"/>
      <c r="JNN38" s="5"/>
      <c r="JNO38" s="5"/>
      <c r="JNP38" s="5"/>
      <c r="JNQ38" s="5"/>
      <c r="JNR38" s="5"/>
      <c r="JNS38" s="5"/>
      <c r="JNT38" s="5"/>
      <c r="JNU38" s="5"/>
      <c r="JNV38" s="5"/>
      <c r="JNW38" s="5"/>
      <c r="JNX38" s="5"/>
      <c r="JNY38" s="5"/>
      <c r="JNZ38" s="5"/>
      <c r="JOA38" s="5"/>
      <c r="JOB38" s="5"/>
      <c r="JOC38" s="5"/>
      <c r="JOD38" s="5"/>
      <c r="JOE38" s="5"/>
      <c r="JOF38" s="5"/>
      <c r="JOG38" s="5"/>
      <c r="JOH38" s="5"/>
      <c r="JOI38" s="5"/>
      <c r="JOJ38" s="5"/>
      <c r="JOK38" s="5"/>
      <c r="JOL38" s="5"/>
      <c r="JOM38" s="5"/>
      <c r="JON38" s="5"/>
      <c r="JOO38" s="5"/>
      <c r="JOP38" s="5"/>
      <c r="JOQ38" s="5"/>
      <c r="JOR38" s="5"/>
      <c r="JOS38" s="5"/>
      <c r="JOT38" s="5"/>
      <c r="JOU38" s="5"/>
      <c r="JOV38" s="5"/>
      <c r="JOW38" s="5"/>
      <c r="JOX38" s="5"/>
      <c r="JOY38" s="5"/>
      <c r="JOZ38" s="5"/>
      <c r="JPA38" s="5"/>
      <c r="JPB38" s="5"/>
      <c r="JPC38" s="5"/>
      <c r="JPD38" s="5"/>
      <c r="JPE38" s="5"/>
      <c r="JPF38" s="5"/>
      <c r="JPG38" s="5"/>
      <c r="JPH38" s="5"/>
      <c r="JPI38" s="5"/>
      <c r="JPJ38" s="5"/>
      <c r="JPK38" s="5"/>
      <c r="JPL38" s="5"/>
      <c r="JPM38" s="5"/>
      <c r="JPN38" s="5"/>
      <c r="JPO38" s="5"/>
      <c r="JPP38" s="5"/>
      <c r="JPQ38" s="5"/>
      <c r="JPR38" s="5"/>
      <c r="JPS38" s="5"/>
      <c r="JPT38" s="5"/>
      <c r="JPU38" s="5"/>
      <c r="JPV38" s="5"/>
      <c r="JPW38" s="5"/>
      <c r="JPX38" s="5"/>
      <c r="JPY38" s="5"/>
      <c r="JPZ38" s="5"/>
      <c r="JQA38" s="5"/>
      <c r="JQB38" s="5"/>
      <c r="JQC38" s="5"/>
      <c r="JQD38" s="5"/>
      <c r="JQE38" s="5"/>
      <c r="JQF38" s="5"/>
      <c r="JQG38" s="5"/>
      <c r="JQH38" s="5"/>
      <c r="JQI38" s="5"/>
      <c r="JQJ38" s="5"/>
      <c r="JQK38" s="5"/>
      <c r="JQL38" s="5"/>
      <c r="JQM38" s="5"/>
      <c r="JQN38" s="5"/>
      <c r="JQO38" s="5"/>
      <c r="JQP38" s="5"/>
      <c r="JQQ38" s="5"/>
      <c r="JQR38" s="5"/>
      <c r="JQS38" s="5"/>
      <c r="JQT38" s="5"/>
      <c r="JQU38" s="5"/>
      <c r="JQV38" s="5"/>
      <c r="JQW38" s="5"/>
      <c r="JQX38" s="5"/>
      <c r="JQY38" s="5"/>
      <c r="JQZ38" s="5"/>
      <c r="JRA38" s="5"/>
      <c r="JRB38" s="5"/>
      <c r="JRC38" s="5"/>
      <c r="JRD38" s="5"/>
      <c r="JRE38" s="5"/>
      <c r="JRF38" s="5"/>
      <c r="JRG38" s="5"/>
      <c r="JRH38" s="5"/>
      <c r="JRI38" s="5"/>
      <c r="JRJ38" s="5"/>
      <c r="JRK38" s="5"/>
      <c r="JRL38" s="5"/>
      <c r="JRM38" s="5"/>
      <c r="JRN38" s="5"/>
      <c r="JRO38" s="5"/>
      <c r="JRP38" s="5"/>
      <c r="JRQ38" s="5"/>
      <c r="JRR38" s="5"/>
      <c r="JRS38" s="5"/>
      <c r="JRT38" s="5"/>
      <c r="JRU38" s="5"/>
      <c r="JRV38" s="5"/>
      <c r="JRW38" s="5"/>
      <c r="JRX38" s="5"/>
      <c r="JRY38" s="5"/>
      <c r="JRZ38" s="5"/>
      <c r="JSA38" s="5"/>
      <c r="JSB38" s="5"/>
      <c r="JSC38" s="5"/>
      <c r="JSD38" s="5"/>
      <c r="JSE38" s="5"/>
      <c r="JSF38" s="5"/>
      <c r="JSG38" s="5"/>
      <c r="JSH38" s="5"/>
      <c r="JSI38" s="5"/>
      <c r="JSJ38" s="5"/>
      <c r="JSK38" s="5"/>
      <c r="JSL38" s="5"/>
      <c r="JSM38" s="5"/>
      <c r="JSN38" s="5"/>
      <c r="JSO38" s="5"/>
      <c r="JSP38" s="5"/>
      <c r="JSQ38" s="5"/>
      <c r="JSR38" s="5"/>
      <c r="JSS38" s="5"/>
      <c r="JST38" s="5"/>
      <c r="JSU38" s="5"/>
      <c r="JSV38" s="5"/>
      <c r="JSW38" s="5"/>
      <c r="JSX38" s="5"/>
      <c r="JSY38" s="5"/>
      <c r="JSZ38" s="5"/>
      <c r="JTA38" s="5"/>
      <c r="JTB38" s="5"/>
      <c r="JTC38" s="5"/>
      <c r="JTD38" s="5"/>
      <c r="JTE38" s="5"/>
      <c r="JTF38" s="5"/>
      <c r="JTG38" s="5"/>
      <c r="JTH38" s="5"/>
      <c r="JTI38" s="5"/>
      <c r="JTJ38" s="5"/>
      <c r="JTK38" s="5"/>
      <c r="JTL38" s="5"/>
      <c r="JTM38" s="5"/>
      <c r="JTN38" s="5"/>
      <c r="JTO38" s="5"/>
      <c r="JTP38" s="5"/>
      <c r="JTQ38" s="5"/>
      <c r="JTR38" s="5"/>
      <c r="JTS38" s="5"/>
      <c r="JTT38" s="5"/>
      <c r="JTU38" s="5"/>
      <c r="JTV38" s="5"/>
      <c r="JTW38" s="5"/>
      <c r="JTX38" s="5"/>
      <c r="JTY38" s="5"/>
      <c r="JTZ38" s="5"/>
      <c r="JUA38" s="5"/>
      <c r="JUB38" s="5"/>
      <c r="JUC38" s="5"/>
      <c r="JUD38" s="5"/>
      <c r="JUE38" s="5"/>
      <c r="JUF38" s="5"/>
      <c r="JUG38" s="5"/>
      <c r="JUH38" s="5"/>
      <c r="JUI38" s="5"/>
      <c r="JUJ38" s="5"/>
      <c r="JUK38" s="5"/>
      <c r="JUL38" s="5"/>
      <c r="JUM38" s="5"/>
      <c r="JUN38" s="5"/>
      <c r="JUO38" s="5"/>
      <c r="JUP38" s="5"/>
      <c r="JUQ38" s="5"/>
      <c r="JUR38" s="5"/>
      <c r="JUS38" s="5"/>
      <c r="JUT38" s="5"/>
      <c r="JUU38" s="5"/>
      <c r="JUV38" s="5"/>
      <c r="JUW38" s="5"/>
      <c r="JUX38" s="5"/>
      <c r="JUY38" s="5"/>
      <c r="JUZ38" s="5"/>
      <c r="JVA38" s="5"/>
      <c r="JVB38" s="5"/>
      <c r="JVC38" s="5"/>
      <c r="JVD38" s="5"/>
      <c r="JVE38" s="5"/>
      <c r="JVF38" s="5"/>
      <c r="JVG38" s="5"/>
      <c r="JVH38" s="5"/>
      <c r="JVI38" s="5"/>
      <c r="JVJ38" s="5"/>
      <c r="JVK38" s="5"/>
      <c r="JVL38" s="5"/>
      <c r="JVM38" s="5"/>
      <c r="JVN38" s="5"/>
      <c r="JVO38" s="5"/>
      <c r="JVP38" s="5"/>
      <c r="JVQ38" s="5"/>
      <c r="JVR38" s="5"/>
      <c r="JVS38" s="5"/>
      <c r="JVT38" s="5"/>
      <c r="JVU38" s="5"/>
      <c r="JVV38" s="5"/>
      <c r="JVW38" s="5"/>
      <c r="JVX38" s="5"/>
      <c r="JVY38" s="5"/>
      <c r="JVZ38" s="5"/>
      <c r="JWA38" s="5"/>
      <c r="JWB38" s="5"/>
      <c r="JWC38" s="5"/>
      <c r="JWD38" s="5"/>
      <c r="JWE38" s="5"/>
      <c r="JWF38" s="5"/>
      <c r="JWG38" s="5"/>
      <c r="JWH38" s="5"/>
      <c r="JWI38" s="5"/>
      <c r="JWJ38" s="5"/>
      <c r="JWK38" s="5"/>
      <c r="JWL38" s="5"/>
      <c r="JWM38" s="5"/>
      <c r="JWN38" s="5"/>
      <c r="JWO38" s="5"/>
      <c r="JWP38" s="5"/>
      <c r="JWQ38" s="5"/>
      <c r="JWR38" s="5"/>
      <c r="JWS38" s="5"/>
      <c r="JWT38" s="5"/>
      <c r="JWU38" s="5"/>
      <c r="JWV38" s="5"/>
      <c r="JWW38" s="5"/>
      <c r="JWX38" s="5"/>
      <c r="JWY38" s="5"/>
      <c r="JWZ38" s="5"/>
      <c r="JXA38" s="5"/>
      <c r="JXB38" s="5"/>
      <c r="JXC38" s="5"/>
      <c r="JXD38" s="5"/>
      <c r="JXE38" s="5"/>
      <c r="JXF38" s="5"/>
      <c r="JXG38" s="5"/>
      <c r="JXH38" s="5"/>
      <c r="JXI38" s="5"/>
      <c r="JXJ38" s="5"/>
      <c r="JXK38" s="5"/>
      <c r="JXL38" s="5"/>
      <c r="JXM38" s="5"/>
      <c r="JXN38" s="5"/>
      <c r="JXO38" s="5"/>
      <c r="JXP38" s="5"/>
      <c r="JXQ38" s="5"/>
      <c r="JXR38" s="5"/>
      <c r="JXS38" s="5"/>
      <c r="JXT38" s="5"/>
      <c r="JXU38" s="5"/>
      <c r="JXV38" s="5"/>
      <c r="JXW38" s="5"/>
      <c r="JXX38" s="5"/>
      <c r="JXY38" s="5"/>
      <c r="JXZ38" s="5"/>
      <c r="JYA38" s="5"/>
      <c r="JYB38" s="5"/>
      <c r="JYC38" s="5"/>
      <c r="JYD38" s="5"/>
      <c r="JYE38" s="5"/>
      <c r="JYF38" s="5"/>
      <c r="JYG38" s="5"/>
      <c r="JYH38" s="5"/>
      <c r="JYI38" s="5"/>
      <c r="JYJ38" s="5"/>
      <c r="JYK38" s="5"/>
      <c r="JYL38" s="5"/>
      <c r="JYM38" s="5"/>
      <c r="JYN38" s="5"/>
      <c r="JYO38" s="5"/>
      <c r="JYP38" s="5"/>
      <c r="JYQ38" s="5"/>
      <c r="JYR38" s="5"/>
      <c r="JYS38" s="5"/>
      <c r="JYT38" s="5"/>
      <c r="JYU38" s="5"/>
      <c r="JYV38" s="5"/>
      <c r="JYW38" s="5"/>
      <c r="JYX38" s="5"/>
      <c r="JYY38" s="5"/>
      <c r="JYZ38" s="5"/>
      <c r="JZA38" s="5"/>
      <c r="JZB38" s="5"/>
      <c r="JZC38" s="5"/>
      <c r="JZD38" s="5"/>
      <c r="JZE38" s="5"/>
      <c r="JZF38" s="5"/>
      <c r="JZG38" s="5"/>
      <c r="JZH38" s="5"/>
      <c r="JZI38" s="5"/>
      <c r="JZJ38" s="5"/>
      <c r="JZK38" s="5"/>
      <c r="JZL38" s="5"/>
      <c r="JZM38" s="5"/>
      <c r="JZN38" s="5"/>
      <c r="JZO38" s="5"/>
      <c r="JZP38" s="5"/>
      <c r="JZQ38" s="5"/>
      <c r="JZR38" s="5"/>
      <c r="JZS38" s="5"/>
      <c r="JZT38" s="5"/>
      <c r="JZU38" s="5"/>
      <c r="JZV38" s="5"/>
      <c r="JZW38" s="5"/>
      <c r="JZX38" s="5"/>
      <c r="JZY38" s="5"/>
      <c r="JZZ38" s="5"/>
      <c r="KAA38" s="5"/>
      <c r="KAB38" s="5"/>
      <c r="KAC38" s="5"/>
      <c r="KAD38" s="5"/>
      <c r="KAE38" s="5"/>
      <c r="KAF38" s="5"/>
      <c r="KAG38" s="5"/>
      <c r="KAH38" s="5"/>
      <c r="KAI38" s="5"/>
      <c r="KAJ38" s="5"/>
      <c r="KAK38" s="5"/>
      <c r="KAL38" s="5"/>
      <c r="KAM38" s="5"/>
      <c r="KAN38" s="5"/>
      <c r="KAO38" s="5"/>
      <c r="KAP38" s="5"/>
      <c r="KAQ38" s="5"/>
      <c r="KAR38" s="5"/>
      <c r="KAS38" s="5"/>
      <c r="KAT38" s="5"/>
      <c r="KAU38" s="5"/>
      <c r="KAV38" s="5"/>
      <c r="KAW38" s="5"/>
      <c r="KAX38" s="5"/>
      <c r="KAY38" s="5"/>
      <c r="KAZ38" s="5"/>
      <c r="KBA38" s="5"/>
      <c r="KBB38" s="5"/>
      <c r="KBC38" s="5"/>
      <c r="KBD38" s="5"/>
      <c r="KBE38" s="5"/>
      <c r="KBF38" s="5"/>
      <c r="KBG38" s="5"/>
      <c r="KBH38" s="5"/>
      <c r="KBI38" s="5"/>
      <c r="KBJ38" s="5"/>
      <c r="KBK38" s="5"/>
      <c r="KBL38" s="5"/>
      <c r="KBM38" s="5"/>
      <c r="KBN38" s="5"/>
      <c r="KBO38" s="5"/>
      <c r="KBP38" s="5"/>
      <c r="KBQ38" s="5"/>
      <c r="KBR38" s="5"/>
      <c r="KBS38" s="5"/>
      <c r="KBT38" s="5"/>
      <c r="KBU38" s="5"/>
      <c r="KBV38" s="5"/>
      <c r="KBW38" s="5"/>
      <c r="KBX38" s="5"/>
      <c r="KBY38" s="5"/>
      <c r="KBZ38" s="5"/>
      <c r="KCA38" s="5"/>
      <c r="KCB38" s="5"/>
      <c r="KCC38" s="5"/>
      <c r="KCD38" s="5"/>
      <c r="KCE38" s="5"/>
      <c r="KCF38" s="5"/>
      <c r="KCG38" s="5"/>
      <c r="KCH38" s="5"/>
      <c r="KCI38" s="5"/>
      <c r="KCJ38" s="5"/>
      <c r="KCK38" s="5"/>
      <c r="KCL38" s="5"/>
      <c r="KCM38" s="5"/>
      <c r="KCN38" s="5"/>
      <c r="KCO38" s="5"/>
      <c r="KCP38" s="5"/>
      <c r="KCQ38" s="5"/>
      <c r="KCR38" s="5"/>
      <c r="KCS38" s="5"/>
      <c r="KCT38" s="5"/>
      <c r="KCU38" s="5"/>
      <c r="KCV38" s="5"/>
      <c r="KCW38" s="5"/>
      <c r="KCX38" s="5"/>
      <c r="KCY38" s="5"/>
      <c r="KCZ38" s="5"/>
      <c r="KDA38" s="5"/>
      <c r="KDB38" s="5"/>
      <c r="KDC38" s="5"/>
      <c r="KDD38" s="5"/>
      <c r="KDE38" s="5"/>
      <c r="KDF38" s="5"/>
      <c r="KDG38" s="5"/>
      <c r="KDH38" s="5"/>
      <c r="KDI38" s="5"/>
      <c r="KDJ38" s="5"/>
      <c r="KDK38" s="5"/>
      <c r="KDL38" s="5"/>
      <c r="KDM38" s="5"/>
      <c r="KDN38" s="5"/>
      <c r="KDO38" s="5"/>
      <c r="KDP38" s="5"/>
      <c r="KDQ38" s="5"/>
      <c r="KDR38" s="5"/>
      <c r="KDS38" s="5"/>
      <c r="KDT38" s="5"/>
      <c r="KDU38" s="5"/>
      <c r="KDV38" s="5"/>
      <c r="KDW38" s="5"/>
      <c r="KDX38" s="5"/>
      <c r="KDY38" s="5"/>
      <c r="KDZ38" s="5"/>
      <c r="KEA38" s="5"/>
      <c r="KEB38" s="5"/>
      <c r="KEC38" s="5"/>
      <c r="KED38" s="5"/>
      <c r="KEE38" s="5"/>
      <c r="KEF38" s="5"/>
      <c r="KEG38" s="5"/>
      <c r="KEH38" s="5"/>
      <c r="KEI38" s="5"/>
      <c r="KEJ38" s="5"/>
      <c r="KEK38" s="5"/>
      <c r="KEL38" s="5"/>
      <c r="KEM38" s="5"/>
      <c r="KEN38" s="5"/>
      <c r="KEO38" s="5"/>
      <c r="KEP38" s="5"/>
      <c r="KEQ38" s="5"/>
      <c r="KER38" s="5"/>
      <c r="KES38" s="5"/>
      <c r="KET38" s="5"/>
      <c r="KEU38" s="5"/>
      <c r="KEV38" s="5"/>
      <c r="KEW38" s="5"/>
      <c r="KEX38" s="5"/>
      <c r="KEY38" s="5"/>
      <c r="KEZ38" s="5"/>
      <c r="KFA38" s="5"/>
      <c r="KFB38" s="5"/>
      <c r="KFC38" s="5"/>
      <c r="KFD38" s="5"/>
      <c r="KFE38" s="5"/>
      <c r="KFF38" s="5"/>
      <c r="KFG38" s="5"/>
      <c r="KFH38" s="5"/>
      <c r="KFI38" s="5"/>
      <c r="KFJ38" s="5"/>
      <c r="KFK38" s="5"/>
      <c r="KFL38" s="5"/>
      <c r="KFM38" s="5"/>
      <c r="KFN38" s="5"/>
      <c r="KFO38" s="5"/>
      <c r="KFP38" s="5"/>
      <c r="KFQ38" s="5"/>
      <c r="KFR38" s="5"/>
      <c r="KFS38" s="5"/>
      <c r="KFT38" s="5"/>
      <c r="KFU38" s="5"/>
      <c r="KFV38" s="5"/>
      <c r="KFW38" s="5"/>
      <c r="KFX38" s="5"/>
      <c r="KFY38" s="5"/>
      <c r="KFZ38" s="5"/>
      <c r="KGA38" s="5"/>
      <c r="KGB38" s="5"/>
      <c r="KGC38" s="5"/>
      <c r="KGD38" s="5"/>
      <c r="KGE38" s="5"/>
      <c r="KGF38" s="5"/>
      <c r="KGG38" s="5"/>
      <c r="KGH38" s="5"/>
      <c r="KGI38" s="5"/>
      <c r="KGJ38" s="5"/>
      <c r="KGK38" s="5"/>
      <c r="KGL38" s="5"/>
      <c r="KGM38" s="5"/>
      <c r="KGN38" s="5"/>
      <c r="KGO38" s="5"/>
      <c r="KGP38" s="5"/>
      <c r="KGQ38" s="5"/>
      <c r="KGR38" s="5"/>
      <c r="KGS38" s="5"/>
      <c r="KGT38" s="5"/>
      <c r="KGU38" s="5"/>
      <c r="KGV38" s="5"/>
      <c r="KGW38" s="5"/>
      <c r="KGX38" s="5"/>
      <c r="KGY38" s="5"/>
      <c r="KGZ38" s="5"/>
      <c r="KHA38" s="5"/>
      <c r="KHB38" s="5"/>
      <c r="KHC38" s="5"/>
      <c r="KHD38" s="5"/>
      <c r="KHE38" s="5"/>
      <c r="KHF38" s="5"/>
      <c r="KHG38" s="5"/>
      <c r="KHH38" s="5"/>
      <c r="KHI38" s="5"/>
      <c r="KHJ38" s="5"/>
      <c r="KHK38" s="5"/>
      <c r="KHL38" s="5"/>
      <c r="KHM38" s="5"/>
      <c r="KHN38" s="5"/>
      <c r="KHO38" s="5"/>
      <c r="KHP38" s="5"/>
      <c r="KHQ38" s="5"/>
      <c r="KHR38" s="5"/>
      <c r="KHS38" s="5"/>
      <c r="KHT38" s="5"/>
      <c r="KHU38" s="5"/>
      <c r="KHV38" s="5"/>
      <c r="KHW38" s="5"/>
      <c r="KHX38" s="5"/>
      <c r="KHY38" s="5"/>
      <c r="KHZ38" s="5"/>
      <c r="KIA38" s="5"/>
      <c r="KIB38" s="5"/>
      <c r="KIC38" s="5"/>
      <c r="KID38" s="5"/>
      <c r="KIE38" s="5"/>
      <c r="KIF38" s="5"/>
      <c r="KIG38" s="5"/>
      <c r="KIH38" s="5"/>
      <c r="KII38" s="5"/>
      <c r="KIJ38" s="5"/>
      <c r="KIK38" s="5"/>
      <c r="KIL38" s="5"/>
      <c r="KIM38" s="5"/>
      <c r="KIN38" s="5"/>
      <c r="KIO38" s="5"/>
      <c r="KIP38" s="5"/>
      <c r="KIQ38" s="5"/>
      <c r="KIR38" s="5"/>
      <c r="KIS38" s="5"/>
      <c r="KIT38" s="5"/>
      <c r="KIU38" s="5"/>
      <c r="KIV38" s="5"/>
      <c r="KIW38" s="5"/>
      <c r="KIX38" s="5"/>
      <c r="KIY38" s="5"/>
      <c r="KIZ38" s="5"/>
      <c r="KJA38" s="5"/>
      <c r="KJB38" s="5"/>
      <c r="KJC38" s="5"/>
      <c r="KJD38" s="5"/>
      <c r="KJE38" s="5"/>
      <c r="KJF38" s="5"/>
      <c r="KJG38" s="5"/>
      <c r="KJH38" s="5"/>
      <c r="KJI38" s="5"/>
      <c r="KJJ38" s="5"/>
      <c r="KJK38" s="5"/>
      <c r="KJL38" s="5"/>
      <c r="KJM38" s="5"/>
      <c r="KJN38" s="5"/>
      <c r="KJO38" s="5"/>
      <c r="KJP38" s="5"/>
      <c r="KJQ38" s="5"/>
      <c r="KJR38" s="5"/>
      <c r="KJS38" s="5"/>
      <c r="KJT38" s="5"/>
      <c r="KJU38" s="5"/>
      <c r="KJV38" s="5"/>
      <c r="KJW38" s="5"/>
      <c r="KJX38" s="5"/>
      <c r="KJY38" s="5"/>
      <c r="KJZ38" s="5"/>
      <c r="KKA38" s="5"/>
      <c r="KKB38" s="5"/>
      <c r="KKC38" s="5"/>
      <c r="KKD38" s="5"/>
      <c r="KKE38" s="5"/>
      <c r="KKF38" s="5"/>
      <c r="KKG38" s="5"/>
      <c r="KKH38" s="5"/>
      <c r="KKI38" s="5"/>
      <c r="KKJ38" s="5"/>
      <c r="KKK38" s="5"/>
      <c r="KKL38" s="5"/>
      <c r="KKM38" s="5"/>
      <c r="KKN38" s="5"/>
      <c r="KKO38" s="5"/>
      <c r="KKP38" s="5"/>
      <c r="KKQ38" s="5"/>
      <c r="KKR38" s="5"/>
      <c r="KKS38" s="5"/>
      <c r="KKT38" s="5"/>
      <c r="KKU38" s="5"/>
      <c r="KKV38" s="5"/>
      <c r="KKW38" s="5"/>
      <c r="KKX38" s="5"/>
      <c r="KKY38" s="5"/>
      <c r="KKZ38" s="5"/>
      <c r="KLA38" s="5"/>
      <c r="KLB38" s="5"/>
      <c r="KLC38" s="5"/>
      <c r="KLD38" s="5"/>
      <c r="KLE38" s="5"/>
      <c r="KLF38" s="5"/>
      <c r="KLG38" s="5"/>
      <c r="KLH38" s="5"/>
      <c r="KLI38" s="5"/>
      <c r="KLJ38" s="5"/>
      <c r="KLK38" s="5"/>
      <c r="KLL38" s="5"/>
      <c r="KLM38" s="5"/>
      <c r="KLN38" s="5"/>
      <c r="KLO38" s="5"/>
      <c r="KLP38" s="5"/>
      <c r="KLQ38" s="5"/>
      <c r="KLR38" s="5"/>
      <c r="KLS38" s="5"/>
      <c r="KLT38" s="5"/>
      <c r="KLU38" s="5"/>
      <c r="KLV38" s="5"/>
      <c r="KLW38" s="5"/>
      <c r="KLX38" s="5"/>
      <c r="KLY38" s="5"/>
      <c r="KLZ38" s="5"/>
      <c r="KMA38" s="5"/>
      <c r="KMB38" s="5"/>
      <c r="KMC38" s="5"/>
      <c r="KMD38" s="5"/>
      <c r="KME38" s="5"/>
      <c r="KMF38" s="5"/>
      <c r="KMG38" s="5"/>
      <c r="KMH38" s="5"/>
      <c r="KMI38" s="5"/>
      <c r="KMJ38" s="5"/>
      <c r="KMK38" s="5"/>
      <c r="KML38" s="5"/>
      <c r="KMM38" s="5"/>
      <c r="KMN38" s="5"/>
      <c r="KMO38" s="5"/>
      <c r="KMP38" s="5"/>
      <c r="KMQ38" s="5"/>
      <c r="KMR38" s="5"/>
      <c r="KMS38" s="5"/>
      <c r="KMT38" s="5"/>
      <c r="KMU38" s="5"/>
      <c r="KMV38" s="5"/>
      <c r="KMW38" s="5"/>
      <c r="KMX38" s="5"/>
      <c r="KMY38" s="5"/>
      <c r="KMZ38" s="5"/>
      <c r="KNA38" s="5"/>
      <c r="KNB38" s="5"/>
      <c r="KNC38" s="5"/>
      <c r="KND38" s="5"/>
      <c r="KNE38" s="5"/>
      <c r="KNF38" s="5"/>
      <c r="KNG38" s="5"/>
      <c r="KNH38" s="5"/>
      <c r="KNI38" s="5"/>
      <c r="KNJ38" s="5"/>
      <c r="KNK38" s="5"/>
      <c r="KNL38" s="5"/>
      <c r="KNM38" s="5"/>
      <c r="KNN38" s="5"/>
      <c r="KNO38" s="5"/>
      <c r="KNP38" s="5"/>
      <c r="KNQ38" s="5"/>
      <c r="KNR38" s="5"/>
      <c r="KNS38" s="5"/>
      <c r="KNT38" s="5"/>
      <c r="KNU38" s="5"/>
      <c r="KNV38" s="5"/>
      <c r="KNW38" s="5"/>
      <c r="KNX38" s="5"/>
      <c r="KNY38" s="5"/>
      <c r="KNZ38" s="5"/>
      <c r="KOA38" s="5"/>
      <c r="KOB38" s="5"/>
      <c r="KOC38" s="5"/>
      <c r="KOD38" s="5"/>
      <c r="KOE38" s="5"/>
      <c r="KOF38" s="5"/>
      <c r="KOG38" s="5"/>
      <c r="KOH38" s="5"/>
      <c r="KOI38" s="5"/>
      <c r="KOJ38" s="5"/>
      <c r="KOK38" s="5"/>
      <c r="KOL38" s="5"/>
      <c r="KOM38" s="5"/>
      <c r="KON38" s="5"/>
      <c r="KOO38" s="5"/>
      <c r="KOP38" s="5"/>
      <c r="KOQ38" s="5"/>
      <c r="KOR38" s="5"/>
      <c r="KOS38" s="5"/>
      <c r="KOT38" s="5"/>
      <c r="KOU38" s="5"/>
      <c r="KOV38" s="5"/>
      <c r="KOW38" s="5"/>
      <c r="KOX38" s="5"/>
      <c r="KOY38" s="5"/>
      <c r="KOZ38" s="5"/>
      <c r="KPA38" s="5"/>
      <c r="KPB38" s="5"/>
      <c r="KPC38" s="5"/>
      <c r="KPD38" s="5"/>
      <c r="KPE38" s="5"/>
      <c r="KPF38" s="5"/>
      <c r="KPG38" s="5"/>
      <c r="KPH38" s="5"/>
      <c r="KPI38" s="5"/>
      <c r="KPJ38" s="5"/>
      <c r="KPK38" s="5"/>
      <c r="KPL38" s="5"/>
      <c r="KPM38" s="5"/>
      <c r="KPN38" s="5"/>
      <c r="KPO38" s="5"/>
      <c r="KPP38" s="5"/>
      <c r="KPQ38" s="5"/>
      <c r="KPR38" s="5"/>
      <c r="KPS38" s="5"/>
      <c r="KPT38" s="5"/>
      <c r="KPU38" s="5"/>
      <c r="KPV38" s="5"/>
      <c r="KPW38" s="5"/>
      <c r="KPX38" s="5"/>
      <c r="KPY38" s="5"/>
      <c r="KPZ38" s="5"/>
      <c r="KQA38" s="5"/>
      <c r="KQB38" s="5"/>
      <c r="KQC38" s="5"/>
      <c r="KQD38" s="5"/>
      <c r="KQE38" s="5"/>
      <c r="KQF38" s="5"/>
      <c r="KQG38" s="5"/>
      <c r="KQH38" s="5"/>
      <c r="KQI38" s="5"/>
      <c r="KQJ38" s="5"/>
      <c r="KQK38" s="5"/>
      <c r="KQL38" s="5"/>
      <c r="KQM38" s="5"/>
      <c r="KQN38" s="5"/>
      <c r="KQO38" s="5"/>
      <c r="KQP38" s="5"/>
      <c r="KQQ38" s="5"/>
      <c r="KQR38" s="5"/>
      <c r="KQS38" s="5"/>
      <c r="KQT38" s="5"/>
      <c r="KQU38" s="5"/>
      <c r="KQV38" s="5"/>
      <c r="KQW38" s="5"/>
      <c r="KQX38" s="5"/>
      <c r="KQY38" s="5"/>
      <c r="KQZ38" s="5"/>
      <c r="KRA38" s="5"/>
      <c r="KRB38" s="5"/>
      <c r="KRC38" s="5"/>
      <c r="KRD38" s="5"/>
      <c r="KRE38" s="5"/>
      <c r="KRF38" s="5"/>
      <c r="KRG38" s="5"/>
      <c r="KRH38" s="5"/>
      <c r="KRI38" s="5"/>
      <c r="KRJ38" s="5"/>
      <c r="KRK38" s="5"/>
      <c r="KRL38" s="5"/>
      <c r="KRM38" s="5"/>
      <c r="KRN38" s="5"/>
      <c r="KRO38" s="5"/>
      <c r="KRP38" s="5"/>
      <c r="KRQ38" s="5"/>
      <c r="KRR38" s="5"/>
      <c r="KRS38" s="5"/>
      <c r="KRT38" s="5"/>
      <c r="KRU38" s="5"/>
      <c r="KRV38" s="5"/>
      <c r="KRW38" s="5"/>
      <c r="KRX38" s="5"/>
      <c r="KRY38" s="5"/>
      <c r="KRZ38" s="5"/>
      <c r="KSA38" s="5"/>
      <c r="KSB38" s="5"/>
      <c r="KSC38" s="5"/>
      <c r="KSD38" s="5"/>
      <c r="KSE38" s="5"/>
      <c r="KSF38" s="5"/>
      <c r="KSG38" s="5"/>
      <c r="KSH38" s="5"/>
      <c r="KSI38" s="5"/>
      <c r="KSJ38" s="5"/>
      <c r="KSK38" s="5"/>
      <c r="KSL38" s="5"/>
      <c r="KSM38" s="5"/>
      <c r="KSN38" s="5"/>
      <c r="KSO38" s="5"/>
      <c r="KSP38" s="5"/>
      <c r="KSQ38" s="5"/>
      <c r="KSR38" s="5"/>
      <c r="KSS38" s="5"/>
      <c r="KST38" s="5"/>
      <c r="KSU38" s="5"/>
      <c r="KSV38" s="5"/>
      <c r="KSW38" s="5"/>
      <c r="KSX38" s="5"/>
      <c r="KSY38" s="5"/>
      <c r="KSZ38" s="5"/>
      <c r="KTA38" s="5"/>
      <c r="KTB38" s="5"/>
      <c r="KTC38" s="5"/>
      <c r="KTD38" s="5"/>
      <c r="KTE38" s="5"/>
      <c r="KTF38" s="5"/>
      <c r="KTG38" s="5"/>
      <c r="KTH38" s="5"/>
      <c r="KTI38" s="5"/>
      <c r="KTJ38" s="5"/>
      <c r="KTK38" s="5"/>
      <c r="KTL38" s="5"/>
      <c r="KTM38" s="5"/>
      <c r="KTN38" s="5"/>
      <c r="KTO38" s="5"/>
      <c r="KTP38" s="5"/>
      <c r="KTQ38" s="5"/>
      <c r="KTR38" s="5"/>
      <c r="KTS38" s="5"/>
      <c r="KTT38" s="5"/>
      <c r="KTU38" s="5"/>
      <c r="KTV38" s="5"/>
      <c r="KTW38" s="5"/>
      <c r="KTX38" s="5"/>
      <c r="KTY38" s="5"/>
      <c r="KTZ38" s="5"/>
      <c r="KUA38" s="5"/>
      <c r="KUB38" s="5"/>
      <c r="KUC38" s="5"/>
      <c r="KUD38" s="5"/>
      <c r="KUE38" s="5"/>
      <c r="KUF38" s="5"/>
      <c r="KUG38" s="5"/>
      <c r="KUH38" s="5"/>
      <c r="KUI38" s="5"/>
      <c r="KUJ38" s="5"/>
      <c r="KUK38" s="5"/>
      <c r="KUL38" s="5"/>
      <c r="KUM38" s="5"/>
      <c r="KUN38" s="5"/>
      <c r="KUO38" s="5"/>
      <c r="KUP38" s="5"/>
      <c r="KUQ38" s="5"/>
      <c r="KUR38" s="5"/>
      <c r="KUS38" s="5"/>
      <c r="KUT38" s="5"/>
      <c r="KUU38" s="5"/>
      <c r="KUV38" s="5"/>
      <c r="KUW38" s="5"/>
      <c r="KUX38" s="5"/>
      <c r="KUY38" s="5"/>
      <c r="KUZ38" s="5"/>
      <c r="KVA38" s="5"/>
      <c r="KVB38" s="5"/>
      <c r="KVC38" s="5"/>
      <c r="KVD38" s="5"/>
      <c r="KVE38" s="5"/>
      <c r="KVF38" s="5"/>
      <c r="KVG38" s="5"/>
      <c r="KVH38" s="5"/>
      <c r="KVI38" s="5"/>
      <c r="KVJ38" s="5"/>
      <c r="KVK38" s="5"/>
      <c r="KVL38" s="5"/>
      <c r="KVM38" s="5"/>
      <c r="KVN38" s="5"/>
      <c r="KVO38" s="5"/>
      <c r="KVP38" s="5"/>
      <c r="KVQ38" s="5"/>
      <c r="KVR38" s="5"/>
      <c r="KVS38" s="5"/>
      <c r="KVT38" s="5"/>
      <c r="KVU38" s="5"/>
      <c r="KVV38" s="5"/>
      <c r="KVW38" s="5"/>
      <c r="KVX38" s="5"/>
      <c r="KVY38" s="5"/>
      <c r="KVZ38" s="5"/>
      <c r="KWA38" s="5"/>
      <c r="KWB38" s="5"/>
      <c r="KWC38" s="5"/>
      <c r="KWD38" s="5"/>
      <c r="KWE38" s="5"/>
      <c r="KWF38" s="5"/>
      <c r="KWG38" s="5"/>
      <c r="KWH38" s="5"/>
      <c r="KWI38" s="5"/>
      <c r="KWJ38" s="5"/>
      <c r="KWK38" s="5"/>
      <c r="KWL38" s="5"/>
      <c r="KWM38" s="5"/>
      <c r="KWN38" s="5"/>
      <c r="KWO38" s="5"/>
      <c r="KWP38" s="5"/>
      <c r="KWQ38" s="5"/>
      <c r="KWR38" s="5"/>
      <c r="KWS38" s="5"/>
      <c r="KWT38" s="5"/>
      <c r="KWU38" s="5"/>
      <c r="KWV38" s="5"/>
      <c r="KWW38" s="5"/>
      <c r="KWX38" s="5"/>
      <c r="KWY38" s="5"/>
      <c r="KWZ38" s="5"/>
      <c r="KXA38" s="5"/>
      <c r="KXB38" s="5"/>
      <c r="KXC38" s="5"/>
      <c r="KXD38" s="5"/>
      <c r="KXE38" s="5"/>
      <c r="KXF38" s="5"/>
      <c r="KXG38" s="5"/>
      <c r="KXH38" s="5"/>
      <c r="KXI38" s="5"/>
      <c r="KXJ38" s="5"/>
      <c r="KXK38" s="5"/>
      <c r="KXL38" s="5"/>
      <c r="KXM38" s="5"/>
      <c r="KXN38" s="5"/>
      <c r="KXO38" s="5"/>
      <c r="KXP38" s="5"/>
      <c r="KXQ38" s="5"/>
      <c r="KXR38" s="5"/>
      <c r="KXS38" s="5"/>
      <c r="KXT38" s="5"/>
      <c r="KXU38" s="5"/>
      <c r="KXV38" s="5"/>
      <c r="KXW38" s="5"/>
      <c r="KXX38" s="5"/>
      <c r="KXY38" s="5"/>
      <c r="KXZ38" s="5"/>
      <c r="KYA38" s="5"/>
      <c r="KYB38" s="5"/>
      <c r="KYC38" s="5"/>
      <c r="KYD38" s="5"/>
      <c r="KYE38" s="5"/>
      <c r="KYF38" s="5"/>
      <c r="KYG38" s="5"/>
      <c r="KYH38" s="5"/>
      <c r="KYI38" s="5"/>
      <c r="KYJ38" s="5"/>
      <c r="KYK38" s="5"/>
      <c r="KYL38" s="5"/>
      <c r="KYM38" s="5"/>
      <c r="KYN38" s="5"/>
      <c r="KYO38" s="5"/>
      <c r="KYP38" s="5"/>
      <c r="KYQ38" s="5"/>
      <c r="KYR38" s="5"/>
      <c r="KYS38" s="5"/>
      <c r="KYT38" s="5"/>
      <c r="KYU38" s="5"/>
      <c r="KYV38" s="5"/>
      <c r="KYW38" s="5"/>
      <c r="KYX38" s="5"/>
      <c r="KYY38" s="5"/>
      <c r="KYZ38" s="5"/>
      <c r="KZA38" s="5"/>
      <c r="KZB38" s="5"/>
      <c r="KZC38" s="5"/>
      <c r="KZD38" s="5"/>
      <c r="KZE38" s="5"/>
      <c r="KZF38" s="5"/>
      <c r="KZG38" s="5"/>
      <c r="KZH38" s="5"/>
      <c r="KZI38" s="5"/>
      <c r="KZJ38" s="5"/>
      <c r="KZK38" s="5"/>
      <c r="KZL38" s="5"/>
      <c r="KZM38" s="5"/>
      <c r="KZN38" s="5"/>
      <c r="KZO38" s="5"/>
      <c r="KZP38" s="5"/>
      <c r="KZQ38" s="5"/>
      <c r="KZR38" s="5"/>
      <c r="KZS38" s="5"/>
      <c r="KZT38" s="5"/>
      <c r="KZU38" s="5"/>
      <c r="KZV38" s="5"/>
      <c r="KZW38" s="5"/>
      <c r="KZX38" s="5"/>
      <c r="KZY38" s="5"/>
      <c r="KZZ38" s="5"/>
      <c r="LAA38" s="5"/>
      <c r="LAB38" s="5"/>
      <c r="LAC38" s="5"/>
      <c r="LAD38" s="5"/>
      <c r="LAE38" s="5"/>
      <c r="LAF38" s="5"/>
      <c r="LAG38" s="5"/>
      <c r="LAH38" s="5"/>
      <c r="LAI38" s="5"/>
      <c r="LAJ38" s="5"/>
      <c r="LAK38" s="5"/>
      <c r="LAL38" s="5"/>
      <c r="LAM38" s="5"/>
      <c r="LAN38" s="5"/>
      <c r="LAO38" s="5"/>
      <c r="LAP38" s="5"/>
      <c r="LAQ38" s="5"/>
      <c r="LAR38" s="5"/>
      <c r="LAS38" s="5"/>
      <c r="LAT38" s="5"/>
      <c r="LAU38" s="5"/>
      <c r="LAV38" s="5"/>
      <c r="LAW38" s="5"/>
      <c r="LAX38" s="5"/>
      <c r="LAY38" s="5"/>
      <c r="LAZ38" s="5"/>
      <c r="LBA38" s="5"/>
      <c r="LBB38" s="5"/>
      <c r="LBC38" s="5"/>
      <c r="LBD38" s="5"/>
      <c r="LBE38" s="5"/>
      <c r="LBF38" s="5"/>
      <c r="LBG38" s="5"/>
      <c r="LBH38" s="5"/>
      <c r="LBI38" s="5"/>
      <c r="LBJ38" s="5"/>
      <c r="LBK38" s="5"/>
      <c r="LBL38" s="5"/>
      <c r="LBM38" s="5"/>
      <c r="LBN38" s="5"/>
      <c r="LBO38" s="5"/>
      <c r="LBP38" s="5"/>
      <c r="LBQ38" s="5"/>
      <c r="LBR38" s="5"/>
      <c r="LBS38" s="5"/>
      <c r="LBT38" s="5"/>
      <c r="LBU38" s="5"/>
      <c r="LBV38" s="5"/>
      <c r="LBW38" s="5"/>
      <c r="LBX38" s="5"/>
      <c r="LBY38" s="5"/>
      <c r="LBZ38" s="5"/>
      <c r="LCA38" s="5"/>
      <c r="LCB38" s="5"/>
      <c r="LCC38" s="5"/>
      <c r="LCD38" s="5"/>
      <c r="LCE38" s="5"/>
      <c r="LCF38" s="5"/>
      <c r="LCG38" s="5"/>
      <c r="LCH38" s="5"/>
      <c r="LCI38" s="5"/>
      <c r="LCJ38" s="5"/>
      <c r="LCK38" s="5"/>
      <c r="LCL38" s="5"/>
      <c r="LCM38" s="5"/>
      <c r="LCN38" s="5"/>
      <c r="LCO38" s="5"/>
      <c r="LCP38" s="5"/>
      <c r="LCQ38" s="5"/>
      <c r="LCR38" s="5"/>
      <c r="LCS38" s="5"/>
      <c r="LCT38" s="5"/>
      <c r="LCU38" s="5"/>
      <c r="LCV38" s="5"/>
      <c r="LCW38" s="5"/>
      <c r="LCX38" s="5"/>
      <c r="LCY38" s="5"/>
      <c r="LCZ38" s="5"/>
      <c r="LDA38" s="5"/>
      <c r="LDB38" s="5"/>
      <c r="LDC38" s="5"/>
      <c r="LDD38" s="5"/>
      <c r="LDE38" s="5"/>
      <c r="LDF38" s="5"/>
      <c r="LDG38" s="5"/>
      <c r="LDH38" s="5"/>
      <c r="LDI38" s="5"/>
      <c r="LDJ38" s="5"/>
      <c r="LDK38" s="5"/>
      <c r="LDL38" s="5"/>
      <c r="LDM38" s="5"/>
      <c r="LDN38" s="5"/>
      <c r="LDO38" s="5"/>
      <c r="LDP38" s="5"/>
      <c r="LDQ38" s="5"/>
      <c r="LDR38" s="5"/>
      <c r="LDS38" s="5"/>
      <c r="LDT38" s="5"/>
      <c r="LDU38" s="5"/>
      <c r="LDV38" s="5"/>
      <c r="LDW38" s="5"/>
      <c r="LDX38" s="5"/>
      <c r="LDY38" s="5"/>
      <c r="LDZ38" s="5"/>
      <c r="LEA38" s="5"/>
      <c r="LEB38" s="5"/>
      <c r="LEC38" s="5"/>
      <c r="LED38" s="5"/>
      <c r="LEE38" s="5"/>
      <c r="LEF38" s="5"/>
      <c r="LEG38" s="5"/>
      <c r="LEH38" s="5"/>
      <c r="LEI38" s="5"/>
      <c r="LEJ38" s="5"/>
      <c r="LEK38" s="5"/>
      <c r="LEL38" s="5"/>
      <c r="LEM38" s="5"/>
      <c r="LEN38" s="5"/>
      <c r="LEO38" s="5"/>
      <c r="LEP38" s="5"/>
      <c r="LEQ38" s="5"/>
      <c r="LER38" s="5"/>
      <c r="LES38" s="5"/>
      <c r="LET38" s="5"/>
      <c r="LEU38" s="5"/>
      <c r="LEV38" s="5"/>
      <c r="LEW38" s="5"/>
      <c r="LEX38" s="5"/>
      <c r="LEY38" s="5"/>
      <c r="LEZ38" s="5"/>
      <c r="LFA38" s="5"/>
      <c r="LFB38" s="5"/>
      <c r="LFC38" s="5"/>
      <c r="LFD38" s="5"/>
      <c r="LFE38" s="5"/>
      <c r="LFF38" s="5"/>
      <c r="LFG38" s="5"/>
      <c r="LFH38" s="5"/>
      <c r="LFI38" s="5"/>
      <c r="LFJ38" s="5"/>
      <c r="LFK38" s="5"/>
      <c r="LFL38" s="5"/>
      <c r="LFM38" s="5"/>
      <c r="LFN38" s="5"/>
      <c r="LFO38" s="5"/>
      <c r="LFP38" s="5"/>
      <c r="LFQ38" s="5"/>
      <c r="LFR38" s="5"/>
      <c r="LFS38" s="5"/>
      <c r="LFT38" s="5"/>
      <c r="LFU38" s="5"/>
      <c r="LFV38" s="5"/>
      <c r="LFW38" s="5"/>
      <c r="LFX38" s="5"/>
      <c r="LFY38" s="5"/>
      <c r="LFZ38" s="5"/>
      <c r="LGA38" s="5"/>
      <c r="LGB38" s="5"/>
      <c r="LGC38" s="5"/>
      <c r="LGD38" s="5"/>
      <c r="LGE38" s="5"/>
      <c r="LGF38" s="5"/>
      <c r="LGG38" s="5"/>
      <c r="LGH38" s="5"/>
      <c r="LGI38" s="5"/>
      <c r="LGJ38" s="5"/>
      <c r="LGK38" s="5"/>
      <c r="LGL38" s="5"/>
      <c r="LGM38" s="5"/>
      <c r="LGN38" s="5"/>
      <c r="LGO38" s="5"/>
      <c r="LGP38" s="5"/>
      <c r="LGQ38" s="5"/>
      <c r="LGR38" s="5"/>
      <c r="LGS38" s="5"/>
      <c r="LGT38" s="5"/>
      <c r="LGU38" s="5"/>
      <c r="LGV38" s="5"/>
      <c r="LGW38" s="5"/>
      <c r="LGX38" s="5"/>
      <c r="LGY38" s="5"/>
      <c r="LGZ38" s="5"/>
      <c r="LHA38" s="5"/>
      <c r="LHB38" s="5"/>
      <c r="LHC38" s="5"/>
      <c r="LHD38" s="5"/>
      <c r="LHE38" s="5"/>
      <c r="LHF38" s="5"/>
      <c r="LHG38" s="5"/>
      <c r="LHH38" s="5"/>
      <c r="LHI38" s="5"/>
      <c r="LHJ38" s="5"/>
      <c r="LHK38" s="5"/>
      <c r="LHL38" s="5"/>
      <c r="LHM38" s="5"/>
      <c r="LHN38" s="5"/>
      <c r="LHO38" s="5"/>
      <c r="LHP38" s="5"/>
      <c r="LHQ38" s="5"/>
      <c r="LHR38" s="5"/>
      <c r="LHS38" s="5"/>
      <c r="LHT38" s="5"/>
      <c r="LHU38" s="5"/>
      <c r="LHV38" s="5"/>
      <c r="LHW38" s="5"/>
      <c r="LHX38" s="5"/>
      <c r="LHY38" s="5"/>
      <c r="LHZ38" s="5"/>
      <c r="LIA38" s="5"/>
      <c r="LIB38" s="5"/>
      <c r="LIC38" s="5"/>
      <c r="LID38" s="5"/>
      <c r="LIE38" s="5"/>
      <c r="LIF38" s="5"/>
      <c r="LIG38" s="5"/>
      <c r="LIH38" s="5"/>
      <c r="LII38" s="5"/>
      <c r="LIJ38" s="5"/>
      <c r="LIK38" s="5"/>
      <c r="LIL38" s="5"/>
      <c r="LIM38" s="5"/>
      <c r="LIN38" s="5"/>
      <c r="LIO38" s="5"/>
      <c r="LIP38" s="5"/>
      <c r="LIQ38" s="5"/>
      <c r="LIR38" s="5"/>
      <c r="LIS38" s="5"/>
      <c r="LIT38" s="5"/>
      <c r="LIU38" s="5"/>
      <c r="LIV38" s="5"/>
      <c r="LIW38" s="5"/>
      <c r="LIX38" s="5"/>
      <c r="LIY38" s="5"/>
      <c r="LIZ38" s="5"/>
      <c r="LJA38" s="5"/>
      <c r="LJB38" s="5"/>
      <c r="LJC38" s="5"/>
      <c r="LJD38" s="5"/>
      <c r="LJE38" s="5"/>
      <c r="LJF38" s="5"/>
      <c r="LJG38" s="5"/>
      <c r="LJH38" s="5"/>
      <c r="LJI38" s="5"/>
      <c r="LJJ38" s="5"/>
      <c r="LJK38" s="5"/>
      <c r="LJL38" s="5"/>
      <c r="LJM38" s="5"/>
      <c r="LJN38" s="5"/>
      <c r="LJO38" s="5"/>
      <c r="LJP38" s="5"/>
      <c r="LJQ38" s="5"/>
      <c r="LJR38" s="5"/>
      <c r="LJS38" s="5"/>
      <c r="LJT38" s="5"/>
      <c r="LJU38" s="5"/>
      <c r="LJV38" s="5"/>
      <c r="LJW38" s="5"/>
      <c r="LJX38" s="5"/>
      <c r="LJY38" s="5"/>
      <c r="LJZ38" s="5"/>
      <c r="LKA38" s="5"/>
      <c r="LKB38" s="5"/>
      <c r="LKC38" s="5"/>
      <c r="LKD38" s="5"/>
      <c r="LKE38" s="5"/>
      <c r="LKF38" s="5"/>
      <c r="LKG38" s="5"/>
      <c r="LKH38" s="5"/>
      <c r="LKI38" s="5"/>
      <c r="LKJ38" s="5"/>
      <c r="LKK38" s="5"/>
      <c r="LKL38" s="5"/>
      <c r="LKM38" s="5"/>
      <c r="LKN38" s="5"/>
      <c r="LKO38" s="5"/>
      <c r="LKP38" s="5"/>
      <c r="LKQ38" s="5"/>
      <c r="LKR38" s="5"/>
      <c r="LKS38" s="5"/>
      <c r="LKT38" s="5"/>
      <c r="LKU38" s="5"/>
      <c r="LKV38" s="5"/>
      <c r="LKW38" s="5"/>
      <c r="LKX38" s="5"/>
      <c r="LKY38" s="5"/>
      <c r="LKZ38" s="5"/>
      <c r="LLA38" s="5"/>
      <c r="LLB38" s="5"/>
      <c r="LLC38" s="5"/>
      <c r="LLD38" s="5"/>
      <c r="LLE38" s="5"/>
      <c r="LLF38" s="5"/>
      <c r="LLG38" s="5"/>
      <c r="LLH38" s="5"/>
      <c r="LLI38" s="5"/>
      <c r="LLJ38" s="5"/>
      <c r="LLK38" s="5"/>
      <c r="LLL38" s="5"/>
      <c r="LLM38" s="5"/>
      <c r="LLN38" s="5"/>
      <c r="LLO38" s="5"/>
      <c r="LLP38" s="5"/>
      <c r="LLQ38" s="5"/>
      <c r="LLR38" s="5"/>
      <c r="LLS38" s="5"/>
      <c r="LLT38" s="5"/>
      <c r="LLU38" s="5"/>
      <c r="LLV38" s="5"/>
      <c r="LLW38" s="5"/>
      <c r="LLX38" s="5"/>
      <c r="LLY38" s="5"/>
      <c r="LLZ38" s="5"/>
      <c r="LMA38" s="5"/>
      <c r="LMB38" s="5"/>
      <c r="LMC38" s="5"/>
      <c r="LMD38" s="5"/>
      <c r="LME38" s="5"/>
      <c r="LMF38" s="5"/>
      <c r="LMG38" s="5"/>
      <c r="LMH38" s="5"/>
      <c r="LMI38" s="5"/>
      <c r="LMJ38" s="5"/>
      <c r="LMK38" s="5"/>
      <c r="LML38" s="5"/>
      <c r="LMM38" s="5"/>
      <c r="LMN38" s="5"/>
      <c r="LMO38" s="5"/>
      <c r="LMP38" s="5"/>
      <c r="LMQ38" s="5"/>
      <c r="LMR38" s="5"/>
      <c r="LMS38" s="5"/>
      <c r="LMT38" s="5"/>
      <c r="LMU38" s="5"/>
      <c r="LMV38" s="5"/>
      <c r="LMW38" s="5"/>
      <c r="LMX38" s="5"/>
      <c r="LMY38" s="5"/>
      <c r="LMZ38" s="5"/>
      <c r="LNA38" s="5"/>
      <c r="LNB38" s="5"/>
      <c r="LNC38" s="5"/>
      <c r="LND38" s="5"/>
      <c r="LNE38" s="5"/>
      <c r="LNF38" s="5"/>
      <c r="LNG38" s="5"/>
      <c r="LNH38" s="5"/>
      <c r="LNI38" s="5"/>
      <c r="LNJ38" s="5"/>
      <c r="LNK38" s="5"/>
      <c r="LNL38" s="5"/>
      <c r="LNM38" s="5"/>
      <c r="LNN38" s="5"/>
      <c r="LNO38" s="5"/>
      <c r="LNP38" s="5"/>
      <c r="LNQ38" s="5"/>
      <c r="LNR38" s="5"/>
      <c r="LNS38" s="5"/>
      <c r="LNT38" s="5"/>
      <c r="LNU38" s="5"/>
      <c r="LNV38" s="5"/>
      <c r="LNW38" s="5"/>
      <c r="LNX38" s="5"/>
      <c r="LNY38" s="5"/>
      <c r="LNZ38" s="5"/>
      <c r="LOA38" s="5"/>
      <c r="LOB38" s="5"/>
      <c r="LOC38" s="5"/>
      <c r="LOD38" s="5"/>
      <c r="LOE38" s="5"/>
      <c r="LOF38" s="5"/>
      <c r="LOG38" s="5"/>
      <c r="LOH38" s="5"/>
      <c r="LOI38" s="5"/>
      <c r="LOJ38" s="5"/>
      <c r="LOK38" s="5"/>
      <c r="LOL38" s="5"/>
      <c r="LOM38" s="5"/>
      <c r="LON38" s="5"/>
      <c r="LOO38" s="5"/>
      <c r="LOP38" s="5"/>
      <c r="LOQ38" s="5"/>
      <c r="LOR38" s="5"/>
      <c r="LOS38" s="5"/>
      <c r="LOT38" s="5"/>
      <c r="LOU38" s="5"/>
      <c r="LOV38" s="5"/>
      <c r="LOW38" s="5"/>
      <c r="LOX38" s="5"/>
      <c r="LOY38" s="5"/>
      <c r="LOZ38" s="5"/>
      <c r="LPA38" s="5"/>
      <c r="LPB38" s="5"/>
      <c r="LPC38" s="5"/>
      <c r="LPD38" s="5"/>
      <c r="LPE38" s="5"/>
      <c r="LPF38" s="5"/>
      <c r="LPG38" s="5"/>
      <c r="LPH38" s="5"/>
      <c r="LPI38" s="5"/>
      <c r="LPJ38" s="5"/>
      <c r="LPK38" s="5"/>
      <c r="LPL38" s="5"/>
      <c r="LPM38" s="5"/>
      <c r="LPN38" s="5"/>
      <c r="LPO38" s="5"/>
      <c r="LPP38" s="5"/>
      <c r="LPQ38" s="5"/>
      <c r="LPR38" s="5"/>
      <c r="LPS38" s="5"/>
      <c r="LPT38" s="5"/>
      <c r="LPU38" s="5"/>
      <c r="LPV38" s="5"/>
      <c r="LPW38" s="5"/>
      <c r="LPX38" s="5"/>
      <c r="LPY38" s="5"/>
      <c r="LPZ38" s="5"/>
      <c r="LQA38" s="5"/>
      <c r="LQB38" s="5"/>
      <c r="LQC38" s="5"/>
      <c r="LQD38" s="5"/>
      <c r="LQE38" s="5"/>
      <c r="LQF38" s="5"/>
      <c r="LQG38" s="5"/>
      <c r="LQH38" s="5"/>
      <c r="LQI38" s="5"/>
      <c r="LQJ38" s="5"/>
      <c r="LQK38" s="5"/>
      <c r="LQL38" s="5"/>
      <c r="LQM38" s="5"/>
      <c r="LQN38" s="5"/>
      <c r="LQO38" s="5"/>
      <c r="LQP38" s="5"/>
      <c r="LQQ38" s="5"/>
      <c r="LQR38" s="5"/>
      <c r="LQS38" s="5"/>
      <c r="LQT38" s="5"/>
      <c r="LQU38" s="5"/>
      <c r="LQV38" s="5"/>
      <c r="LQW38" s="5"/>
      <c r="LQX38" s="5"/>
      <c r="LQY38" s="5"/>
      <c r="LQZ38" s="5"/>
      <c r="LRA38" s="5"/>
      <c r="LRB38" s="5"/>
      <c r="LRC38" s="5"/>
      <c r="LRD38" s="5"/>
      <c r="LRE38" s="5"/>
      <c r="LRF38" s="5"/>
      <c r="LRG38" s="5"/>
      <c r="LRH38" s="5"/>
      <c r="LRI38" s="5"/>
      <c r="LRJ38" s="5"/>
      <c r="LRK38" s="5"/>
      <c r="LRL38" s="5"/>
      <c r="LRM38" s="5"/>
      <c r="LRN38" s="5"/>
      <c r="LRO38" s="5"/>
      <c r="LRP38" s="5"/>
      <c r="LRQ38" s="5"/>
      <c r="LRR38" s="5"/>
      <c r="LRS38" s="5"/>
      <c r="LRT38" s="5"/>
      <c r="LRU38" s="5"/>
      <c r="LRV38" s="5"/>
      <c r="LRW38" s="5"/>
      <c r="LRX38" s="5"/>
      <c r="LRY38" s="5"/>
      <c r="LRZ38" s="5"/>
      <c r="LSA38" s="5"/>
      <c r="LSB38" s="5"/>
      <c r="LSC38" s="5"/>
      <c r="LSD38" s="5"/>
      <c r="LSE38" s="5"/>
      <c r="LSF38" s="5"/>
      <c r="LSG38" s="5"/>
      <c r="LSH38" s="5"/>
      <c r="LSI38" s="5"/>
      <c r="LSJ38" s="5"/>
      <c r="LSK38" s="5"/>
      <c r="LSL38" s="5"/>
      <c r="LSM38" s="5"/>
      <c r="LSN38" s="5"/>
      <c r="LSO38" s="5"/>
      <c r="LSP38" s="5"/>
      <c r="LSQ38" s="5"/>
      <c r="LSR38" s="5"/>
      <c r="LSS38" s="5"/>
      <c r="LST38" s="5"/>
      <c r="LSU38" s="5"/>
      <c r="LSV38" s="5"/>
      <c r="LSW38" s="5"/>
      <c r="LSX38" s="5"/>
      <c r="LSY38" s="5"/>
      <c r="LSZ38" s="5"/>
      <c r="LTA38" s="5"/>
      <c r="LTB38" s="5"/>
      <c r="LTC38" s="5"/>
      <c r="LTD38" s="5"/>
      <c r="LTE38" s="5"/>
      <c r="LTF38" s="5"/>
      <c r="LTG38" s="5"/>
      <c r="LTH38" s="5"/>
      <c r="LTI38" s="5"/>
      <c r="LTJ38" s="5"/>
      <c r="LTK38" s="5"/>
      <c r="LTL38" s="5"/>
      <c r="LTM38" s="5"/>
      <c r="LTN38" s="5"/>
      <c r="LTO38" s="5"/>
      <c r="LTP38" s="5"/>
      <c r="LTQ38" s="5"/>
      <c r="LTR38" s="5"/>
      <c r="LTS38" s="5"/>
      <c r="LTT38" s="5"/>
      <c r="LTU38" s="5"/>
      <c r="LTV38" s="5"/>
      <c r="LTW38" s="5"/>
      <c r="LTX38" s="5"/>
      <c r="LTY38" s="5"/>
      <c r="LTZ38" s="5"/>
      <c r="LUA38" s="5"/>
      <c r="LUB38" s="5"/>
      <c r="LUC38" s="5"/>
      <c r="LUD38" s="5"/>
      <c r="LUE38" s="5"/>
      <c r="LUF38" s="5"/>
      <c r="LUG38" s="5"/>
      <c r="LUH38" s="5"/>
      <c r="LUI38" s="5"/>
      <c r="LUJ38" s="5"/>
      <c r="LUK38" s="5"/>
      <c r="LUL38" s="5"/>
      <c r="LUM38" s="5"/>
      <c r="LUN38" s="5"/>
      <c r="LUO38" s="5"/>
      <c r="LUP38" s="5"/>
      <c r="LUQ38" s="5"/>
      <c r="LUR38" s="5"/>
      <c r="LUS38" s="5"/>
      <c r="LUT38" s="5"/>
      <c r="LUU38" s="5"/>
      <c r="LUV38" s="5"/>
      <c r="LUW38" s="5"/>
      <c r="LUX38" s="5"/>
      <c r="LUY38" s="5"/>
      <c r="LUZ38" s="5"/>
      <c r="LVA38" s="5"/>
      <c r="LVB38" s="5"/>
      <c r="LVC38" s="5"/>
      <c r="LVD38" s="5"/>
      <c r="LVE38" s="5"/>
      <c r="LVF38" s="5"/>
      <c r="LVG38" s="5"/>
      <c r="LVH38" s="5"/>
      <c r="LVI38" s="5"/>
      <c r="LVJ38" s="5"/>
      <c r="LVK38" s="5"/>
      <c r="LVL38" s="5"/>
      <c r="LVM38" s="5"/>
      <c r="LVN38" s="5"/>
      <c r="LVO38" s="5"/>
      <c r="LVP38" s="5"/>
      <c r="LVQ38" s="5"/>
      <c r="LVR38" s="5"/>
      <c r="LVS38" s="5"/>
      <c r="LVT38" s="5"/>
      <c r="LVU38" s="5"/>
      <c r="LVV38" s="5"/>
      <c r="LVW38" s="5"/>
      <c r="LVX38" s="5"/>
      <c r="LVY38" s="5"/>
      <c r="LVZ38" s="5"/>
      <c r="LWA38" s="5"/>
      <c r="LWB38" s="5"/>
      <c r="LWC38" s="5"/>
      <c r="LWD38" s="5"/>
      <c r="LWE38" s="5"/>
      <c r="LWF38" s="5"/>
      <c r="LWG38" s="5"/>
      <c r="LWH38" s="5"/>
      <c r="LWI38" s="5"/>
      <c r="LWJ38" s="5"/>
      <c r="LWK38" s="5"/>
      <c r="LWL38" s="5"/>
      <c r="LWM38" s="5"/>
      <c r="LWN38" s="5"/>
      <c r="LWO38" s="5"/>
      <c r="LWP38" s="5"/>
      <c r="LWQ38" s="5"/>
      <c r="LWR38" s="5"/>
      <c r="LWS38" s="5"/>
      <c r="LWT38" s="5"/>
      <c r="LWU38" s="5"/>
      <c r="LWV38" s="5"/>
      <c r="LWW38" s="5"/>
      <c r="LWX38" s="5"/>
      <c r="LWY38" s="5"/>
      <c r="LWZ38" s="5"/>
      <c r="LXA38" s="5"/>
      <c r="LXB38" s="5"/>
      <c r="LXC38" s="5"/>
      <c r="LXD38" s="5"/>
      <c r="LXE38" s="5"/>
      <c r="LXF38" s="5"/>
      <c r="LXG38" s="5"/>
      <c r="LXH38" s="5"/>
      <c r="LXI38" s="5"/>
      <c r="LXJ38" s="5"/>
      <c r="LXK38" s="5"/>
      <c r="LXL38" s="5"/>
      <c r="LXM38" s="5"/>
      <c r="LXN38" s="5"/>
      <c r="LXO38" s="5"/>
      <c r="LXP38" s="5"/>
      <c r="LXQ38" s="5"/>
      <c r="LXR38" s="5"/>
      <c r="LXS38" s="5"/>
      <c r="LXT38" s="5"/>
      <c r="LXU38" s="5"/>
      <c r="LXV38" s="5"/>
      <c r="LXW38" s="5"/>
      <c r="LXX38" s="5"/>
      <c r="LXY38" s="5"/>
      <c r="LXZ38" s="5"/>
      <c r="LYA38" s="5"/>
      <c r="LYB38" s="5"/>
      <c r="LYC38" s="5"/>
      <c r="LYD38" s="5"/>
      <c r="LYE38" s="5"/>
      <c r="LYF38" s="5"/>
      <c r="LYG38" s="5"/>
      <c r="LYH38" s="5"/>
      <c r="LYI38" s="5"/>
      <c r="LYJ38" s="5"/>
      <c r="LYK38" s="5"/>
      <c r="LYL38" s="5"/>
      <c r="LYM38" s="5"/>
      <c r="LYN38" s="5"/>
      <c r="LYO38" s="5"/>
      <c r="LYP38" s="5"/>
      <c r="LYQ38" s="5"/>
      <c r="LYR38" s="5"/>
      <c r="LYS38" s="5"/>
      <c r="LYT38" s="5"/>
      <c r="LYU38" s="5"/>
      <c r="LYV38" s="5"/>
      <c r="LYW38" s="5"/>
      <c r="LYX38" s="5"/>
      <c r="LYY38" s="5"/>
      <c r="LYZ38" s="5"/>
      <c r="LZA38" s="5"/>
      <c r="LZB38" s="5"/>
      <c r="LZC38" s="5"/>
      <c r="LZD38" s="5"/>
      <c r="LZE38" s="5"/>
      <c r="LZF38" s="5"/>
      <c r="LZG38" s="5"/>
      <c r="LZH38" s="5"/>
      <c r="LZI38" s="5"/>
      <c r="LZJ38" s="5"/>
      <c r="LZK38" s="5"/>
      <c r="LZL38" s="5"/>
      <c r="LZM38" s="5"/>
      <c r="LZN38" s="5"/>
      <c r="LZO38" s="5"/>
      <c r="LZP38" s="5"/>
      <c r="LZQ38" s="5"/>
      <c r="LZR38" s="5"/>
      <c r="LZS38" s="5"/>
      <c r="LZT38" s="5"/>
      <c r="LZU38" s="5"/>
      <c r="LZV38" s="5"/>
      <c r="LZW38" s="5"/>
      <c r="LZX38" s="5"/>
      <c r="LZY38" s="5"/>
      <c r="LZZ38" s="5"/>
      <c r="MAA38" s="5"/>
      <c r="MAB38" s="5"/>
      <c r="MAC38" s="5"/>
      <c r="MAD38" s="5"/>
      <c r="MAE38" s="5"/>
      <c r="MAF38" s="5"/>
      <c r="MAG38" s="5"/>
      <c r="MAH38" s="5"/>
      <c r="MAI38" s="5"/>
      <c r="MAJ38" s="5"/>
      <c r="MAK38" s="5"/>
      <c r="MAL38" s="5"/>
      <c r="MAM38" s="5"/>
      <c r="MAN38" s="5"/>
      <c r="MAO38" s="5"/>
      <c r="MAP38" s="5"/>
      <c r="MAQ38" s="5"/>
      <c r="MAR38" s="5"/>
      <c r="MAS38" s="5"/>
      <c r="MAT38" s="5"/>
      <c r="MAU38" s="5"/>
      <c r="MAV38" s="5"/>
      <c r="MAW38" s="5"/>
      <c r="MAX38" s="5"/>
      <c r="MAY38" s="5"/>
      <c r="MAZ38" s="5"/>
      <c r="MBA38" s="5"/>
      <c r="MBB38" s="5"/>
      <c r="MBC38" s="5"/>
      <c r="MBD38" s="5"/>
      <c r="MBE38" s="5"/>
      <c r="MBF38" s="5"/>
      <c r="MBG38" s="5"/>
      <c r="MBH38" s="5"/>
      <c r="MBI38" s="5"/>
      <c r="MBJ38" s="5"/>
      <c r="MBK38" s="5"/>
      <c r="MBL38" s="5"/>
      <c r="MBM38" s="5"/>
      <c r="MBN38" s="5"/>
      <c r="MBO38" s="5"/>
      <c r="MBP38" s="5"/>
      <c r="MBQ38" s="5"/>
      <c r="MBR38" s="5"/>
      <c r="MBS38" s="5"/>
      <c r="MBT38" s="5"/>
      <c r="MBU38" s="5"/>
      <c r="MBV38" s="5"/>
      <c r="MBW38" s="5"/>
      <c r="MBX38" s="5"/>
      <c r="MBY38" s="5"/>
      <c r="MBZ38" s="5"/>
      <c r="MCA38" s="5"/>
      <c r="MCB38" s="5"/>
      <c r="MCC38" s="5"/>
      <c r="MCD38" s="5"/>
      <c r="MCE38" s="5"/>
      <c r="MCF38" s="5"/>
      <c r="MCG38" s="5"/>
      <c r="MCH38" s="5"/>
      <c r="MCI38" s="5"/>
      <c r="MCJ38" s="5"/>
      <c r="MCK38" s="5"/>
      <c r="MCL38" s="5"/>
      <c r="MCM38" s="5"/>
      <c r="MCN38" s="5"/>
      <c r="MCO38" s="5"/>
      <c r="MCP38" s="5"/>
      <c r="MCQ38" s="5"/>
      <c r="MCR38" s="5"/>
      <c r="MCS38" s="5"/>
      <c r="MCT38" s="5"/>
      <c r="MCU38" s="5"/>
      <c r="MCV38" s="5"/>
      <c r="MCW38" s="5"/>
      <c r="MCX38" s="5"/>
      <c r="MCY38" s="5"/>
      <c r="MCZ38" s="5"/>
      <c r="MDA38" s="5"/>
      <c r="MDB38" s="5"/>
      <c r="MDC38" s="5"/>
      <c r="MDD38" s="5"/>
      <c r="MDE38" s="5"/>
      <c r="MDF38" s="5"/>
      <c r="MDG38" s="5"/>
      <c r="MDH38" s="5"/>
      <c r="MDI38" s="5"/>
      <c r="MDJ38" s="5"/>
      <c r="MDK38" s="5"/>
      <c r="MDL38" s="5"/>
      <c r="MDM38" s="5"/>
      <c r="MDN38" s="5"/>
      <c r="MDO38" s="5"/>
      <c r="MDP38" s="5"/>
      <c r="MDQ38" s="5"/>
      <c r="MDR38" s="5"/>
      <c r="MDS38" s="5"/>
      <c r="MDT38" s="5"/>
      <c r="MDU38" s="5"/>
      <c r="MDV38" s="5"/>
      <c r="MDW38" s="5"/>
      <c r="MDX38" s="5"/>
      <c r="MDY38" s="5"/>
      <c r="MDZ38" s="5"/>
      <c r="MEA38" s="5"/>
      <c r="MEB38" s="5"/>
      <c r="MEC38" s="5"/>
      <c r="MED38" s="5"/>
      <c r="MEE38" s="5"/>
      <c r="MEF38" s="5"/>
      <c r="MEG38" s="5"/>
      <c r="MEH38" s="5"/>
      <c r="MEI38" s="5"/>
      <c r="MEJ38" s="5"/>
      <c r="MEK38" s="5"/>
      <c r="MEL38" s="5"/>
      <c r="MEM38" s="5"/>
      <c r="MEN38" s="5"/>
      <c r="MEO38" s="5"/>
      <c r="MEP38" s="5"/>
      <c r="MEQ38" s="5"/>
      <c r="MER38" s="5"/>
      <c r="MES38" s="5"/>
      <c r="MET38" s="5"/>
      <c r="MEU38" s="5"/>
      <c r="MEV38" s="5"/>
      <c r="MEW38" s="5"/>
      <c r="MEX38" s="5"/>
      <c r="MEY38" s="5"/>
      <c r="MEZ38" s="5"/>
      <c r="MFA38" s="5"/>
      <c r="MFB38" s="5"/>
      <c r="MFC38" s="5"/>
      <c r="MFD38" s="5"/>
      <c r="MFE38" s="5"/>
      <c r="MFF38" s="5"/>
      <c r="MFG38" s="5"/>
      <c r="MFH38" s="5"/>
      <c r="MFI38" s="5"/>
      <c r="MFJ38" s="5"/>
      <c r="MFK38" s="5"/>
      <c r="MFL38" s="5"/>
      <c r="MFM38" s="5"/>
      <c r="MFN38" s="5"/>
      <c r="MFO38" s="5"/>
      <c r="MFP38" s="5"/>
      <c r="MFQ38" s="5"/>
      <c r="MFR38" s="5"/>
      <c r="MFS38" s="5"/>
      <c r="MFT38" s="5"/>
      <c r="MFU38" s="5"/>
      <c r="MFV38" s="5"/>
      <c r="MFW38" s="5"/>
      <c r="MFX38" s="5"/>
      <c r="MFY38" s="5"/>
      <c r="MFZ38" s="5"/>
      <c r="MGA38" s="5"/>
      <c r="MGB38" s="5"/>
      <c r="MGC38" s="5"/>
      <c r="MGD38" s="5"/>
      <c r="MGE38" s="5"/>
      <c r="MGF38" s="5"/>
      <c r="MGG38" s="5"/>
      <c r="MGH38" s="5"/>
      <c r="MGI38" s="5"/>
      <c r="MGJ38" s="5"/>
      <c r="MGK38" s="5"/>
      <c r="MGL38" s="5"/>
      <c r="MGM38" s="5"/>
      <c r="MGN38" s="5"/>
      <c r="MGO38" s="5"/>
      <c r="MGP38" s="5"/>
      <c r="MGQ38" s="5"/>
      <c r="MGR38" s="5"/>
      <c r="MGS38" s="5"/>
      <c r="MGT38" s="5"/>
      <c r="MGU38" s="5"/>
      <c r="MGV38" s="5"/>
      <c r="MGW38" s="5"/>
      <c r="MGX38" s="5"/>
      <c r="MGY38" s="5"/>
      <c r="MGZ38" s="5"/>
      <c r="MHA38" s="5"/>
      <c r="MHB38" s="5"/>
      <c r="MHC38" s="5"/>
      <c r="MHD38" s="5"/>
      <c r="MHE38" s="5"/>
      <c r="MHF38" s="5"/>
      <c r="MHG38" s="5"/>
      <c r="MHH38" s="5"/>
      <c r="MHI38" s="5"/>
      <c r="MHJ38" s="5"/>
      <c r="MHK38" s="5"/>
      <c r="MHL38" s="5"/>
      <c r="MHM38" s="5"/>
      <c r="MHN38" s="5"/>
      <c r="MHO38" s="5"/>
      <c r="MHP38" s="5"/>
      <c r="MHQ38" s="5"/>
      <c r="MHR38" s="5"/>
      <c r="MHS38" s="5"/>
      <c r="MHT38" s="5"/>
      <c r="MHU38" s="5"/>
      <c r="MHV38" s="5"/>
      <c r="MHW38" s="5"/>
      <c r="MHX38" s="5"/>
      <c r="MHY38" s="5"/>
      <c r="MHZ38" s="5"/>
      <c r="MIA38" s="5"/>
      <c r="MIB38" s="5"/>
      <c r="MIC38" s="5"/>
      <c r="MID38" s="5"/>
      <c r="MIE38" s="5"/>
      <c r="MIF38" s="5"/>
      <c r="MIG38" s="5"/>
      <c r="MIH38" s="5"/>
      <c r="MII38" s="5"/>
      <c r="MIJ38" s="5"/>
      <c r="MIK38" s="5"/>
      <c r="MIL38" s="5"/>
      <c r="MIM38" s="5"/>
      <c r="MIN38" s="5"/>
      <c r="MIO38" s="5"/>
      <c r="MIP38" s="5"/>
      <c r="MIQ38" s="5"/>
      <c r="MIR38" s="5"/>
      <c r="MIS38" s="5"/>
      <c r="MIT38" s="5"/>
      <c r="MIU38" s="5"/>
      <c r="MIV38" s="5"/>
      <c r="MIW38" s="5"/>
      <c r="MIX38" s="5"/>
      <c r="MIY38" s="5"/>
      <c r="MIZ38" s="5"/>
      <c r="MJA38" s="5"/>
      <c r="MJB38" s="5"/>
      <c r="MJC38" s="5"/>
      <c r="MJD38" s="5"/>
      <c r="MJE38" s="5"/>
      <c r="MJF38" s="5"/>
      <c r="MJG38" s="5"/>
      <c r="MJH38" s="5"/>
      <c r="MJI38" s="5"/>
      <c r="MJJ38" s="5"/>
      <c r="MJK38" s="5"/>
      <c r="MJL38" s="5"/>
      <c r="MJM38" s="5"/>
      <c r="MJN38" s="5"/>
      <c r="MJO38" s="5"/>
      <c r="MJP38" s="5"/>
      <c r="MJQ38" s="5"/>
      <c r="MJR38" s="5"/>
      <c r="MJS38" s="5"/>
      <c r="MJT38" s="5"/>
      <c r="MJU38" s="5"/>
      <c r="MJV38" s="5"/>
      <c r="MJW38" s="5"/>
      <c r="MJX38" s="5"/>
      <c r="MJY38" s="5"/>
      <c r="MJZ38" s="5"/>
      <c r="MKA38" s="5"/>
      <c r="MKB38" s="5"/>
      <c r="MKC38" s="5"/>
      <c r="MKD38" s="5"/>
      <c r="MKE38" s="5"/>
      <c r="MKF38" s="5"/>
      <c r="MKG38" s="5"/>
      <c r="MKH38" s="5"/>
      <c r="MKI38" s="5"/>
      <c r="MKJ38" s="5"/>
      <c r="MKK38" s="5"/>
      <c r="MKL38" s="5"/>
      <c r="MKM38" s="5"/>
      <c r="MKN38" s="5"/>
      <c r="MKO38" s="5"/>
      <c r="MKP38" s="5"/>
      <c r="MKQ38" s="5"/>
      <c r="MKR38" s="5"/>
      <c r="MKS38" s="5"/>
      <c r="MKT38" s="5"/>
      <c r="MKU38" s="5"/>
      <c r="MKV38" s="5"/>
      <c r="MKW38" s="5"/>
      <c r="MKX38" s="5"/>
      <c r="MKY38" s="5"/>
      <c r="MKZ38" s="5"/>
      <c r="MLA38" s="5"/>
      <c r="MLB38" s="5"/>
      <c r="MLC38" s="5"/>
      <c r="MLD38" s="5"/>
      <c r="MLE38" s="5"/>
      <c r="MLF38" s="5"/>
      <c r="MLG38" s="5"/>
      <c r="MLH38" s="5"/>
      <c r="MLI38" s="5"/>
      <c r="MLJ38" s="5"/>
      <c r="MLK38" s="5"/>
      <c r="MLL38" s="5"/>
      <c r="MLM38" s="5"/>
      <c r="MLN38" s="5"/>
      <c r="MLO38" s="5"/>
      <c r="MLP38" s="5"/>
      <c r="MLQ38" s="5"/>
      <c r="MLR38" s="5"/>
      <c r="MLS38" s="5"/>
      <c r="MLT38" s="5"/>
      <c r="MLU38" s="5"/>
      <c r="MLV38" s="5"/>
      <c r="MLW38" s="5"/>
      <c r="MLX38" s="5"/>
      <c r="MLY38" s="5"/>
      <c r="MLZ38" s="5"/>
      <c r="MMA38" s="5"/>
      <c r="MMB38" s="5"/>
      <c r="MMC38" s="5"/>
      <c r="MMD38" s="5"/>
      <c r="MME38" s="5"/>
      <c r="MMF38" s="5"/>
      <c r="MMG38" s="5"/>
      <c r="MMH38" s="5"/>
      <c r="MMI38" s="5"/>
      <c r="MMJ38" s="5"/>
      <c r="MMK38" s="5"/>
      <c r="MML38" s="5"/>
      <c r="MMM38" s="5"/>
      <c r="MMN38" s="5"/>
      <c r="MMO38" s="5"/>
      <c r="MMP38" s="5"/>
      <c r="MMQ38" s="5"/>
      <c r="MMR38" s="5"/>
      <c r="MMS38" s="5"/>
      <c r="MMT38" s="5"/>
      <c r="MMU38" s="5"/>
      <c r="MMV38" s="5"/>
      <c r="MMW38" s="5"/>
      <c r="MMX38" s="5"/>
      <c r="MMY38" s="5"/>
      <c r="MMZ38" s="5"/>
      <c r="MNA38" s="5"/>
      <c r="MNB38" s="5"/>
      <c r="MNC38" s="5"/>
      <c r="MND38" s="5"/>
      <c r="MNE38" s="5"/>
      <c r="MNF38" s="5"/>
      <c r="MNG38" s="5"/>
      <c r="MNH38" s="5"/>
      <c r="MNI38" s="5"/>
      <c r="MNJ38" s="5"/>
      <c r="MNK38" s="5"/>
      <c r="MNL38" s="5"/>
      <c r="MNM38" s="5"/>
      <c r="MNN38" s="5"/>
      <c r="MNO38" s="5"/>
      <c r="MNP38" s="5"/>
      <c r="MNQ38" s="5"/>
      <c r="MNR38" s="5"/>
      <c r="MNS38" s="5"/>
      <c r="MNT38" s="5"/>
      <c r="MNU38" s="5"/>
      <c r="MNV38" s="5"/>
      <c r="MNW38" s="5"/>
      <c r="MNX38" s="5"/>
      <c r="MNY38" s="5"/>
      <c r="MNZ38" s="5"/>
      <c r="MOA38" s="5"/>
      <c r="MOB38" s="5"/>
      <c r="MOC38" s="5"/>
      <c r="MOD38" s="5"/>
      <c r="MOE38" s="5"/>
      <c r="MOF38" s="5"/>
      <c r="MOG38" s="5"/>
      <c r="MOH38" s="5"/>
      <c r="MOI38" s="5"/>
      <c r="MOJ38" s="5"/>
      <c r="MOK38" s="5"/>
      <c r="MOL38" s="5"/>
      <c r="MOM38" s="5"/>
      <c r="MON38" s="5"/>
      <c r="MOO38" s="5"/>
      <c r="MOP38" s="5"/>
      <c r="MOQ38" s="5"/>
      <c r="MOR38" s="5"/>
      <c r="MOS38" s="5"/>
      <c r="MOT38" s="5"/>
      <c r="MOU38" s="5"/>
      <c r="MOV38" s="5"/>
      <c r="MOW38" s="5"/>
      <c r="MOX38" s="5"/>
      <c r="MOY38" s="5"/>
      <c r="MOZ38" s="5"/>
      <c r="MPA38" s="5"/>
      <c r="MPB38" s="5"/>
      <c r="MPC38" s="5"/>
      <c r="MPD38" s="5"/>
      <c r="MPE38" s="5"/>
      <c r="MPF38" s="5"/>
      <c r="MPG38" s="5"/>
      <c r="MPH38" s="5"/>
      <c r="MPI38" s="5"/>
      <c r="MPJ38" s="5"/>
      <c r="MPK38" s="5"/>
      <c r="MPL38" s="5"/>
      <c r="MPM38" s="5"/>
      <c r="MPN38" s="5"/>
      <c r="MPO38" s="5"/>
      <c r="MPP38" s="5"/>
      <c r="MPQ38" s="5"/>
      <c r="MPR38" s="5"/>
      <c r="MPS38" s="5"/>
      <c r="MPT38" s="5"/>
      <c r="MPU38" s="5"/>
      <c r="MPV38" s="5"/>
      <c r="MPW38" s="5"/>
      <c r="MPX38" s="5"/>
      <c r="MPY38" s="5"/>
      <c r="MPZ38" s="5"/>
      <c r="MQA38" s="5"/>
      <c r="MQB38" s="5"/>
      <c r="MQC38" s="5"/>
      <c r="MQD38" s="5"/>
      <c r="MQE38" s="5"/>
      <c r="MQF38" s="5"/>
      <c r="MQG38" s="5"/>
      <c r="MQH38" s="5"/>
      <c r="MQI38" s="5"/>
      <c r="MQJ38" s="5"/>
      <c r="MQK38" s="5"/>
      <c r="MQL38" s="5"/>
      <c r="MQM38" s="5"/>
      <c r="MQN38" s="5"/>
      <c r="MQO38" s="5"/>
      <c r="MQP38" s="5"/>
      <c r="MQQ38" s="5"/>
      <c r="MQR38" s="5"/>
      <c r="MQS38" s="5"/>
      <c r="MQT38" s="5"/>
      <c r="MQU38" s="5"/>
      <c r="MQV38" s="5"/>
      <c r="MQW38" s="5"/>
      <c r="MQX38" s="5"/>
      <c r="MQY38" s="5"/>
      <c r="MQZ38" s="5"/>
      <c r="MRA38" s="5"/>
      <c r="MRB38" s="5"/>
      <c r="MRC38" s="5"/>
      <c r="MRD38" s="5"/>
      <c r="MRE38" s="5"/>
      <c r="MRF38" s="5"/>
      <c r="MRG38" s="5"/>
      <c r="MRH38" s="5"/>
      <c r="MRI38" s="5"/>
      <c r="MRJ38" s="5"/>
      <c r="MRK38" s="5"/>
      <c r="MRL38" s="5"/>
      <c r="MRM38" s="5"/>
      <c r="MRN38" s="5"/>
      <c r="MRO38" s="5"/>
      <c r="MRP38" s="5"/>
      <c r="MRQ38" s="5"/>
      <c r="MRR38" s="5"/>
      <c r="MRS38" s="5"/>
      <c r="MRT38" s="5"/>
      <c r="MRU38" s="5"/>
      <c r="MRV38" s="5"/>
      <c r="MRW38" s="5"/>
      <c r="MRX38" s="5"/>
      <c r="MRY38" s="5"/>
      <c r="MRZ38" s="5"/>
      <c r="MSA38" s="5"/>
      <c r="MSB38" s="5"/>
      <c r="MSC38" s="5"/>
      <c r="MSD38" s="5"/>
      <c r="MSE38" s="5"/>
      <c r="MSF38" s="5"/>
      <c r="MSG38" s="5"/>
      <c r="MSH38" s="5"/>
      <c r="MSI38" s="5"/>
      <c r="MSJ38" s="5"/>
      <c r="MSK38" s="5"/>
      <c r="MSL38" s="5"/>
      <c r="MSM38" s="5"/>
      <c r="MSN38" s="5"/>
      <c r="MSO38" s="5"/>
      <c r="MSP38" s="5"/>
      <c r="MSQ38" s="5"/>
      <c r="MSR38" s="5"/>
      <c r="MSS38" s="5"/>
      <c r="MST38" s="5"/>
      <c r="MSU38" s="5"/>
      <c r="MSV38" s="5"/>
      <c r="MSW38" s="5"/>
      <c r="MSX38" s="5"/>
      <c r="MSY38" s="5"/>
      <c r="MSZ38" s="5"/>
      <c r="MTA38" s="5"/>
      <c r="MTB38" s="5"/>
      <c r="MTC38" s="5"/>
      <c r="MTD38" s="5"/>
      <c r="MTE38" s="5"/>
      <c r="MTF38" s="5"/>
      <c r="MTG38" s="5"/>
      <c r="MTH38" s="5"/>
      <c r="MTI38" s="5"/>
      <c r="MTJ38" s="5"/>
      <c r="MTK38" s="5"/>
      <c r="MTL38" s="5"/>
      <c r="MTM38" s="5"/>
      <c r="MTN38" s="5"/>
      <c r="MTO38" s="5"/>
      <c r="MTP38" s="5"/>
      <c r="MTQ38" s="5"/>
      <c r="MTR38" s="5"/>
      <c r="MTS38" s="5"/>
      <c r="MTT38" s="5"/>
      <c r="MTU38" s="5"/>
      <c r="MTV38" s="5"/>
      <c r="MTW38" s="5"/>
      <c r="MTX38" s="5"/>
      <c r="MTY38" s="5"/>
      <c r="MTZ38" s="5"/>
      <c r="MUA38" s="5"/>
      <c r="MUB38" s="5"/>
      <c r="MUC38" s="5"/>
      <c r="MUD38" s="5"/>
      <c r="MUE38" s="5"/>
      <c r="MUF38" s="5"/>
      <c r="MUG38" s="5"/>
      <c r="MUH38" s="5"/>
      <c r="MUI38" s="5"/>
      <c r="MUJ38" s="5"/>
      <c r="MUK38" s="5"/>
      <c r="MUL38" s="5"/>
      <c r="MUM38" s="5"/>
      <c r="MUN38" s="5"/>
      <c r="MUO38" s="5"/>
      <c r="MUP38" s="5"/>
      <c r="MUQ38" s="5"/>
      <c r="MUR38" s="5"/>
      <c r="MUS38" s="5"/>
      <c r="MUT38" s="5"/>
      <c r="MUU38" s="5"/>
      <c r="MUV38" s="5"/>
      <c r="MUW38" s="5"/>
      <c r="MUX38" s="5"/>
      <c r="MUY38" s="5"/>
      <c r="MUZ38" s="5"/>
      <c r="MVA38" s="5"/>
      <c r="MVB38" s="5"/>
      <c r="MVC38" s="5"/>
      <c r="MVD38" s="5"/>
      <c r="MVE38" s="5"/>
      <c r="MVF38" s="5"/>
      <c r="MVG38" s="5"/>
      <c r="MVH38" s="5"/>
      <c r="MVI38" s="5"/>
      <c r="MVJ38" s="5"/>
      <c r="MVK38" s="5"/>
      <c r="MVL38" s="5"/>
      <c r="MVM38" s="5"/>
      <c r="MVN38" s="5"/>
      <c r="MVO38" s="5"/>
      <c r="MVP38" s="5"/>
      <c r="MVQ38" s="5"/>
      <c r="MVR38" s="5"/>
      <c r="MVS38" s="5"/>
      <c r="MVT38" s="5"/>
      <c r="MVU38" s="5"/>
      <c r="MVV38" s="5"/>
      <c r="MVW38" s="5"/>
      <c r="MVX38" s="5"/>
      <c r="MVY38" s="5"/>
      <c r="MVZ38" s="5"/>
      <c r="MWA38" s="5"/>
      <c r="MWB38" s="5"/>
      <c r="MWC38" s="5"/>
      <c r="MWD38" s="5"/>
      <c r="MWE38" s="5"/>
      <c r="MWF38" s="5"/>
      <c r="MWG38" s="5"/>
      <c r="MWH38" s="5"/>
      <c r="MWI38" s="5"/>
      <c r="MWJ38" s="5"/>
      <c r="MWK38" s="5"/>
      <c r="MWL38" s="5"/>
      <c r="MWM38" s="5"/>
      <c r="MWN38" s="5"/>
      <c r="MWO38" s="5"/>
      <c r="MWP38" s="5"/>
      <c r="MWQ38" s="5"/>
      <c r="MWR38" s="5"/>
      <c r="MWS38" s="5"/>
      <c r="MWT38" s="5"/>
      <c r="MWU38" s="5"/>
      <c r="MWV38" s="5"/>
      <c r="MWW38" s="5"/>
      <c r="MWX38" s="5"/>
      <c r="MWY38" s="5"/>
      <c r="MWZ38" s="5"/>
      <c r="MXA38" s="5"/>
      <c r="MXB38" s="5"/>
      <c r="MXC38" s="5"/>
      <c r="MXD38" s="5"/>
      <c r="MXE38" s="5"/>
      <c r="MXF38" s="5"/>
      <c r="MXG38" s="5"/>
      <c r="MXH38" s="5"/>
      <c r="MXI38" s="5"/>
      <c r="MXJ38" s="5"/>
      <c r="MXK38" s="5"/>
      <c r="MXL38" s="5"/>
      <c r="MXM38" s="5"/>
      <c r="MXN38" s="5"/>
      <c r="MXO38" s="5"/>
      <c r="MXP38" s="5"/>
      <c r="MXQ38" s="5"/>
      <c r="MXR38" s="5"/>
      <c r="MXS38" s="5"/>
      <c r="MXT38" s="5"/>
      <c r="MXU38" s="5"/>
      <c r="MXV38" s="5"/>
      <c r="MXW38" s="5"/>
      <c r="MXX38" s="5"/>
      <c r="MXY38" s="5"/>
      <c r="MXZ38" s="5"/>
      <c r="MYA38" s="5"/>
      <c r="MYB38" s="5"/>
      <c r="MYC38" s="5"/>
      <c r="MYD38" s="5"/>
      <c r="MYE38" s="5"/>
      <c r="MYF38" s="5"/>
      <c r="MYG38" s="5"/>
      <c r="MYH38" s="5"/>
      <c r="MYI38" s="5"/>
      <c r="MYJ38" s="5"/>
      <c r="MYK38" s="5"/>
      <c r="MYL38" s="5"/>
      <c r="MYM38" s="5"/>
      <c r="MYN38" s="5"/>
      <c r="MYO38" s="5"/>
      <c r="MYP38" s="5"/>
      <c r="MYQ38" s="5"/>
      <c r="MYR38" s="5"/>
      <c r="MYS38" s="5"/>
      <c r="MYT38" s="5"/>
      <c r="MYU38" s="5"/>
      <c r="MYV38" s="5"/>
      <c r="MYW38" s="5"/>
      <c r="MYX38" s="5"/>
      <c r="MYY38" s="5"/>
      <c r="MYZ38" s="5"/>
      <c r="MZA38" s="5"/>
      <c r="MZB38" s="5"/>
      <c r="MZC38" s="5"/>
      <c r="MZD38" s="5"/>
      <c r="MZE38" s="5"/>
      <c r="MZF38" s="5"/>
      <c r="MZG38" s="5"/>
      <c r="MZH38" s="5"/>
      <c r="MZI38" s="5"/>
      <c r="MZJ38" s="5"/>
      <c r="MZK38" s="5"/>
      <c r="MZL38" s="5"/>
      <c r="MZM38" s="5"/>
      <c r="MZN38" s="5"/>
      <c r="MZO38" s="5"/>
      <c r="MZP38" s="5"/>
      <c r="MZQ38" s="5"/>
      <c r="MZR38" s="5"/>
      <c r="MZS38" s="5"/>
      <c r="MZT38" s="5"/>
      <c r="MZU38" s="5"/>
      <c r="MZV38" s="5"/>
      <c r="MZW38" s="5"/>
      <c r="MZX38" s="5"/>
      <c r="MZY38" s="5"/>
      <c r="MZZ38" s="5"/>
      <c r="NAA38" s="5"/>
      <c r="NAB38" s="5"/>
      <c r="NAC38" s="5"/>
      <c r="NAD38" s="5"/>
      <c r="NAE38" s="5"/>
      <c r="NAF38" s="5"/>
      <c r="NAG38" s="5"/>
      <c r="NAH38" s="5"/>
      <c r="NAI38" s="5"/>
      <c r="NAJ38" s="5"/>
      <c r="NAK38" s="5"/>
      <c r="NAL38" s="5"/>
      <c r="NAM38" s="5"/>
      <c r="NAN38" s="5"/>
      <c r="NAO38" s="5"/>
      <c r="NAP38" s="5"/>
      <c r="NAQ38" s="5"/>
      <c r="NAR38" s="5"/>
      <c r="NAS38" s="5"/>
      <c r="NAT38" s="5"/>
      <c r="NAU38" s="5"/>
      <c r="NAV38" s="5"/>
      <c r="NAW38" s="5"/>
      <c r="NAX38" s="5"/>
      <c r="NAY38" s="5"/>
      <c r="NAZ38" s="5"/>
      <c r="NBA38" s="5"/>
      <c r="NBB38" s="5"/>
      <c r="NBC38" s="5"/>
      <c r="NBD38" s="5"/>
      <c r="NBE38" s="5"/>
      <c r="NBF38" s="5"/>
      <c r="NBG38" s="5"/>
      <c r="NBH38" s="5"/>
      <c r="NBI38" s="5"/>
      <c r="NBJ38" s="5"/>
      <c r="NBK38" s="5"/>
      <c r="NBL38" s="5"/>
      <c r="NBM38" s="5"/>
      <c r="NBN38" s="5"/>
      <c r="NBO38" s="5"/>
      <c r="NBP38" s="5"/>
      <c r="NBQ38" s="5"/>
      <c r="NBR38" s="5"/>
      <c r="NBS38" s="5"/>
      <c r="NBT38" s="5"/>
      <c r="NBU38" s="5"/>
      <c r="NBV38" s="5"/>
      <c r="NBW38" s="5"/>
      <c r="NBX38" s="5"/>
      <c r="NBY38" s="5"/>
      <c r="NBZ38" s="5"/>
      <c r="NCA38" s="5"/>
      <c r="NCB38" s="5"/>
      <c r="NCC38" s="5"/>
      <c r="NCD38" s="5"/>
      <c r="NCE38" s="5"/>
      <c r="NCF38" s="5"/>
      <c r="NCG38" s="5"/>
      <c r="NCH38" s="5"/>
      <c r="NCI38" s="5"/>
      <c r="NCJ38" s="5"/>
      <c r="NCK38" s="5"/>
      <c r="NCL38" s="5"/>
      <c r="NCM38" s="5"/>
      <c r="NCN38" s="5"/>
      <c r="NCO38" s="5"/>
      <c r="NCP38" s="5"/>
      <c r="NCQ38" s="5"/>
      <c r="NCR38" s="5"/>
      <c r="NCS38" s="5"/>
      <c r="NCT38" s="5"/>
      <c r="NCU38" s="5"/>
      <c r="NCV38" s="5"/>
      <c r="NCW38" s="5"/>
      <c r="NCX38" s="5"/>
      <c r="NCY38" s="5"/>
      <c r="NCZ38" s="5"/>
      <c r="NDA38" s="5"/>
      <c r="NDB38" s="5"/>
      <c r="NDC38" s="5"/>
      <c r="NDD38" s="5"/>
      <c r="NDE38" s="5"/>
      <c r="NDF38" s="5"/>
      <c r="NDG38" s="5"/>
      <c r="NDH38" s="5"/>
      <c r="NDI38" s="5"/>
      <c r="NDJ38" s="5"/>
      <c r="NDK38" s="5"/>
      <c r="NDL38" s="5"/>
      <c r="NDM38" s="5"/>
      <c r="NDN38" s="5"/>
      <c r="NDO38" s="5"/>
      <c r="NDP38" s="5"/>
      <c r="NDQ38" s="5"/>
      <c r="NDR38" s="5"/>
      <c r="NDS38" s="5"/>
      <c r="NDT38" s="5"/>
      <c r="NDU38" s="5"/>
      <c r="NDV38" s="5"/>
      <c r="NDW38" s="5"/>
      <c r="NDX38" s="5"/>
      <c r="NDY38" s="5"/>
      <c r="NDZ38" s="5"/>
      <c r="NEA38" s="5"/>
      <c r="NEB38" s="5"/>
      <c r="NEC38" s="5"/>
      <c r="NED38" s="5"/>
      <c r="NEE38" s="5"/>
      <c r="NEF38" s="5"/>
      <c r="NEG38" s="5"/>
      <c r="NEH38" s="5"/>
      <c r="NEI38" s="5"/>
      <c r="NEJ38" s="5"/>
      <c r="NEK38" s="5"/>
      <c r="NEL38" s="5"/>
      <c r="NEM38" s="5"/>
      <c r="NEN38" s="5"/>
      <c r="NEO38" s="5"/>
      <c r="NEP38" s="5"/>
      <c r="NEQ38" s="5"/>
      <c r="NER38" s="5"/>
      <c r="NES38" s="5"/>
      <c r="NET38" s="5"/>
      <c r="NEU38" s="5"/>
      <c r="NEV38" s="5"/>
      <c r="NEW38" s="5"/>
      <c r="NEX38" s="5"/>
      <c r="NEY38" s="5"/>
      <c r="NEZ38" s="5"/>
      <c r="NFA38" s="5"/>
      <c r="NFB38" s="5"/>
      <c r="NFC38" s="5"/>
      <c r="NFD38" s="5"/>
      <c r="NFE38" s="5"/>
      <c r="NFF38" s="5"/>
      <c r="NFG38" s="5"/>
      <c r="NFH38" s="5"/>
      <c r="NFI38" s="5"/>
      <c r="NFJ38" s="5"/>
      <c r="NFK38" s="5"/>
      <c r="NFL38" s="5"/>
      <c r="NFM38" s="5"/>
      <c r="NFN38" s="5"/>
      <c r="NFO38" s="5"/>
      <c r="NFP38" s="5"/>
      <c r="NFQ38" s="5"/>
      <c r="NFR38" s="5"/>
      <c r="NFS38" s="5"/>
      <c r="NFT38" s="5"/>
      <c r="NFU38" s="5"/>
      <c r="NFV38" s="5"/>
      <c r="NFW38" s="5"/>
      <c r="NFX38" s="5"/>
      <c r="NFY38" s="5"/>
      <c r="NFZ38" s="5"/>
      <c r="NGA38" s="5"/>
      <c r="NGB38" s="5"/>
      <c r="NGC38" s="5"/>
      <c r="NGD38" s="5"/>
      <c r="NGE38" s="5"/>
      <c r="NGF38" s="5"/>
      <c r="NGG38" s="5"/>
      <c r="NGH38" s="5"/>
      <c r="NGI38" s="5"/>
      <c r="NGJ38" s="5"/>
      <c r="NGK38" s="5"/>
      <c r="NGL38" s="5"/>
      <c r="NGM38" s="5"/>
      <c r="NGN38" s="5"/>
      <c r="NGO38" s="5"/>
      <c r="NGP38" s="5"/>
      <c r="NGQ38" s="5"/>
      <c r="NGR38" s="5"/>
      <c r="NGS38" s="5"/>
      <c r="NGT38" s="5"/>
      <c r="NGU38" s="5"/>
      <c r="NGV38" s="5"/>
      <c r="NGW38" s="5"/>
      <c r="NGX38" s="5"/>
      <c r="NGY38" s="5"/>
      <c r="NGZ38" s="5"/>
      <c r="NHA38" s="5"/>
      <c r="NHB38" s="5"/>
      <c r="NHC38" s="5"/>
      <c r="NHD38" s="5"/>
      <c r="NHE38" s="5"/>
      <c r="NHF38" s="5"/>
      <c r="NHG38" s="5"/>
      <c r="NHH38" s="5"/>
      <c r="NHI38" s="5"/>
      <c r="NHJ38" s="5"/>
      <c r="NHK38" s="5"/>
      <c r="NHL38" s="5"/>
      <c r="NHM38" s="5"/>
      <c r="NHN38" s="5"/>
      <c r="NHO38" s="5"/>
      <c r="NHP38" s="5"/>
      <c r="NHQ38" s="5"/>
      <c r="NHR38" s="5"/>
      <c r="NHS38" s="5"/>
      <c r="NHT38" s="5"/>
      <c r="NHU38" s="5"/>
      <c r="NHV38" s="5"/>
      <c r="NHW38" s="5"/>
      <c r="NHX38" s="5"/>
      <c r="NHY38" s="5"/>
      <c r="NHZ38" s="5"/>
      <c r="NIA38" s="5"/>
      <c r="NIB38" s="5"/>
      <c r="NIC38" s="5"/>
      <c r="NID38" s="5"/>
      <c r="NIE38" s="5"/>
      <c r="NIF38" s="5"/>
      <c r="NIG38" s="5"/>
      <c r="NIH38" s="5"/>
      <c r="NII38" s="5"/>
      <c r="NIJ38" s="5"/>
      <c r="NIK38" s="5"/>
      <c r="NIL38" s="5"/>
      <c r="NIM38" s="5"/>
      <c r="NIN38" s="5"/>
      <c r="NIO38" s="5"/>
      <c r="NIP38" s="5"/>
      <c r="NIQ38" s="5"/>
      <c r="NIR38" s="5"/>
      <c r="NIS38" s="5"/>
      <c r="NIT38" s="5"/>
      <c r="NIU38" s="5"/>
      <c r="NIV38" s="5"/>
      <c r="NIW38" s="5"/>
      <c r="NIX38" s="5"/>
      <c r="NIY38" s="5"/>
      <c r="NIZ38" s="5"/>
      <c r="NJA38" s="5"/>
      <c r="NJB38" s="5"/>
      <c r="NJC38" s="5"/>
      <c r="NJD38" s="5"/>
      <c r="NJE38" s="5"/>
      <c r="NJF38" s="5"/>
      <c r="NJG38" s="5"/>
      <c r="NJH38" s="5"/>
      <c r="NJI38" s="5"/>
      <c r="NJJ38" s="5"/>
      <c r="NJK38" s="5"/>
      <c r="NJL38" s="5"/>
      <c r="NJM38" s="5"/>
      <c r="NJN38" s="5"/>
      <c r="NJO38" s="5"/>
      <c r="NJP38" s="5"/>
      <c r="NJQ38" s="5"/>
      <c r="NJR38" s="5"/>
      <c r="NJS38" s="5"/>
      <c r="NJT38" s="5"/>
      <c r="NJU38" s="5"/>
      <c r="NJV38" s="5"/>
      <c r="NJW38" s="5"/>
      <c r="NJX38" s="5"/>
      <c r="NJY38" s="5"/>
      <c r="NJZ38" s="5"/>
      <c r="NKA38" s="5"/>
      <c r="NKB38" s="5"/>
      <c r="NKC38" s="5"/>
      <c r="NKD38" s="5"/>
      <c r="NKE38" s="5"/>
      <c r="NKF38" s="5"/>
      <c r="NKG38" s="5"/>
      <c r="NKH38" s="5"/>
      <c r="NKI38" s="5"/>
      <c r="NKJ38" s="5"/>
      <c r="NKK38" s="5"/>
      <c r="NKL38" s="5"/>
      <c r="NKM38" s="5"/>
      <c r="NKN38" s="5"/>
      <c r="NKO38" s="5"/>
      <c r="NKP38" s="5"/>
      <c r="NKQ38" s="5"/>
      <c r="NKR38" s="5"/>
      <c r="NKS38" s="5"/>
      <c r="NKT38" s="5"/>
      <c r="NKU38" s="5"/>
      <c r="NKV38" s="5"/>
      <c r="NKW38" s="5"/>
      <c r="NKX38" s="5"/>
      <c r="NKY38" s="5"/>
      <c r="NKZ38" s="5"/>
      <c r="NLA38" s="5"/>
      <c r="NLB38" s="5"/>
      <c r="NLC38" s="5"/>
      <c r="NLD38" s="5"/>
      <c r="NLE38" s="5"/>
      <c r="NLF38" s="5"/>
      <c r="NLG38" s="5"/>
      <c r="NLH38" s="5"/>
      <c r="NLI38" s="5"/>
      <c r="NLJ38" s="5"/>
      <c r="NLK38" s="5"/>
      <c r="NLL38" s="5"/>
      <c r="NLM38" s="5"/>
      <c r="NLN38" s="5"/>
      <c r="NLO38" s="5"/>
      <c r="NLP38" s="5"/>
      <c r="NLQ38" s="5"/>
      <c r="NLR38" s="5"/>
      <c r="NLS38" s="5"/>
      <c r="NLT38" s="5"/>
      <c r="NLU38" s="5"/>
      <c r="NLV38" s="5"/>
      <c r="NLW38" s="5"/>
      <c r="NLX38" s="5"/>
      <c r="NLY38" s="5"/>
      <c r="NLZ38" s="5"/>
      <c r="NMA38" s="5"/>
      <c r="NMB38" s="5"/>
      <c r="NMC38" s="5"/>
      <c r="NMD38" s="5"/>
      <c r="NME38" s="5"/>
      <c r="NMF38" s="5"/>
      <c r="NMG38" s="5"/>
      <c r="NMH38" s="5"/>
      <c r="NMI38" s="5"/>
      <c r="NMJ38" s="5"/>
      <c r="NMK38" s="5"/>
      <c r="NML38" s="5"/>
      <c r="NMM38" s="5"/>
      <c r="NMN38" s="5"/>
      <c r="NMO38" s="5"/>
      <c r="NMP38" s="5"/>
      <c r="NMQ38" s="5"/>
      <c r="NMR38" s="5"/>
      <c r="NMS38" s="5"/>
      <c r="NMT38" s="5"/>
      <c r="NMU38" s="5"/>
      <c r="NMV38" s="5"/>
      <c r="NMW38" s="5"/>
      <c r="NMX38" s="5"/>
      <c r="NMY38" s="5"/>
      <c r="NMZ38" s="5"/>
      <c r="NNA38" s="5"/>
      <c r="NNB38" s="5"/>
      <c r="NNC38" s="5"/>
      <c r="NND38" s="5"/>
      <c r="NNE38" s="5"/>
      <c r="NNF38" s="5"/>
      <c r="NNG38" s="5"/>
      <c r="NNH38" s="5"/>
      <c r="NNI38" s="5"/>
      <c r="NNJ38" s="5"/>
      <c r="NNK38" s="5"/>
      <c r="NNL38" s="5"/>
      <c r="NNM38" s="5"/>
      <c r="NNN38" s="5"/>
      <c r="NNO38" s="5"/>
      <c r="NNP38" s="5"/>
      <c r="NNQ38" s="5"/>
      <c r="NNR38" s="5"/>
      <c r="NNS38" s="5"/>
      <c r="NNT38" s="5"/>
      <c r="NNU38" s="5"/>
      <c r="NNV38" s="5"/>
      <c r="NNW38" s="5"/>
      <c r="NNX38" s="5"/>
      <c r="NNY38" s="5"/>
      <c r="NNZ38" s="5"/>
      <c r="NOA38" s="5"/>
      <c r="NOB38" s="5"/>
      <c r="NOC38" s="5"/>
      <c r="NOD38" s="5"/>
      <c r="NOE38" s="5"/>
      <c r="NOF38" s="5"/>
      <c r="NOG38" s="5"/>
      <c r="NOH38" s="5"/>
      <c r="NOI38" s="5"/>
      <c r="NOJ38" s="5"/>
      <c r="NOK38" s="5"/>
      <c r="NOL38" s="5"/>
      <c r="NOM38" s="5"/>
      <c r="NON38" s="5"/>
      <c r="NOO38" s="5"/>
      <c r="NOP38" s="5"/>
      <c r="NOQ38" s="5"/>
      <c r="NOR38" s="5"/>
      <c r="NOS38" s="5"/>
      <c r="NOT38" s="5"/>
      <c r="NOU38" s="5"/>
      <c r="NOV38" s="5"/>
      <c r="NOW38" s="5"/>
      <c r="NOX38" s="5"/>
      <c r="NOY38" s="5"/>
      <c r="NOZ38" s="5"/>
      <c r="NPA38" s="5"/>
      <c r="NPB38" s="5"/>
      <c r="NPC38" s="5"/>
      <c r="NPD38" s="5"/>
      <c r="NPE38" s="5"/>
      <c r="NPF38" s="5"/>
      <c r="NPG38" s="5"/>
      <c r="NPH38" s="5"/>
      <c r="NPI38" s="5"/>
      <c r="NPJ38" s="5"/>
      <c r="NPK38" s="5"/>
      <c r="NPL38" s="5"/>
      <c r="NPM38" s="5"/>
      <c r="NPN38" s="5"/>
      <c r="NPO38" s="5"/>
      <c r="NPP38" s="5"/>
      <c r="NPQ38" s="5"/>
      <c r="NPR38" s="5"/>
      <c r="NPS38" s="5"/>
      <c r="NPT38" s="5"/>
      <c r="NPU38" s="5"/>
      <c r="NPV38" s="5"/>
      <c r="NPW38" s="5"/>
      <c r="NPX38" s="5"/>
      <c r="NPY38" s="5"/>
      <c r="NPZ38" s="5"/>
      <c r="NQA38" s="5"/>
      <c r="NQB38" s="5"/>
      <c r="NQC38" s="5"/>
      <c r="NQD38" s="5"/>
      <c r="NQE38" s="5"/>
      <c r="NQF38" s="5"/>
      <c r="NQG38" s="5"/>
      <c r="NQH38" s="5"/>
      <c r="NQI38" s="5"/>
      <c r="NQJ38" s="5"/>
      <c r="NQK38" s="5"/>
      <c r="NQL38" s="5"/>
      <c r="NQM38" s="5"/>
      <c r="NQN38" s="5"/>
      <c r="NQO38" s="5"/>
      <c r="NQP38" s="5"/>
      <c r="NQQ38" s="5"/>
      <c r="NQR38" s="5"/>
      <c r="NQS38" s="5"/>
      <c r="NQT38" s="5"/>
      <c r="NQU38" s="5"/>
      <c r="NQV38" s="5"/>
      <c r="NQW38" s="5"/>
      <c r="NQX38" s="5"/>
      <c r="NQY38" s="5"/>
      <c r="NQZ38" s="5"/>
      <c r="NRA38" s="5"/>
      <c r="NRB38" s="5"/>
      <c r="NRC38" s="5"/>
      <c r="NRD38" s="5"/>
      <c r="NRE38" s="5"/>
      <c r="NRF38" s="5"/>
      <c r="NRG38" s="5"/>
      <c r="NRH38" s="5"/>
      <c r="NRI38" s="5"/>
      <c r="NRJ38" s="5"/>
      <c r="NRK38" s="5"/>
      <c r="NRL38" s="5"/>
      <c r="NRM38" s="5"/>
      <c r="NRN38" s="5"/>
      <c r="NRO38" s="5"/>
      <c r="NRP38" s="5"/>
      <c r="NRQ38" s="5"/>
      <c r="NRR38" s="5"/>
      <c r="NRS38" s="5"/>
      <c r="NRT38" s="5"/>
      <c r="NRU38" s="5"/>
      <c r="NRV38" s="5"/>
      <c r="NRW38" s="5"/>
      <c r="NRX38" s="5"/>
      <c r="NRY38" s="5"/>
      <c r="NRZ38" s="5"/>
      <c r="NSA38" s="5"/>
      <c r="NSB38" s="5"/>
      <c r="NSC38" s="5"/>
      <c r="NSD38" s="5"/>
      <c r="NSE38" s="5"/>
      <c r="NSF38" s="5"/>
      <c r="NSG38" s="5"/>
      <c r="NSH38" s="5"/>
      <c r="NSI38" s="5"/>
      <c r="NSJ38" s="5"/>
      <c r="NSK38" s="5"/>
      <c r="NSL38" s="5"/>
      <c r="NSM38" s="5"/>
      <c r="NSN38" s="5"/>
      <c r="NSO38" s="5"/>
      <c r="NSP38" s="5"/>
      <c r="NSQ38" s="5"/>
      <c r="NSR38" s="5"/>
      <c r="NSS38" s="5"/>
      <c r="NST38" s="5"/>
      <c r="NSU38" s="5"/>
      <c r="NSV38" s="5"/>
      <c r="NSW38" s="5"/>
      <c r="NSX38" s="5"/>
      <c r="NSY38" s="5"/>
      <c r="NSZ38" s="5"/>
      <c r="NTA38" s="5"/>
      <c r="NTB38" s="5"/>
      <c r="NTC38" s="5"/>
      <c r="NTD38" s="5"/>
      <c r="NTE38" s="5"/>
      <c r="NTF38" s="5"/>
      <c r="NTG38" s="5"/>
      <c r="NTH38" s="5"/>
      <c r="NTI38" s="5"/>
      <c r="NTJ38" s="5"/>
      <c r="NTK38" s="5"/>
      <c r="NTL38" s="5"/>
      <c r="NTM38" s="5"/>
      <c r="NTN38" s="5"/>
      <c r="NTO38" s="5"/>
      <c r="NTP38" s="5"/>
      <c r="NTQ38" s="5"/>
      <c r="NTR38" s="5"/>
      <c r="NTS38" s="5"/>
      <c r="NTT38" s="5"/>
      <c r="NTU38" s="5"/>
      <c r="NTV38" s="5"/>
      <c r="NTW38" s="5"/>
      <c r="NTX38" s="5"/>
      <c r="NTY38" s="5"/>
      <c r="NTZ38" s="5"/>
      <c r="NUA38" s="5"/>
      <c r="NUB38" s="5"/>
      <c r="NUC38" s="5"/>
      <c r="NUD38" s="5"/>
      <c r="NUE38" s="5"/>
      <c r="NUF38" s="5"/>
      <c r="NUG38" s="5"/>
      <c r="NUH38" s="5"/>
      <c r="NUI38" s="5"/>
      <c r="NUJ38" s="5"/>
      <c r="NUK38" s="5"/>
      <c r="NUL38" s="5"/>
      <c r="NUM38" s="5"/>
      <c r="NUN38" s="5"/>
      <c r="NUO38" s="5"/>
      <c r="NUP38" s="5"/>
      <c r="NUQ38" s="5"/>
      <c r="NUR38" s="5"/>
      <c r="NUS38" s="5"/>
      <c r="NUT38" s="5"/>
      <c r="NUU38" s="5"/>
      <c r="NUV38" s="5"/>
      <c r="NUW38" s="5"/>
      <c r="NUX38" s="5"/>
      <c r="NUY38" s="5"/>
      <c r="NUZ38" s="5"/>
      <c r="NVA38" s="5"/>
      <c r="NVB38" s="5"/>
      <c r="NVC38" s="5"/>
      <c r="NVD38" s="5"/>
      <c r="NVE38" s="5"/>
      <c r="NVF38" s="5"/>
      <c r="NVG38" s="5"/>
      <c r="NVH38" s="5"/>
      <c r="NVI38" s="5"/>
      <c r="NVJ38" s="5"/>
      <c r="NVK38" s="5"/>
      <c r="NVL38" s="5"/>
      <c r="NVM38" s="5"/>
      <c r="NVN38" s="5"/>
      <c r="NVO38" s="5"/>
      <c r="NVP38" s="5"/>
      <c r="NVQ38" s="5"/>
      <c r="NVR38" s="5"/>
      <c r="NVS38" s="5"/>
      <c r="NVT38" s="5"/>
      <c r="NVU38" s="5"/>
      <c r="NVV38" s="5"/>
      <c r="NVW38" s="5"/>
      <c r="NVX38" s="5"/>
      <c r="NVY38" s="5"/>
      <c r="NVZ38" s="5"/>
      <c r="NWA38" s="5"/>
      <c r="NWB38" s="5"/>
      <c r="NWC38" s="5"/>
      <c r="NWD38" s="5"/>
      <c r="NWE38" s="5"/>
      <c r="NWF38" s="5"/>
      <c r="NWG38" s="5"/>
      <c r="NWH38" s="5"/>
      <c r="NWI38" s="5"/>
      <c r="NWJ38" s="5"/>
      <c r="NWK38" s="5"/>
      <c r="NWL38" s="5"/>
      <c r="NWM38" s="5"/>
      <c r="NWN38" s="5"/>
      <c r="NWO38" s="5"/>
      <c r="NWP38" s="5"/>
      <c r="NWQ38" s="5"/>
      <c r="NWR38" s="5"/>
      <c r="NWS38" s="5"/>
      <c r="NWT38" s="5"/>
      <c r="NWU38" s="5"/>
      <c r="NWV38" s="5"/>
      <c r="NWW38" s="5"/>
      <c r="NWX38" s="5"/>
      <c r="NWY38" s="5"/>
      <c r="NWZ38" s="5"/>
      <c r="NXA38" s="5"/>
      <c r="NXB38" s="5"/>
      <c r="NXC38" s="5"/>
      <c r="NXD38" s="5"/>
      <c r="NXE38" s="5"/>
      <c r="NXF38" s="5"/>
      <c r="NXG38" s="5"/>
      <c r="NXH38" s="5"/>
      <c r="NXI38" s="5"/>
      <c r="NXJ38" s="5"/>
      <c r="NXK38" s="5"/>
      <c r="NXL38" s="5"/>
      <c r="NXM38" s="5"/>
      <c r="NXN38" s="5"/>
      <c r="NXO38" s="5"/>
      <c r="NXP38" s="5"/>
      <c r="NXQ38" s="5"/>
      <c r="NXR38" s="5"/>
      <c r="NXS38" s="5"/>
      <c r="NXT38" s="5"/>
      <c r="NXU38" s="5"/>
      <c r="NXV38" s="5"/>
      <c r="NXW38" s="5"/>
      <c r="NXX38" s="5"/>
      <c r="NXY38" s="5"/>
      <c r="NXZ38" s="5"/>
      <c r="NYA38" s="5"/>
      <c r="NYB38" s="5"/>
      <c r="NYC38" s="5"/>
      <c r="NYD38" s="5"/>
      <c r="NYE38" s="5"/>
      <c r="NYF38" s="5"/>
      <c r="NYG38" s="5"/>
      <c r="NYH38" s="5"/>
      <c r="NYI38" s="5"/>
      <c r="NYJ38" s="5"/>
      <c r="NYK38" s="5"/>
      <c r="NYL38" s="5"/>
      <c r="NYM38" s="5"/>
      <c r="NYN38" s="5"/>
      <c r="NYO38" s="5"/>
      <c r="NYP38" s="5"/>
      <c r="NYQ38" s="5"/>
      <c r="NYR38" s="5"/>
      <c r="NYS38" s="5"/>
      <c r="NYT38" s="5"/>
      <c r="NYU38" s="5"/>
      <c r="NYV38" s="5"/>
      <c r="NYW38" s="5"/>
      <c r="NYX38" s="5"/>
      <c r="NYY38" s="5"/>
      <c r="NYZ38" s="5"/>
      <c r="NZA38" s="5"/>
      <c r="NZB38" s="5"/>
      <c r="NZC38" s="5"/>
      <c r="NZD38" s="5"/>
      <c r="NZE38" s="5"/>
      <c r="NZF38" s="5"/>
      <c r="NZG38" s="5"/>
      <c r="NZH38" s="5"/>
      <c r="NZI38" s="5"/>
      <c r="NZJ38" s="5"/>
      <c r="NZK38" s="5"/>
      <c r="NZL38" s="5"/>
      <c r="NZM38" s="5"/>
      <c r="NZN38" s="5"/>
      <c r="NZO38" s="5"/>
      <c r="NZP38" s="5"/>
      <c r="NZQ38" s="5"/>
      <c r="NZR38" s="5"/>
      <c r="NZS38" s="5"/>
      <c r="NZT38" s="5"/>
      <c r="NZU38" s="5"/>
      <c r="NZV38" s="5"/>
      <c r="NZW38" s="5"/>
      <c r="NZX38" s="5"/>
      <c r="NZY38" s="5"/>
      <c r="NZZ38" s="5"/>
      <c r="OAA38" s="5"/>
      <c r="OAB38" s="5"/>
      <c r="OAC38" s="5"/>
      <c r="OAD38" s="5"/>
      <c r="OAE38" s="5"/>
      <c r="OAF38" s="5"/>
      <c r="OAG38" s="5"/>
      <c r="OAH38" s="5"/>
      <c r="OAI38" s="5"/>
      <c r="OAJ38" s="5"/>
      <c r="OAK38" s="5"/>
      <c r="OAL38" s="5"/>
      <c r="OAM38" s="5"/>
      <c r="OAN38" s="5"/>
      <c r="OAO38" s="5"/>
      <c r="OAP38" s="5"/>
      <c r="OAQ38" s="5"/>
      <c r="OAR38" s="5"/>
      <c r="OAS38" s="5"/>
      <c r="OAT38" s="5"/>
      <c r="OAU38" s="5"/>
      <c r="OAV38" s="5"/>
      <c r="OAW38" s="5"/>
      <c r="OAX38" s="5"/>
      <c r="OAY38" s="5"/>
      <c r="OAZ38" s="5"/>
      <c r="OBA38" s="5"/>
      <c r="OBB38" s="5"/>
      <c r="OBC38" s="5"/>
      <c r="OBD38" s="5"/>
      <c r="OBE38" s="5"/>
      <c r="OBF38" s="5"/>
      <c r="OBG38" s="5"/>
      <c r="OBH38" s="5"/>
      <c r="OBI38" s="5"/>
      <c r="OBJ38" s="5"/>
      <c r="OBK38" s="5"/>
      <c r="OBL38" s="5"/>
      <c r="OBM38" s="5"/>
      <c r="OBN38" s="5"/>
      <c r="OBO38" s="5"/>
      <c r="OBP38" s="5"/>
      <c r="OBQ38" s="5"/>
      <c r="OBR38" s="5"/>
      <c r="OBS38" s="5"/>
      <c r="OBT38" s="5"/>
      <c r="OBU38" s="5"/>
      <c r="OBV38" s="5"/>
      <c r="OBW38" s="5"/>
      <c r="OBX38" s="5"/>
      <c r="OBY38" s="5"/>
      <c r="OBZ38" s="5"/>
      <c r="OCA38" s="5"/>
      <c r="OCB38" s="5"/>
      <c r="OCC38" s="5"/>
      <c r="OCD38" s="5"/>
      <c r="OCE38" s="5"/>
      <c r="OCF38" s="5"/>
      <c r="OCG38" s="5"/>
      <c r="OCH38" s="5"/>
      <c r="OCI38" s="5"/>
      <c r="OCJ38" s="5"/>
      <c r="OCK38" s="5"/>
      <c r="OCL38" s="5"/>
      <c r="OCM38" s="5"/>
      <c r="OCN38" s="5"/>
      <c r="OCO38" s="5"/>
      <c r="OCP38" s="5"/>
      <c r="OCQ38" s="5"/>
      <c r="OCR38" s="5"/>
      <c r="OCS38" s="5"/>
      <c r="OCT38" s="5"/>
      <c r="OCU38" s="5"/>
      <c r="OCV38" s="5"/>
      <c r="OCW38" s="5"/>
      <c r="OCX38" s="5"/>
      <c r="OCY38" s="5"/>
      <c r="OCZ38" s="5"/>
      <c r="ODA38" s="5"/>
      <c r="ODB38" s="5"/>
      <c r="ODC38" s="5"/>
      <c r="ODD38" s="5"/>
      <c r="ODE38" s="5"/>
      <c r="ODF38" s="5"/>
      <c r="ODG38" s="5"/>
      <c r="ODH38" s="5"/>
      <c r="ODI38" s="5"/>
      <c r="ODJ38" s="5"/>
      <c r="ODK38" s="5"/>
      <c r="ODL38" s="5"/>
      <c r="ODM38" s="5"/>
      <c r="ODN38" s="5"/>
      <c r="ODO38" s="5"/>
      <c r="ODP38" s="5"/>
      <c r="ODQ38" s="5"/>
      <c r="ODR38" s="5"/>
      <c r="ODS38" s="5"/>
      <c r="ODT38" s="5"/>
      <c r="ODU38" s="5"/>
      <c r="ODV38" s="5"/>
      <c r="ODW38" s="5"/>
      <c r="ODX38" s="5"/>
      <c r="ODY38" s="5"/>
      <c r="ODZ38" s="5"/>
      <c r="OEA38" s="5"/>
      <c r="OEB38" s="5"/>
      <c r="OEC38" s="5"/>
      <c r="OED38" s="5"/>
      <c r="OEE38" s="5"/>
      <c r="OEF38" s="5"/>
      <c r="OEG38" s="5"/>
      <c r="OEH38" s="5"/>
      <c r="OEI38" s="5"/>
      <c r="OEJ38" s="5"/>
      <c r="OEK38" s="5"/>
      <c r="OEL38" s="5"/>
      <c r="OEM38" s="5"/>
      <c r="OEN38" s="5"/>
      <c r="OEO38" s="5"/>
      <c r="OEP38" s="5"/>
      <c r="OEQ38" s="5"/>
      <c r="OER38" s="5"/>
      <c r="OES38" s="5"/>
      <c r="OET38" s="5"/>
      <c r="OEU38" s="5"/>
      <c r="OEV38" s="5"/>
      <c r="OEW38" s="5"/>
      <c r="OEX38" s="5"/>
      <c r="OEY38" s="5"/>
      <c r="OEZ38" s="5"/>
      <c r="OFA38" s="5"/>
      <c r="OFB38" s="5"/>
      <c r="OFC38" s="5"/>
      <c r="OFD38" s="5"/>
      <c r="OFE38" s="5"/>
      <c r="OFF38" s="5"/>
      <c r="OFG38" s="5"/>
      <c r="OFH38" s="5"/>
      <c r="OFI38" s="5"/>
      <c r="OFJ38" s="5"/>
      <c r="OFK38" s="5"/>
      <c r="OFL38" s="5"/>
      <c r="OFM38" s="5"/>
      <c r="OFN38" s="5"/>
      <c r="OFO38" s="5"/>
      <c r="OFP38" s="5"/>
      <c r="OFQ38" s="5"/>
      <c r="OFR38" s="5"/>
      <c r="OFS38" s="5"/>
      <c r="OFT38" s="5"/>
      <c r="OFU38" s="5"/>
      <c r="OFV38" s="5"/>
      <c r="OFW38" s="5"/>
      <c r="OFX38" s="5"/>
      <c r="OFY38" s="5"/>
      <c r="OFZ38" s="5"/>
      <c r="OGA38" s="5"/>
      <c r="OGB38" s="5"/>
      <c r="OGC38" s="5"/>
      <c r="OGD38" s="5"/>
      <c r="OGE38" s="5"/>
      <c r="OGF38" s="5"/>
      <c r="OGG38" s="5"/>
      <c r="OGH38" s="5"/>
      <c r="OGI38" s="5"/>
      <c r="OGJ38" s="5"/>
      <c r="OGK38" s="5"/>
      <c r="OGL38" s="5"/>
      <c r="OGM38" s="5"/>
      <c r="OGN38" s="5"/>
      <c r="OGO38" s="5"/>
      <c r="OGP38" s="5"/>
      <c r="OGQ38" s="5"/>
      <c r="OGR38" s="5"/>
      <c r="OGS38" s="5"/>
      <c r="OGT38" s="5"/>
      <c r="OGU38" s="5"/>
      <c r="OGV38" s="5"/>
      <c r="OGW38" s="5"/>
      <c r="OGX38" s="5"/>
      <c r="OGY38" s="5"/>
      <c r="OGZ38" s="5"/>
      <c r="OHA38" s="5"/>
      <c r="OHB38" s="5"/>
      <c r="OHC38" s="5"/>
      <c r="OHD38" s="5"/>
      <c r="OHE38" s="5"/>
      <c r="OHF38" s="5"/>
      <c r="OHG38" s="5"/>
      <c r="OHH38" s="5"/>
      <c r="OHI38" s="5"/>
      <c r="OHJ38" s="5"/>
      <c r="OHK38" s="5"/>
      <c r="OHL38" s="5"/>
      <c r="OHM38" s="5"/>
      <c r="OHN38" s="5"/>
      <c r="OHO38" s="5"/>
      <c r="OHP38" s="5"/>
      <c r="OHQ38" s="5"/>
      <c r="OHR38" s="5"/>
      <c r="OHS38" s="5"/>
      <c r="OHT38" s="5"/>
      <c r="OHU38" s="5"/>
      <c r="OHV38" s="5"/>
      <c r="OHW38" s="5"/>
      <c r="OHX38" s="5"/>
      <c r="OHY38" s="5"/>
      <c r="OHZ38" s="5"/>
      <c r="OIA38" s="5"/>
      <c r="OIB38" s="5"/>
      <c r="OIC38" s="5"/>
      <c r="OID38" s="5"/>
      <c r="OIE38" s="5"/>
      <c r="OIF38" s="5"/>
      <c r="OIG38" s="5"/>
      <c r="OIH38" s="5"/>
      <c r="OII38" s="5"/>
      <c r="OIJ38" s="5"/>
      <c r="OIK38" s="5"/>
      <c r="OIL38" s="5"/>
      <c r="OIM38" s="5"/>
      <c r="OIN38" s="5"/>
      <c r="OIO38" s="5"/>
      <c r="OIP38" s="5"/>
      <c r="OIQ38" s="5"/>
      <c r="OIR38" s="5"/>
      <c r="OIS38" s="5"/>
      <c r="OIT38" s="5"/>
      <c r="OIU38" s="5"/>
      <c r="OIV38" s="5"/>
      <c r="OIW38" s="5"/>
      <c r="OIX38" s="5"/>
      <c r="OIY38" s="5"/>
      <c r="OIZ38" s="5"/>
      <c r="OJA38" s="5"/>
      <c r="OJB38" s="5"/>
      <c r="OJC38" s="5"/>
      <c r="OJD38" s="5"/>
      <c r="OJE38" s="5"/>
      <c r="OJF38" s="5"/>
      <c r="OJG38" s="5"/>
      <c r="OJH38" s="5"/>
      <c r="OJI38" s="5"/>
      <c r="OJJ38" s="5"/>
      <c r="OJK38" s="5"/>
      <c r="OJL38" s="5"/>
      <c r="OJM38" s="5"/>
      <c r="OJN38" s="5"/>
      <c r="OJO38" s="5"/>
      <c r="OJP38" s="5"/>
      <c r="OJQ38" s="5"/>
      <c r="OJR38" s="5"/>
      <c r="OJS38" s="5"/>
      <c r="OJT38" s="5"/>
      <c r="OJU38" s="5"/>
      <c r="OJV38" s="5"/>
      <c r="OJW38" s="5"/>
      <c r="OJX38" s="5"/>
      <c r="OJY38" s="5"/>
      <c r="OJZ38" s="5"/>
      <c r="OKA38" s="5"/>
      <c r="OKB38" s="5"/>
      <c r="OKC38" s="5"/>
      <c r="OKD38" s="5"/>
      <c r="OKE38" s="5"/>
      <c r="OKF38" s="5"/>
      <c r="OKG38" s="5"/>
      <c r="OKH38" s="5"/>
      <c r="OKI38" s="5"/>
      <c r="OKJ38" s="5"/>
      <c r="OKK38" s="5"/>
      <c r="OKL38" s="5"/>
      <c r="OKM38" s="5"/>
      <c r="OKN38" s="5"/>
      <c r="OKO38" s="5"/>
      <c r="OKP38" s="5"/>
      <c r="OKQ38" s="5"/>
      <c r="OKR38" s="5"/>
      <c r="OKS38" s="5"/>
      <c r="OKT38" s="5"/>
      <c r="OKU38" s="5"/>
      <c r="OKV38" s="5"/>
      <c r="OKW38" s="5"/>
      <c r="OKX38" s="5"/>
      <c r="OKY38" s="5"/>
      <c r="OKZ38" s="5"/>
      <c r="OLA38" s="5"/>
      <c r="OLB38" s="5"/>
      <c r="OLC38" s="5"/>
      <c r="OLD38" s="5"/>
      <c r="OLE38" s="5"/>
      <c r="OLF38" s="5"/>
      <c r="OLG38" s="5"/>
      <c r="OLH38" s="5"/>
      <c r="OLI38" s="5"/>
      <c r="OLJ38" s="5"/>
      <c r="OLK38" s="5"/>
      <c r="OLL38" s="5"/>
      <c r="OLM38" s="5"/>
      <c r="OLN38" s="5"/>
      <c r="OLO38" s="5"/>
      <c r="OLP38" s="5"/>
      <c r="OLQ38" s="5"/>
      <c r="OLR38" s="5"/>
      <c r="OLS38" s="5"/>
      <c r="OLT38" s="5"/>
      <c r="OLU38" s="5"/>
      <c r="OLV38" s="5"/>
      <c r="OLW38" s="5"/>
      <c r="OLX38" s="5"/>
      <c r="OLY38" s="5"/>
      <c r="OLZ38" s="5"/>
      <c r="OMA38" s="5"/>
      <c r="OMB38" s="5"/>
      <c r="OMC38" s="5"/>
      <c r="OMD38" s="5"/>
      <c r="OME38" s="5"/>
      <c r="OMF38" s="5"/>
      <c r="OMG38" s="5"/>
      <c r="OMH38" s="5"/>
      <c r="OMI38" s="5"/>
      <c r="OMJ38" s="5"/>
      <c r="OMK38" s="5"/>
      <c r="OML38" s="5"/>
      <c r="OMM38" s="5"/>
      <c r="OMN38" s="5"/>
      <c r="OMO38" s="5"/>
      <c r="OMP38" s="5"/>
      <c r="OMQ38" s="5"/>
      <c r="OMR38" s="5"/>
      <c r="OMS38" s="5"/>
      <c r="OMT38" s="5"/>
      <c r="OMU38" s="5"/>
      <c r="OMV38" s="5"/>
      <c r="OMW38" s="5"/>
      <c r="OMX38" s="5"/>
      <c r="OMY38" s="5"/>
      <c r="OMZ38" s="5"/>
      <c r="ONA38" s="5"/>
      <c r="ONB38" s="5"/>
      <c r="ONC38" s="5"/>
      <c r="OND38" s="5"/>
      <c r="ONE38" s="5"/>
      <c r="ONF38" s="5"/>
      <c r="ONG38" s="5"/>
      <c r="ONH38" s="5"/>
      <c r="ONI38" s="5"/>
      <c r="ONJ38" s="5"/>
      <c r="ONK38" s="5"/>
      <c r="ONL38" s="5"/>
      <c r="ONM38" s="5"/>
      <c r="ONN38" s="5"/>
      <c r="ONO38" s="5"/>
      <c r="ONP38" s="5"/>
      <c r="ONQ38" s="5"/>
      <c r="ONR38" s="5"/>
      <c r="ONS38" s="5"/>
      <c r="ONT38" s="5"/>
      <c r="ONU38" s="5"/>
      <c r="ONV38" s="5"/>
      <c r="ONW38" s="5"/>
      <c r="ONX38" s="5"/>
      <c r="ONY38" s="5"/>
      <c r="ONZ38" s="5"/>
      <c r="OOA38" s="5"/>
      <c r="OOB38" s="5"/>
      <c r="OOC38" s="5"/>
      <c r="OOD38" s="5"/>
      <c r="OOE38" s="5"/>
      <c r="OOF38" s="5"/>
      <c r="OOG38" s="5"/>
      <c r="OOH38" s="5"/>
      <c r="OOI38" s="5"/>
      <c r="OOJ38" s="5"/>
      <c r="OOK38" s="5"/>
      <c r="OOL38" s="5"/>
      <c r="OOM38" s="5"/>
      <c r="OON38" s="5"/>
      <c r="OOO38" s="5"/>
      <c r="OOP38" s="5"/>
      <c r="OOQ38" s="5"/>
      <c r="OOR38" s="5"/>
      <c r="OOS38" s="5"/>
      <c r="OOT38" s="5"/>
      <c r="OOU38" s="5"/>
      <c r="OOV38" s="5"/>
      <c r="OOW38" s="5"/>
      <c r="OOX38" s="5"/>
      <c r="OOY38" s="5"/>
      <c r="OOZ38" s="5"/>
      <c r="OPA38" s="5"/>
      <c r="OPB38" s="5"/>
      <c r="OPC38" s="5"/>
      <c r="OPD38" s="5"/>
      <c r="OPE38" s="5"/>
      <c r="OPF38" s="5"/>
      <c r="OPG38" s="5"/>
      <c r="OPH38" s="5"/>
      <c r="OPI38" s="5"/>
      <c r="OPJ38" s="5"/>
      <c r="OPK38" s="5"/>
      <c r="OPL38" s="5"/>
      <c r="OPM38" s="5"/>
      <c r="OPN38" s="5"/>
      <c r="OPO38" s="5"/>
      <c r="OPP38" s="5"/>
      <c r="OPQ38" s="5"/>
      <c r="OPR38" s="5"/>
      <c r="OPS38" s="5"/>
      <c r="OPT38" s="5"/>
      <c r="OPU38" s="5"/>
      <c r="OPV38" s="5"/>
      <c r="OPW38" s="5"/>
      <c r="OPX38" s="5"/>
      <c r="OPY38" s="5"/>
      <c r="OPZ38" s="5"/>
      <c r="OQA38" s="5"/>
      <c r="OQB38" s="5"/>
      <c r="OQC38" s="5"/>
      <c r="OQD38" s="5"/>
      <c r="OQE38" s="5"/>
      <c r="OQF38" s="5"/>
      <c r="OQG38" s="5"/>
      <c r="OQH38" s="5"/>
      <c r="OQI38" s="5"/>
      <c r="OQJ38" s="5"/>
      <c r="OQK38" s="5"/>
      <c r="OQL38" s="5"/>
      <c r="OQM38" s="5"/>
      <c r="OQN38" s="5"/>
      <c r="OQO38" s="5"/>
      <c r="OQP38" s="5"/>
      <c r="OQQ38" s="5"/>
      <c r="OQR38" s="5"/>
      <c r="OQS38" s="5"/>
      <c r="OQT38" s="5"/>
      <c r="OQU38" s="5"/>
      <c r="OQV38" s="5"/>
      <c r="OQW38" s="5"/>
      <c r="OQX38" s="5"/>
      <c r="OQY38" s="5"/>
      <c r="OQZ38" s="5"/>
      <c r="ORA38" s="5"/>
      <c r="ORB38" s="5"/>
      <c r="ORC38" s="5"/>
      <c r="ORD38" s="5"/>
      <c r="ORE38" s="5"/>
      <c r="ORF38" s="5"/>
      <c r="ORG38" s="5"/>
      <c r="ORH38" s="5"/>
      <c r="ORI38" s="5"/>
      <c r="ORJ38" s="5"/>
      <c r="ORK38" s="5"/>
      <c r="ORL38" s="5"/>
      <c r="ORM38" s="5"/>
      <c r="ORN38" s="5"/>
      <c r="ORO38" s="5"/>
      <c r="ORP38" s="5"/>
      <c r="ORQ38" s="5"/>
      <c r="ORR38" s="5"/>
      <c r="ORS38" s="5"/>
      <c r="ORT38" s="5"/>
      <c r="ORU38" s="5"/>
      <c r="ORV38" s="5"/>
      <c r="ORW38" s="5"/>
      <c r="ORX38" s="5"/>
      <c r="ORY38" s="5"/>
      <c r="ORZ38" s="5"/>
      <c r="OSA38" s="5"/>
      <c r="OSB38" s="5"/>
      <c r="OSC38" s="5"/>
      <c r="OSD38" s="5"/>
      <c r="OSE38" s="5"/>
      <c r="OSF38" s="5"/>
      <c r="OSG38" s="5"/>
      <c r="OSH38" s="5"/>
      <c r="OSI38" s="5"/>
      <c r="OSJ38" s="5"/>
      <c r="OSK38" s="5"/>
      <c r="OSL38" s="5"/>
      <c r="OSM38" s="5"/>
      <c r="OSN38" s="5"/>
      <c r="OSO38" s="5"/>
      <c r="OSP38" s="5"/>
      <c r="OSQ38" s="5"/>
      <c r="OSR38" s="5"/>
      <c r="OSS38" s="5"/>
      <c r="OST38" s="5"/>
      <c r="OSU38" s="5"/>
      <c r="OSV38" s="5"/>
      <c r="OSW38" s="5"/>
      <c r="OSX38" s="5"/>
      <c r="OSY38" s="5"/>
      <c r="OSZ38" s="5"/>
      <c r="OTA38" s="5"/>
      <c r="OTB38" s="5"/>
      <c r="OTC38" s="5"/>
      <c r="OTD38" s="5"/>
      <c r="OTE38" s="5"/>
      <c r="OTF38" s="5"/>
      <c r="OTG38" s="5"/>
      <c r="OTH38" s="5"/>
      <c r="OTI38" s="5"/>
      <c r="OTJ38" s="5"/>
      <c r="OTK38" s="5"/>
      <c r="OTL38" s="5"/>
      <c r="OTM38" s="5"/>
      <c r="OTN38" s="5"/>
      <c r="OTO38" s="5"/>
      <c r="OTP38" s="5"/>
      <c r="OTQ38" s="5"/>
      <c r="OTR38" s="5"/>
      <c r="OTS38" s="5"/>
      <c r="OTT38" s="5"/>
      <c r="OTU38" s="5"/>
      <c r="OTV38" s="5"/>
      <c r="OTW38" s="5"/>
      <c r="OTX38" s="5"/>
      <c r="OTY38" s="5"/>
      <c r="OTZ38" s="5"/>
      <c r="OUA38" s="5"/>
      <c r="OUB38" s="5"/>
      <c r="OUC38" s="5"/>
      <c r="OUD38" s="5"/>
      <c r="OUE38" s="5"/>
      <c r="OUF38" s="5"/>
      <c r="OUG38" s="5"/>
      <c r="OUH38" s="5"/>
      <c r="OUI38" s="5"/>
      <c r="OUJ38" s="5"/>
      <c r="OUK38" s="5"/>
      <c r="OUL38" s="5"/>
      <c r="OUM38" s="5"/>
      <c r="OUN38" s="5"/>
      <c r="OUO38" s="5"/>
      <c r="OUP38" s="5"/>
      <c r="OUQ38" s="5"/>
      <c r="OUR38" s="5"/>
      <c r="OUS38" s="5"/>
      <c r="OUT38" s="5"/>
      <c r="OUU38" s="5"/>
      <c r="OUV38" s="5"/>
      <c r="OUW38" s="5"/>
      <c r="OUX38" s="5"/>
      <c r="OUY38" s="5"/>
      <c r="OUZ38" s="5"/>
      <c r="OVA38" s="5"/>
      <c r="OVB38" s="5"/>
      <c r="OVC38" s="5"/>
      <c r="OVD38" s="5"/>
      <c r="OVE38" s="5"/>
      <c r="OVF38" s="5"/>
      <c r="OVG38" s="5"/>
      <c r="OVH38" s="5"/>
      <c r="OVI38" s="5"/>
      <c r="OVJ38" s="5"/>
      <c r="OVK38" s="5"/>
      <c r="OVL38" s="5"/>
      <c r="OVM38" s="5"/>
      <c r="OVN38" s="5"/>
      <c r="OVO38" s="5"/>
      <c r="OVP38" s="5"/>
      <c r="OVQ38" s="5"/>
      <c r="OVR38" s="5"/>
      <c r="OVS38" s="5"/>
      <c r="OVT38" s="5"/>
      <c r="OVU38" s="5"/>
      <c r="OVV38" s="5"/>
      <c r="OVW38" s="5"/>
      <c r="OVX38" s="5"/>
      <c r="OVY38" s="5"/>
      <c r="OVZ38" s="5"/>
      <c r="OWA38" s="5"/>
      <c r="OWB38" s="5"/>
      <c r="OWC38" s="5"/>
      <c r="OWD38" s="5"/>
      <c r="OWE38" s="5"/>
      <c r="OWF38" s="5"/>
      <c r="OWG38" s="5"/>
      <c r="OWH38" s="5"/>
      <c r="OWI38" s="5"/>
      <c r="OWJ38" s="5"/>
      <c r="OWK38" s="5"/>
      <c r="OWL38" s="5"/>
      <c r="OWM38" s="5"/>
      <c r="OWN38" s="5"/>
      <c r="OWO38" s="5"/>
      <c r="OWP38" s="5"/>
      <c r="OWQ38" s="5"/>
      <c r="OWR38" s="5"/>
      <c r="OWS38" s="5"/>
      <c r="OWT38" s="5"/>
      <c r="OWU38" s="5"/>
      <c r="OWV38" s="5"/>
      <c r="OWW38" s="5"/>
      <c r="OWX38" s="5"/>
      <c r="OWY38" s="5"/>
      <c r="OWZ38" s="5"/>
      <c r="OXA38" s="5"/>
      <c r="OXB38" s="5"/>
      <c r="OXC38" s="5"/>
      <c r="OXD38" s="5"/>
      <c r="OXE38" s="5"/>
      <c r="OXF38" s="5"/>
      <c r="OXG38" s="5"/>
      <c r="OXH38" s="5"/>
      <c r="OXI38" s="5"/>
      <c r="OXJ38" s="5"/>
      <c r="OXK38" s="5"/>
      <c r="OXL38" s="5"/>
      <c r="OXM38" s="5"/>
      <c r="OXN38" s="5"/>
      <c r="OXO38" s="5"/>
      <c r="OXP38" s="5"/>
      <c r="OXQ38" s="5"/>
      <c r="OXR38" s="5"/>
      <c r="OXS38" s="5"/>
      <c r="OXT38" s="5"/>
      <c r="OXU38" s="5"/>
      <c r="OXV38" s="5"/>
      <c r="OXW38" s="5"/>
      <c r="OXX38" s="5"/>
      <c r="OXY38" s="5"/>
      <c r="OXZ38" s="5"/>
      <c r="OYA38" s="5"/>
      <c r="OYB38" s="5"/>
      <c r="OYC38" s="5"/>
      <c r="OYD38" s="5"/>
      <c r="OYE38" s="5"/>
      <c r="OYF38" s="5"/>
      <c r="OYG38" s="5"/>
      <c r="OYH38" s="5"/>
      <c r="OYI38" s="5"/>
      <c r="OYJ38" s="5"/>
      <c r="OYK38" s="5"/>
      <c r="OYL38" s="5"/>
      <c r="OYM38" s="5"/>
      <c r="OYN38" s="5"/>
      <c r="OYO38" s="5"/>
      <c r="OYP38" s="5"/>
      <c r="OYQ38" s="5"/>
      <c r="OYR38" s="5"/>
      <c r="OYS38" s="5"/>
      <c r="OYT38" s="5"/>
      <c r="OYU38" s="5"/>
      <c r="OYV38" s="5"/>
      <c r="OYW38" s="5"/>
      <c r="OYX38" s="5"/>
      <c r="OYY38" s="5"/>
      <c r="OYZ38" s="5"/>
      <c r="OZA38" s="5"/>
      <c r="OZB38" s="5"/>
      <c r="OZC38" s="5"/>
      <c r="OZD38" s="5"/>
      <c r="OZE38" s="5"/>
      <c r="OZF38" s="5"/>
      <c r="OZG38" s="5"/>
      <c r="OZH38" s="5"/>
      <c r="OZI38" s="5"/>
      <c r="OZJ38" s="5"/>
      <c r="OZK38" s="5"/>
      <c r="OZL38" s="5"/>
      <c r="OZM38" s="5"/>
      <c r="OZN38" s="5"/>
      <c r="OZO38" s="5"/>
      <c r="OZP38" s="5"/>
      <c r="OZQ38" s="5"/>
      <c r="OZR38" s="5"/>
      <c r="OZS38" s="5"/>
      <c r="OZT38" s="5"/>
      <c r="OZU38" s="5"/>
      <c r="OZV38" s="5"/>
      <c r="OZW38" s="5"/>
      <c r="OZX38" s="5"/>
      <c r="OZY38" s="5"/>
      <c r="OZZ38" s="5"/>
      <c r="PAA38" s="5"/>
      <c r="PAB38" s="5"/>
      <c r="PAC38" s="5"/>
      <c r="PAD38" s="5"/>
      <c r="PAE38" s="5"/>
      <c r="PAF38" s="5"/>
      <c r="PAG38" s="5"/>
      <c r="PAH38" s="5"/>
      <c r="PAI38" s="5"/>
      <c r="PAJ38" s="5"/>
      <c r="PAK38" s="5"/>
      <c r="PAL38" s="5"/>
      <c r="PAM38" s="5"/>
      <c r="PAN38" s="5"/>
      <c r="PAO38" s="5"/>
      <c r="PAP38" s="5"/>
      <c r="PAQ38" s="5"/>
      <c r="PAR38" s="5"/>
      <c r="PAS38" s="5"/>
      <c r="PAT38" s="5"/>
      <c r="PAU38" s="5"/>
      <c r="PAV38" s="5"/>
      <c r="PAW38" s="5"/>
      <c r="PAX38" s="5"/>
      <c r="PAY38" s="5"/>
      <c r="PAZ38" s="5"/>
      <c r="PBA38" s="5"/>
      <c r="PBB38" s="5"/>
      <c r="PBC38" s="5"/>
      <c r="PBD38" s="5"/>
      <c r="PBE38" s="5"/>
      <c r="PBF38" s="5"/>
      <c r="PBG38" s="5"/>
      <c r="PBH38" s="5"/>
      <c r="PBI38" s="5"/>
      <c r="PBJ38" s="5"/>
      <c r="PBK38" s="5"/>
      <c r="PBL38" s="5"/>
      <c r="PBM38" s="5"/>
      <c r="PBN38" s="5"/>
      <c r="PBO38" s="5"/>
      <c r="PBP38" s="5"/>
      <c r="PBQ38" s="5"/>
      <c r="PBR38" s="5"/>
      <c r="PBS38" s="5"/>
      <c r="PBT38" s="5"/>
      <c r="PBU38" s="5"/>
      <c r="PBV38" s="5"/>
      <c r="PBW38" s="5"/>
      <c r="PBX38" s="5"/>
      <c r="PBY38" s="5"/>
      <c r="PBZ38" s="5"/>
      <c r="PCA38" s="5"/>
      <c r="PCB38" s="5"/>
      <c r="PCC38" s="5"/>
      <c r="PCD38" s="5"/>
      <c r="PCE38" s="5"/>
      <c r="PCF38" s="5"/>
      <c r="PCG38" s="5"/>
      <c r="PCH38" s="5"/>
      <c r="PCI38" s="5"/>
      <c r="PCJ38" s="5"/>
      <c r="PCK38" s="5"/>
      <c r="PCL38" s="5"/>
      <c r="PCM38" s="5"/>
      <c r="PCN38" s="5"/>
      <c r="PCO38" s="5"/>
      <c r="PCP38" s="5"/>
      <c r="PCQ38" s="5"/>
      <c r="PCR38" s="5"/>
      <c r="PCS38" s="5"/>
      <c r="PCT38" s="5"/>
      <c r="PCU38" s="5"/>
      <c r="PCV38" s="5"/>
      <c r="PCW38" s="5"/>
      <c r="PCX38" s="5"/>
      <c r="PCY38" s="5"/>
      <c r="PCZ38" s="5"/>
      <c r="PDA38" s="5"/>
      <c r="PDB38" s="5"/>
      <c r="PDC38" s="5"/>
      <c r="PDD38" s="5"/>
      <c r="PDE38" s="5"/>
      <c r="PDF38" s="5"/>
      <c r="PDG38" s="5"/>
      <c r="PDH38" s="5"/>
      <c r="PDI38" s="5"/>
      <c r="PDJ38" s="5"/>
      <c r="PDK38" s="5"/>
      <c r="PDL38" s="5"/>
      <c r="PDM38" s="5"/>
      <c r="PDN38" s="5"/>
      <c r="PDO38" s="5"/>
      <c r="PDP38" s="5"/>
      <c r="PDQ38" s="5"/>
      <c r="PDR38" s="5"/>
      <c r="PDS38" s="5"/>
      <c r="PDT38" s="5"/>
      <c r="PDU38" s="5"/>
      <c r="PDV38" s="5"/>
      <c r="PDW38" s="5"/>
      <c r="PDX38" s="5"/>
      <c r="PDY38" s="5"/>
      <c r="PDZ38" s="5"/>
      <c r="PEA38" s="5"/>
      <c r="PEB38" s="5"/>
      <c r="PEC38" s="5"/>
      <c r="PED38" s="5"/>
      <c r="PEE38" s="5"/>
      <c r="PEF38" s="5"/>
      <c r="PEG38" s="5"/>
      <c r="PEH38" s="5"/>
      <c r="PEI38" s="5"/>
      <c r="PEJ38" s="5"/>
      <c r="PEK38" s="5"/>
      <c r="PEL38" s="5"/>
      <c r="PEM38" s="5"/>
      <c r="PEN38" s="5"/>
      <c r="PEO38" s="5"/>
      <c r="PEP38" s="5"/>
      <c r="PEQ38" s="5"/>
      <c r="PER38" s="5"/>
      <c r="PES38" s="5"/>
      <c r="PET38" s="5"/>
      <c r="PEU38" s="5"/>
      <c r="PEV38" s="5"/>
      <c r="PEW38" s="5"/>
      <c r="PEX38" s="5"/>
      <c r="PEY38" s="5"/>
      <c r="PEZ38" s="5"/>
      <c r="PFA38" s="5"/>
      <c r="PFB38" s="5"/>
      <c r="PFC38" s="5"/>
      <c r="PFD38" s="5"/>
      <c r="PFE38" s="5"/>
      <c r="PFF38" s="5"/>
      <c r="PFG38" s="5"/>
      <c r="PFH38" s="5"/>
      <c r="PFI38" s="5"/>
      <c r="PFJ38" s="5"/>
      <c r="PFK38" s="5"/>
      <c r="PFL38" s="5"/>
      <c r="PFM38" s="5"/>
      <c r="PFN38" s="5"/>
      <c r="PFO38" s="5"/>
      <c r="PFP38" s="5"/>
      <c r="PFQ38" s="5"/>
      <c r="PFR38" s="5"/>
      <c r="PFS38" s="5"/>
      <c r="PFT38" s="5"/>
      <c r="PFU38" s="5"/>
      <c r="PFV38" s="5"/>
      <c r="PFW38" s="5"/>
      <c r="PFX38" s="5"/>
      <c r="PFY38" s="5"/>
      <c r="PFZ38" s="5"/>
      <c r="PGA38" s="5"/>
      <c r="PGB38" s="5"/>
      <c r="PGC38" s="5"/>
      <c r="PGD38" s="5"/>
      <c r="PGE38" s="5"/>
      <c r="PGF38" s="5"/>
      <c r="PGG38" s="5"/>
      <c r="PGH38" s="5"/>
      <c r="PGI38" s="5"/>
      <c r="PGJ38" s="5"/>
      <c r="PGK38" s="5"/>
      <c r="PGL38" s="5"/>
      <c r="PGM38" s="5"/>
      <c r="PGN38" s="5"/>
      <c r="PGO38" s="5"/>
      <c r="PGP38" s="5"/>
      <c r="PGQ38" s="5"/>
      <c r="PGR38" s="5"/>
      <c r="PGS38" s="5"/>
      <c r="PGT38" s="5"/>
      <c r="PGU38" s="5"/>
      <c r="PGV38" s="5"/>
      <c r="PGW38" s="5"/>
      <c r="PGX38" s="5"/>
      <c r="PGY38" s="5"/>
      <c r="PGZ38" s="5"/>
      <c r="PHA38" s="5"/>
      <c r="PHB38" s="5"/>
      <c r="PHC38" s="5"/>
      <c r="PHD38" s="5"/>
      <c r="PHE38" s="5"/>
      <c r="PHF38" s="5"/>
      <c r="PHG38" s="5"/>
      <c r="PHH38" s="5"/>
      <c r="PHI38" s="5"/>
      <c r="PHJ38" s="5"/>
      <c r="PHK38" s="5"/>
      <c r="PHL38" s="5"/>
      <c r="PHM38" s="5"/>
      <c r="PHN38" s="5"/>
      <c r="PHO38" s="5"/>
      <c r="PHP38" s="5"/>
      <c r="PHQ38" s="5"/>
      <c r="PHR38" s="5"/>
      <c r="PHS38" s="5"/>
      <c r="PHT38" s="5"/>
      <c r="PHU38" s="5"/>
      <c r="PHV38" s="5"/>
      <c r="PHW38" s="5"/>
      <c r="PHX38" s="5"/>
      <c r="PHY38" s="5"/>
      <c r="PHZ38" s="5"/>
      <c r="PIA38" s="5"/>
      <c r="PIB38" s="5"/>
      <c r="PIC38" s="5"/>
      <c r="PID38" s="5"/>
      <c r="PIE38" s="5"/>
      <c r="PIF38" s="5"/>
      <c r="PIG38" s="5"/>
      <c r="PIH38" s="5"/>
      <c r="PII38" s="5"/>
      <c r="PIJ38" s="5"/>
      <c r="PIK38" s="5"/>
      <c r="PIL38" s="5"/>
      <c r="PIM38" s="5"/>
      <c r="PIN38" s="5"/>
      <c r="PIO38" s="5"/>
      <c r="PIP38" s="5"/>
      <c r="PIQ38" s="5"/>
      <c r="PIR38" s="5"/>
      <c r="PIS38" s="5"/>
      <c r="PIT38" s="5"/>
      <c r="PIU38" s="5"/>
      <c r="PIV38" s="5"/>
      <c r="PIW38" s="5"/>
      <c r="PIX38" s="5"/>
      <c r="PIY38" s="5"/>
      <c r="PIZ38" s="5"/>
      <c r="PJA38" s="5"/>
      <c r="PJB38" s="5"/>
      <c r="PJC38" s="5"/>
      <c r="PJD38" s="5"/>
      <c r="PJE38" s="5"/>
      <c r="PJF38" s="5"/>
      <c r="PJG38" s="5"/>
      <c r="PJH38" s="5"/>
      <c r="PJI38" s="5"/>
      <c r="PJJ38" s="5"/>
      <c r="PJK38" s="5"/>
      <c r="PJL38" s="5"/>
      <c r="PJM38" s="5"/>
      <c r="PJN38" s="5"/>
      <c r="PJO38" s="5"/>
      <c r="PJP38" s="5"/>
      <c r="PJQ38" s="5"/>
      <c r="PJR38" s="5"/>
      <c r="PJS38" s="5"/>
      <c r="PJT38" s="5"/>
      <c r="PJU38" s="5"/>
      <c r="PJV38" s="5"/>
      <c r="PJW38" s="5"/>
      <c r="PJX38" s="5"/>
      <c r="PJY38" s="5"/>
      <c r="PJZ38" s="5"/>
      <c r="PKA38" s="5"/>
      <c r="PKB38" s="5"/>
      <c r="PKC38" s="5"/>
      <c r="PKD38" s="5"/>
      <c r="PKE38" s="5"/>
      <c r="PKF38" s="5"/>
      <c r="PKG38" s="5"/>
      <c r="PKH38" s="5"/>
      <c r="PKI38" s="5"/>
      <c r="PKJ38" s="5"/>
      <c r="PKK38" s="5"/>
      <c r="PKL38" s="5"/>
      <c r="PKM38" s="5"/>
      <c r="PKN38" s="5"/>
      <c r="PKO38" s="5"/>
      <c r="PKP38" s="5"/>
      <c r="PKQ38" s="5"/>
      <c r="PKR38" s="5"/>
      <c r="PKS38" s="5"/>
      <c r="PKT38" s="5"/>
      <c r="PKU38" s="5"/>
      <c r="PKV38" s="5"/>
      <c r="PKW38" s="5"/>
      <c r="PKX38" s="5"/>
      <c r="PKY38" s="5"/>
      <c r="PKZ38" s="5"/>
      <c r="PLA38" s="5"/>
      <c r="PLB38" s="5"/>
      <c r="PLC38" s="5"/>
      <c r="PLD38" s="5"/>
      <c r="PLE38" s="5"/>
      <c r="PLF38" s="5"/>
      <c r="PLG38" s="5"/>
      <c r="PLH38" s="5"/>
      <c r="PLI38" s="5"/>
      <c r="PLJ38" s="5"/>
      <c r="PLK38" s="5"/>
      <c r="PLL38" s="5"/>
      <c r="PLM38" s="5"/>
      <c r="PLN38" s="5"/>
      <c r="PLO38" s="5"/>
      <c r="PLP38" s="5"/>
      <c r="PLQ38" s="5"/>
      <c r="PLR38" s="5"/>
      <c r="PLS38" s="5"/>
      <c r="PLT38" s="5"/>
      <c r="PLU38" s="5"/>
      <c r="PLV38" s="5"/>
      <c r="PLW38" s="5"/>
      <c r="PLX38" s="5"/>
      <c r="PLY38" s="5"/>
      <c r="PLZ38" s="5"/>
      <c r="PMA38" s="5"/>
      <c r="PMB38" s="5"/>
      <c r="PMC38" s="5"/>
      <c r="PMD38" s="5"/>
      <c r="PME38" s="5"/>
      <c r="PMF38" s="5"/>
      <c r="PMG38" s="5"/>
      <c r="PMH38" s="5"/>
      <c r="PMI38" s="5"/>
      <c r="PMJ38" s="5"/>
      <c r="PMK38" s="5"/>
      <c r="PML38" s="5"/>
      <c r="PMM38" s="5"/>
      <c r="PMN38" s="5"/>
      <c r="PMO38" s="5"/>
      <c r="PMP38" s="5"/>
      <c r="PMQ38" s="5"/>
      <c r="PMR38" s="5"/>
      <c r="PMS38" s="5"/>
      <c r="PMT38" s="5"/>
      <c r="PMU38" s="5"/>
      <c r="PMV38" s="5"/>
      <c r="PMW38" s="5"/>
      <c r="PMX38" s="5"/>
      <c r="PMY38" s="5"/>
      <c r="PMZ38" s="5"/>
      <c r="PNA38" s="5"/>
      <c r="PNB38" s="5"/>
      <c r="PNC38" s="5"/>
      <c r="PND38" s="5"/>
      <c r="PNE38" s="5"/>
      <c r="PNF38" s="5"/>
      <c r="PNG38" s="5"/>
      <c r="PNH38" s="5"/>
      <c r="PNI38" s="5"/>
      <c r="PNJ38" s="5"/>
      <c r="PNK38" s="5"/>
      <c r="PNL38" s="5"/>
      <c r="PNM38" s="5"/>
      <c r="PNN38" s="5"/>
      <c r="PNO38" s="5"/>
      <c r="PNP38" s="5"/>
      <c r="PNQ38" s="5"/>
      <c r="PNR38" s="5"/>
      <c r="PNS38" s="5"/>
      <c r="PNT38" s="5"/>
      <c r="PNU38" s="5"/>
      <c r="PNV38" s="5"/>
      <c r="PNW38" s="5"/>
      <c r="PNX38" s="5"/>
      <c r="PNY38" s="5"/>
      <c r="PNZ38" s="5"/>
      <c r="POA38" s="5"/>
      <c r="POB38" s="5"/>
      <c r="POC38" s="5"/>
      <c r="POD38" s="5"/>
      <c r="POE38" s="5"/>
      <c r="POF38" s="5"/>
      <c r="POG38" s="5"/>
      <c r="POH38" s="5"/>
      <c r="POI38" s="5"/>
      <c r="POJ38" s="5"/>
      <c r="POK38" s="5"/>
      <c r="POL38" s="5"/>
      <c r="POM38" s="5"/>
      <c r="PON38" s="5"/>
      <c r="POO38" s="5"/>
      <c r="POP38" s="5"/>
      <c r="POQ38" s="5"/>
      <c r="POR38" s="5"/>
      <c r="POS38" s="5"/>
      <c r="POT38" s="5"/>
      <c r="POU38" s="5"/>
      <c r="POV38" s="5"/>
      <c r="POW38" s="5"/>
      <c r="POX38" s="5"/>
      <c r="POY38" s="5"/>
      <c r="POZ38" s="5"/>
      <c r="PPA38" s="5"/>
      <c r="PPB38" s="5"/>
      <c r="PPC38" s="5"/>
      <c r="PPD38" s="5"/>
      <c r="PPE38" s="5"/>
      <c r="PPF38" s="5"/>
      <c r="PPG38" s="5"/>
      <c r="PPH38" s="5"/>
      <c r="PPI38" s="5"/>
      <c r="PPJ38" s="5"/>
      <c r="PPK38" s="5"/>
      <c r="PPL38" s="5"/>
      <c r="PPM38" s="5"/>
      <c r="PPN38" s="5"/>
      <c r="PPO38" s="5"/>
      <c r="PPP38" s="5"/>
      <c r="PPQ38" s="5"/>
      <c r="PPR38" s="5"/>
      <c r="PPS38" s="5"/>
      <c r="PPT38" s="5"/>
      <c r="PPU38" s="5"/>
      <c r="PPV38" s="5"/>
      <c r="PPW38" s="5"/>
      <c r="PPX38" s="5"/>
      <c r="PPY38" s="5"/>
      <c r="PPZ38" s="5"/>
      <c r="PQA38" s="5"/>
      <c r="PQB38" s="5"/>
      <c r="PQC38" s="5"/>
      <c r="PQD38" s="5"/>
      <c r="PQE38" s="5"/>
      <c r="PQF38" s="5"/>
      <c r="PQG38" s="5"/>
      <c r="PQH38" s="5"/>
      <c r="PQI38" s="5"/>
      <c r="PQJ38" s="5"/>
      <c r="PQK38" s="5"/>
      <c r="PQL38" s="5"/>
      <c r="PQM38" s="5"/>
      <c r="PQN38" s="5"/>
      <c r="PQO38" s="5"/>
      <c r="PQP38" s="5"/>
      <c r="PQQ38" s="5"/>
      <c r="PQR38" s="5"/>
      <c r="PQS38" s="5"/>
      <c r="PQT38" s="5"/>
      <c r="PQU38" s="5"/>
      <c r="PQV38" s="5"/>
      <c r="PQW38" s="5"/>
      <c r="PQX38" s="5"/>
      <c r="PQY38" s="5"/>
      <c r="PQZ38" s="5"/>
      <c r="PRA38" s="5"/>
      <c r="PRB38" s="5"/>
      <c r="PRC38" s="5"/>
      <c r="PRD38" s="5"/>
      <c r="PRE38" s="5"/>
      <c r="PRF38" s="5"/>
      <c r="PRG38" s="5"/>
      <c r="PRH38" s="5"/>
      <c r="PRI38" s="5"/>
      <c r="PRJ38" s="5"/>
      <c r="PRK38" s="5"/>
      <c r="PRL38" s="5"/>
      <c r="PRM38" s="5"/>
      <c r="PRN38" s="5"/>
      <c r="PRO38" s="5"/>
      <c r="PRP38" s="5"/>
      <c r="PRQ38" s="5"/>
      <c r="PRR38" s="5"/>
      <c r="PRS38" s="5"/>
      <c r="PRT38" s="5"/>
      <c r="PRU38" s="5"/>
      <c r="PRV38" s="5"/>
      <c r="PRW38" s="5"/>
      <c r="PRX38" s="5"/>
      <c r="PRY38" s="5"/>
      <c r="PRZ38" s="5"/>
      <c r="PSA38" s="5"/>
      <c r="PSB38" s="5"/>
      <c r="PSC38" s="5"/>
      <c r="PSD38" s="5"/>
      <c r="PSE38" s="5"/>
      <c r="PSF38" s="5"/>
      <c r="PSG38" s="5"/>
      <c r="PSH38" s="5"/>
      <c r="PSI38" s="5"/>
      <c r="PSJ38" s="5"/>
      <c r="PSK38" s="5"/>
      <c r="PSL38" s="5"/>
      <c r="PSM38" s="5"/>
      <c r="PSN38" s="5"/>
      <c r="PSO38" s="5"/>
      <c r="PSP38" s="5"/>
      <c r="PSQ38" s="5"/>
      <c r="PSR38" s="5"/>
      <c r="PSS38" s="5"/>
      <c r="PST38" s="5"/>
      <c r="PSU38" s="5"/>
      <c r="PSV38" s="5"/>
      <c r="PSW38" s="5"/>
      <c r="PSX38" s="5"/>
      <c r="PSY38" s="5"/>
      <c r="PSZ38" s="5"/>
      <c r="PTA38" s="5"/>
      <c r="PTB38" s="5"/>
      <c r="PTC38" s="5"/>
      <c r="PTD38" s="5"/>
      <c r="PTE38" s="5"/>
      <c r="PTF38" s="5"/>
      <c r="PTG38" s="5"/>
      <c r="PTH38" s="5"/>
      <c r="PTI38" s="5"/>
      <c r="PTJ38" s="5"/>
      <c r="PTK38" s="5"/>
      <c r="PTL38" s="5"/>
      <c r="PTM38" s="5"/>
      <c r="PTN38" s="5"/>
      <c r="PTO38" s="5"/>
      <c r="PTP38" s="5"/>
      <c r="PTQ38" s="5"/>
      <c r="PTR38" s="5"/>
      <c r="PTS38" s="5"/>
      <c r="PTT38" s="5"/>
      <c r="PTU38" s="5"/>
      <c r="PTV38" s="5"/>
      <c r="PTW38" s="5"/>
      <c r="PTX38" s="5"/>
      <c r="PTY38" s="5"/>
      <c r="PTZ38" s="5"/>
      <c r="PUA38" s="5"/>
      <c r="PUB38" s="5"/>
      <c r="PUC38" s="5"/>
      <c r="PUD38" s="5"/>
      <c r="PUE38" s="5"/>
      <c r="PUF38" s="5"/>
      <c r="PUG38" s="5"/>
      <c r="PUH38" s="5"/>
      <c r="PUI38" s="5"/>
      <c r="PUJ38" s="5"/>
      <c r="PUK38" s="5"/>
      <c r="PUL38" s="5"/>
      <c r="PUM38" s="5"/>
      <c r="PUN38" s="5"/>
      <c r="PUO38" s="5"/>
      <c r="PUP38" s="5"/>
      <c r="PUQ38" s="5"/>
      <c r="PUR38" s="5"/>
      <c r="PUS38" s="5"/>
      <c r="PUT38" s="5"/>
      <c r="PUU38" s="5"/>
      <c r="PUV38" s="5"/>
      <c r="PUW38" s="5"/>
      <c r="PUX38" s="5"/>
      <c r="PUY38" s="5"/>
      <c r="PUZ38" s="5"/>
      <c r="PVA38" s="5"/>
      <c r="PVB38" s="5"/>
      <c r="PVC38" s="5"/>
      <c r="PVD38" s="5"/>
      <c r="PVE38" s="5"/>
      <c r="PVF38" s="5"/>
      <c r="PVG38" s="5"/>
      <c r="PVH38" s="5"/>
      <c r="PVI38" s="5"/>
      <c r="PVJ38" s="5"/>
      <c r="PVK38" s="5"/>
      <c r="PVL38" s="5"/>
      <c r="PVM38" s="5"/>
      <c r="PVN38" s="5"/>
      <c r="PVO38" s="5"/>
      <c r="PVP38" s="5"/>
      <c r="PVQ38" s="5"/>
      <c r="PVR38" s="5"/>
      <c r="PVS38" s="5"/>
      <c r="PVT38" s="5"/>
      <c r="PVU38" s="5"/>
      <c r="PVV38" s="5"/>
      <c r="PVW38" s="5"/>
      <c r="PVX38" s="5"/>
      <c r="PVY38" s="5"/>
      <c r="PVZ38" s="5"/>
      <c r="PWA38" s="5"/>
      <c r="PWB38" s="5"/>
      <c r="PWC38" s="5"/>
      <c r="PWD38" s="5"/>
      <c r="PWE38" s="5"/>
      <c r="PWF38" s="5"/>
      <c r="PWG38" s="5"/>
      <c r="PWH38" s="5"/>
      <c r="PWI38" s="5"/>
      <c r="PWJ38" s="5"/>
      <c r="PWK38" s="5"/>
      <c r="PWL38" s="5"/>
      <c r="PWM38" s="5"/>
      <c r="PWN38" s="5"/>
      <c r="PWO38" s="5"/>
      <c r="PWP38" s="5"/>
      <c r="PWQ38" s="5"/>
      <c r="PWR38" s="5"/>
      <c r="PWS38" s="5"/>
      <c r="PWT38" s="5"/>
      <c r="PWU38" s="5"/>
      <c r="PWV38" s="5"/>
      <c r="PWW38" s="5"/>
      <c r="PWX38" s="5"/>
      <c r="PWY38" s="5"/>
      <c r="PWZ38" s="5"/>
      <c r="PXA38" s="5"/>
      <c r="PXB38" s="5"/>
      <c r="PXC38" s="5"/>
      <c r="PXD38" s="5"/>
      <c r="PXE38" s="5"/>
      <c r="PXF38" s="5"/>
      <c r="PXG38" s="5"/>
      <c r="PXH38" s="5"/>
      <c r="PXI38" s="5"/>
      <c r="PXJ38" s="5"/>
      <c r="PXK38" s="5"/>
      <c r="PXL38" s="5"/>
      <c r="PXM38" s="5"/>
      <c r="PXN38" s="5"/>
      <c r="PXO38" s="5"/>
      <c r="PXP38" s="5"/>
      <c r="PXQ38" s="5"/>
      <c r="PXR38" s="5"/>
      <c r="PXS38" s="5"/>
      <c r="PXT38" s="5"/>
      <c r="PXU38" s="5"/>
      <c r="PXV38" s="5"/>
      <c r="PXW38" s="5"/>
      <c r="PXX38" s="5"/>
      <c r="PXY38" s="5"/>
      <c r="PXZ38" s="5"/>
      <c r="PYA38" s="5"/>
      <c r="PYB38" s="5"/>
      <c r="PYC38" s="5"/>
      <c r="PYD38" s="5"/>
      <c r="PYE38" s="5"/>
      <c r="PYF38" s="5"/>
      <c r="PYG38" s="5"/>
      <c r="PYH38" s="5"/>
      <c r="PYI38" s="5"/>
      <c r="PYJ38" s="5"/>
      <c r="PYK38" s="5"/>
      <c r="PYL38" s="5"/>
      <c r="PYM38" s="5"/>
      <c r="PYN38" s="5"/>
      <c r="PYO38" s="5"/>
      <c r="PYP38" s="5"/>
      <c r="PYQ38" s="5"/>
      <c r="PYR38" s="5"/>
      <c r="PYS38" s="5"/>
      <c r="PYT38" s="5"/>
      <c r="PYU38" s="5"/>
      <c r="PYV38" s="5"/>
      <c r="PYW38" s="5"/>
      <c r="PYX38" s="5"/>
      <c r="PYY38" s="5"/>
      <c r="PYZ38" s="5"/>
      <c r="PZA38" s="5"/>
      <c r="PZB38" s="5"/>
      <c r="PZC38" s="5"/>
      <c r="PZD38" s="5"/>
      <c r="PZE38" s="5"/>
      <c r="PZF38" s="5"/>
      <c r="PZG38" s="5"/>
      <c r="PZH38" s="5"/>
      <c r="PZI38" s="5"/>
      <c r="PZJ38" s="5"/>
      <c r="PZK38" s="5"/>
      <c r="PZL38" s="5"/>
      <c r="PZM38" s="5"/>
      <c r="PZN38" s="5"/>
      <c r="PZO38" s="5"/>
      <c r="PZP38" s="5"/>
      <c r="PZQ38" s="5"/>
      <c r="PZR38" s="5"/>
      <c r="PZS38" s="5"/>
      <c r="PZT38" s="5"/>
      <c r="PZU38" s="5"/>
      <c r="PZV38" s="5"/>
      <c r="PZW38" s="5"/>
      <c r="PZX38" s="5"/>
      <c r="PZY38" s="5"/>
      <c r="PZZ38" s="5"/>
      <c r="QAA38" s="5"/>
      <c r="QAB38" s="5"/>
      <c r="QAC38" s="5"/>
      <c r="QAD38" s="5"/>
      <c r="QAE38" s="5"/>
      <c r="QAF38" s="5"/>
      <c r="QAG38" s="5"/>
      <c r="QAH38" s="5"/>
      <c r="QAI38" s="5"/>
      <c r="QAJ38" s="5"/>
      <c r="QAK38" s="5"/>
      <c r="QAL38" s="5"/>
      <c r="QAM38" s="5"/>
      <c r="QAN38" s="5"/>
      <c r="QAO38" s="5"/>
      <c r="QAP38" s="5"/>
      <c r="QAQ38" s="5"/>
      <c r="QAR38" s="5"/>
      <c r="QAS38" s="5"/>
      <c r="QAT38" s="5"/>
      <c r="QAU38" s="5"/>
      <c r="QAV38" s="5"/>
      <c r="QAW38" s="5"/>
      <c r="QAX38" s="5"/>
      <c r="QAY38" s="5"/>
      <c r="QAZ38" s="5"/>
      <c r="QBA38" s="5"/>
      <c r="QBB38" s="5"/>
      <c r="QBC38" s="5"/>
      <c r="QBD38" s="5"/>
      <c r="QBE38" s="5"/>
      <c r="QBF38" s="5"/>
      <c r="QBG38" s="5"/>
      <c r="QBH38" s="5"/>
      <c r="QBI38" s="5"/>
      <c r="QBJ38" s="5"/>
      <c r="QBK38" s="5"/>
      <c r="QBL38" s="5"/>
      <c r="QBM38" s="5"/>
      <c r="QBN38" s="5"/>
      <c r="QBO38" s="5"/>
      <c r="QBP38" s="5"/>
      <c r="QBQ38" s="5"/>
      <c r="QBR38" s="5"/>
      <c r="QBS38" s="5"/>
      <c r="QBT38" s="5"/>
      <c r="QBU38" s="5"/>
      <c r="QBV38" s="5"/>
      <c r="QBW38" s="5"/>
      <c r="QBX38" s="5"/>
      <c r="QBY38" s="5"/>
      <c r="QBZ38" s="5"/>
      <c r="QCA38" s="5"/>
      <c r="QCB38" s="5"/>
      <c r="QCC38" s="5"/>
      <c r="QCD38" s="5"/>
      <c r="QCE38" s="5"/>
      <c r="QCF38" s="5"/>
      <c r="QCG38" s="5"/>
      <c r="QCH38" s="5"/>
      <c r="QCI38" s="5"/>
      <c r="QCJ38" s="5"/>
      <c r="QCK38" s="5"/>
      <c r="QCL38" s="5"/>
      <c r="QCM38" s="5"/>
      <c r="QCN38" s="5"/>
      <c r="QCO38" s="5"/>
      <c r="QCP38" s="5"/>
      <c r="QCQ38" s="5"/>
      <c r="QCR38" s="5"/>
      <c r="QCS38" s="5"/>
      <c r="QCT38" s="5"/>
      <c r="QCU38" s="5"/>
      <c r="QCV38" s="5"/>
      <c r="QCW38" s="5"/>
      <c r="QCX38" s="5"/>
      <c r="QCY38" s="5"/>
      <c r="QCZ38" s="5"/>
      <c r="QDA38" s="5"/>
      <c r="QDB38" s="5"/>
      <c r="QDC38" s="5"/>
      <c r="QDD38" s="5"/>
      <c r="QDE38" s="5"/>
      <c r="QDF38" s="5"/>
      <c r="QDG38" s="5"/>
      <c r="QDH38" s="5"/>
      <c r="QDI38" s="5"/>
      <c r="QDJ38" s="5"/>
      <c r="QDK38" s="5"/>
      <c r="QDL38" s="5"/>
      <c r="QDM38" s="5"/>
      <c r="QDN38" s="5"/>
      <c r="QDO38" s="5"/>
      <c r="QDP38" s="5"/>
      <c r="QDQ38" s="5"/>
      <c r="QDR38" s="5"/>
      <c r="QDS38" s="5"/>
      <c r="QDT38" s="5"/>
      <c r="QDU38" s="5"/>
      <c r="QDV38" s="5"/>
      <c r="QDW38" s="5"/>
      <c r="QDX38" s="5"/>
      <c r="QDY38" s="5"/>
      <c r="QDZ38" s="5"/>
      <c r="QEA38" s="5"/>
      <c r="QEB38" s="5"/>
      <c r="QEC38" s="5"/>
      <c r="QED38" s="5"/>
      <c r="QEE38" s="5"/>
      <c r="QEF38" s="5"/>
      <c r="QEG38" s="5"/>
      <c r="QEH38" s="5"/>
      <c r="QEI38" s="5"/>
      <c r="QEJ38" s="5"/>
      <c r="QEK38" s="5"/>
      <c r="QEL38" s="5"/>
      <c r="QEM38" s="5"/>
      <c r="QEN38" s="5"/>
      <c r="QEO38" s="5"/>
      <c r="QEP38" s="5"/>
      <c r="QEQ38" s="5"/>
      <c r="QER38" s="5"/>
      <c r="QES38" s="5"/>
      <c r="QET38" s="5"/>
      <c r="QEU38" s="5"/>
      <c r="QEV38" s="5"/>
      <c r="QEW38" s="5"/>
      <c r="QEX38" s="5"/>
      <c r="QEY38" s="5"/>
      <c r="QEZ38" s="5"/>
      <c r="QFA38" s="5"/>
      <c r="QFB38" s="5"/>
      <c r="QFC38" s="5"/>
      <c r="QFD38" s="5"/>
      <c r="QFE38" s="5"/>
      <c r="QFF38" s="5"/>
      <c r="QFG38" s="5"/>
      <c r="QFH38" s="5"/>
      <c r="QFI38" s="5"/>
      <c r="QFJ38" s="5"/>
      <c r="QFK38" s="5"/>
      <c r="QFL38" s="5"/>
      <c r="QFM38" s="5"/>
      <c r="QFN38" s="5"/>
      <c r="QFO38" s="5"/>
      <c r="QFP38" s="5"/>
      <c r="QFQ38" s="5"/>
      <c r="QFR38" s="5"/>
      <c r="QFS38" s="5"/>
      <c r="QFT38" s="5"/>
      <c r="QFU38" s="5"/>
      <c r="QFV38" s="5"/>
      <c r="QFW38" s="5"/>
      <c r="QFX38" s="5"/>
      <c r="QFY38" s="5"/>
      <c r="QFZ38" s="5"/>
      <c r="QGA38" s="5"/>
      <c r="QGB38" s="5"/>
      <c r="QGC38" s="5"/>
      <c r="QGD38" s="5"/>
      <c r="QGE38" s="5"/>
      <c r="QGF38" s="5"/>
      <c r="QGG38" s="5"/>
      <c r="QGH38" s="5"/>
      <c r="QGI38" s="5"/>
      <c r="QGJ38" s="5"/>
      <c r="QGK38" s="5"/>
      <c r="QGL38" s="5"/>
      <c r="QGM38" s="5"/>
      <c r="QGN38" s="5"/>
      <c r="QGO38" s="5"/>
      <c r="QGP38" s="5"/>
      <c r="QGQ38" s="5"/>
      <c r="QGR38" s="5"/>
      <c r="QGS38" s="5"/>
      <c r="QGT38" s="5"/>
      <c r="QGU38" s="5"/>
      <c r="QGV38" s="5"/>
      <c r="QGW38" s="5"/>
      <c r="QGX38" s="5"/>
      <c r="QGY38" s="5"/>
      <c r="QGZ38" s="5"/>
      <c r="QHA38" s="5"/>
      <c r="QHB38" s="5"/>
      <c r="QHC38" s="5"/>
      <c r="QHD38" s="5"/>
      <c r="QHE38" s="5"/>
      <c r="QHF38" s="5"/>
      <c r="QHG38" s="5"/>
      <c r="QHH38" s="5"/>
      <c r="QHI38" s="5"/>
      <c r="QHJ38" s="5"/>
      <c r="QHK38" s="5"/>
      <c r="QHL38" s="5"/>
      <c r="QHM38" s="5"/>
      <c r="QHN38" s="5"/>
      <c r="QHO38" s="5"/>
      <c r="QHP38" s="5"/>
      <c r="QHQ38" s="5"/>
      <c r="QHR38" s="5"/>
      <c r="QHS38" s="5"/>
      <c r="QHT38" s="5"/>
      <c r="QHU38" s="5"/>
      <c r="QHV38" s="5"/>
      <c r="QHW38" s="5"/>
      <c r="QHX38" s="5"/>
      <c r="QHY38" s="5"/>
      <c r="QHZ38" s="5"/>
      <c r="QIA38" s="5"/>
      <c r="QIB38" s="5"/>
      <c r="QIC38" s="5"/>
      <c r="QID38" s="5"/>
      <c r="QIE38" s="5"/>
      <c r="QIF38" s="5"/>
      <c r="QIG38" s="5"/>
      <c r="QIH38" s="5"/>
      <c r="QII38" s="5"/>
      <c r="QIJ38" s="5"/>
      <c r="QIK38" s="5"/>
      <c r="QIL38" s="5"/>
      <c r="QIM38" s="5"/>
      <c r="QIN38" s="5"/>
      <c r="QIO38" s="5"/>
      <c r="QIP38" s="5"/>
      <c r="QIQ38" s="5"/>
      <c r="QIR38" s="5"/>
      <c r="QIS38" s="5"/>
      <c r="QIT38" s="5"/>
      <c r="QIU38" s="5"/>
      <c r="QIV38" s="5"/>
      <c r="QIW38" s="5"/>
      <c r="QIX38" s="5"/>
      <c r="QIY38" s="5"/>
      <c r="QIZ38" s="5"/>
      <c r="QJA38" s="5"/>
      <c r="QJB38" s="5"/>
      <c r="QJC38" s="5"/>
      <c r="QJD38" s="5"/>
      <c r="QJE38" s="5"/>
      <c r="QJF38" s="5"/>
      <c r="QJG38" s="5"/>
      <c r="QJH38" s="5"/>
      <c r="QJI38" s="5"/>
      <c r="QJJ38" s="5"/>
      <c r="QJK38" s="5"/>
      <c r="QJL38" s="5"/>
      <c r="QJM38" s="5"/>
      <c r="QJN38" s="5"/>
      <c r="QJO38" s="5"/>
      <c r="QJP38" s="5"/>
      <c r="QJQ38" s="5"/>
      <c r="QJR38" s="5"/>
      <c r="QJS38" s="5"/>
      <c r="QJT38" s="5"/>
      <c r="QJU38" s="5"/>
      <c r="QJV38" s="5"/>
      <c r="QJW38" s="5"/>
      <c r="QJX38" s="5"/>
      <c r="QJY38" s="5"/>
      <c r="QJZ38" s="5"/>
      <c r="QKA38" s="5"/>
      <c r="QKB38" s="5"/>
      <c r="QKC38" s="5"/>
      <c r="QKD38" s="5"/>
      <c r="QKE38" s="5"/>
      <c r="QKF38" s="5"/>
      <c r="QKG38" s="5"/>
      <c r="QKH38" s="5"/>
      <c r="QKI38" s="5"/>
      <c r="QKJ38" s="5"/>
      <c r="QKK38" s="5"/>
      <c r="QKL38" s="5"/>
      <c r="QKM38" s="5"/>
      <c r="QKN38" s="5"/>
      <c r="QKO38" s="5"/>
      <c r="QKP38" s="5"/>
      <c r="QKQ38" s="5"/>
      <c r="QKR38" s="5"/>
      <c r="QKS38" s="5"/>
      <c r="QKT38" s="5"/>
      <c r="QKU38" s="5"/>
      <c r="QKV38" s="5"/>
      <c r="QKW38" s="5"/>
      <c r="QKX38" s="5"/>
      <c r="QKY38" s="5"/>
      <c r="QKZ38" s="5"/>
      <c r="QLA38" s="5"/>
      <c r="QLB38" s="5"/>
      <c r="QLC38" s="5"/>
      <c r="QLD38" s="5"/>
      <c r="QLE38" s="5"/>
      <c r="QLF38" s="5"/>
      <c r="QLG38" s="5"/>
      <c r="QLH38" s="5"/>
      <c r="QLI38" s="5"/>
      <c r="QLJ38" s="5"/>
      <c r="QLK38" s="5"/>
      <c r="QLL38" s="5"/>
      <c r="QLM38" s="5"/>
      <c r="QLN38" s="5"/>
      <c r="QLO38" s="5"/>
      <c r="QLP38" s="5"/>
      <c r="QLQ38" s="5"/>
      <c r="QLR38" s="5"/>
      <c r="QLS38" s="5"/>
      <c r="QLT38" s="5"/>
      <c r="QLU38" s="5"/>
      <c r="QLV38" s="5"/>
      <c r="QLW38" s="5"/>
      <c r="QLX38" s="5"/>
      <c r="QLY38" s="5"/>
      <c r="QLZ38" s="5"/>
      <c r="QMA38" s="5"/>
      <c r="QMB38" s="5"/>
      <c r="QMC38" s="5"/>
      <c r="QMD38" s="5"/>
      <c r="QME38" s="5"/>
      <c r="QMF38" s="5"/>
      <c r="QMG38" s="5"/>
      <c r="QMH38" s="5"/>
      <c r="QMI38" s="5"/>
      <c r="QMJ38" s="5"/>
      <c r="QMK38" s="5"/>
      <c r="QML38" s="5"/>
      <c r="QMM38" s="5"/>
      <c r="QMN38" s="5"/>
      <c r="QMO38" s="5"/>
      <c r="QMP38" s="5"/>
      <c r="QMQ38" s="5"/>
      <c r="QMR38" s="5"/>
      <c r="QMS38" s="5"/>
      <c r="QMT38" s="5"/>
      <c r="QMU38" s="5"/>
      <c r="QMV38" s="5"/>
      <c r="QMW38" s="5"/>
      <c r="QMX38" s="5"/>
      <c r="QMY38" s="5"/>
      <c r="QMZ38" s="5"/>
      <c r="QNA38" s="5"/>
      <c r="QNB38" s="5"/>
      <c r="QNC38" s="5"/>
      <c r="QND38" s="5"/>
      <c r="QNE38" s="5"/>
      <c r="QNF38" s="5"/>
      <c r="QNG38" s="5"/>
      <c r="QNH38" s="5"/>
      <c r="QNI38" s="5"/>
      <c r="QNJ38" s="5"/>
      <c r="QNK38" s="5"/>
      <c r="QNL38" s="5"/>
      <c r="QNM38" s="5"/>
      <c r="QNN38" s="5"/>
      <c r="QNO38" s="5"/>
      <c r="QNP38" s="5"/>
      <c r="QNQ38" s="5"/>
      <c r="QNR38" s="5"/>
      <c r="QNS38" s="5"/>
      <c r="QNT38" s="5"/>
      <c r="QNU38" s="5"/>
      <c r="QNV38" s="5"/>
      <c r="QNW38" s="5"/>
      <c r="QNX38" s="5"/>
      <c r="QNY38" s="5"/>
      <c r="QNZ38" s="5"/>
      <c r="QOA38" s="5"/>
      <c r="QOB38" s="5"/>
      <c r="QOC38" s="5"/>
      <c r="QOD38" s="5"/>
      <c r="QOE38" s="5"/>
      <c r="QOF38" s="5"/>
      <c r="QOG38" s="5"/>
      <c r="QOH38" s="5"/>
      <c r="QOI38" s="5"/>
      <c r="QOJ38" s="5"/>
      <c r="QOK38" s="5"/>
      <c r="QOL38" s="5"/>
      <c r="QOM38" s="5"/>
      <c r="QON38" s="5"/>
      <c r="QOO38" s="5"/>
      <c r="QOP38" s="5"/>
      <c r="QOQ38" s="5"/>
      <c r="QOR38" s="5"/>
      <c r="QOS38" s="5"/>
      <c r="QOT38" s="5"/>
      <c r="QOU38" s="5"/>
      <c r="QOV38" s="5"/>
      <c r="QOW38" s="5"/>
      <c r="QOX38" s="5"/>
      <c r="QOY38" s="5"/>
      <c r="QOZ38" s="5"/>
      <c r="QPA38" s="5"/>
      <c r="QPB38" s="5"/>
      <c r="QPC38" s="5"/>
      <c r="QPD38" s="5"/>
      <c r="QPE38" s="5"/>
      <c r="QPF38" s="5"/>
      <c r="QPG38" s="5"/>
      <c r="QPH38" s="5"/>
      <c r="QPI38" s="5"/>
      <c r="QPJ38" s="5"/>
      <c r="QPK38" s="5"/>
      <c r="QPL38" s="5"/>
      <c r="QPM38" s="5"/>
      <c r="QPN38" s="5"/>
      <c r="QPO38" s="5"/>
      <c r="QPP38" s="5"/>
      <c r="QPQ38" s="5"/>
      <c r="QPR38" s="5"/>
      <c r="QPS38" s="5"/>
      <c r="QPT38" s="5"/>
      <c r="QPU38" s="5"/>
      <c r="QPV38" s="5"/>
      <c r="QPW38" s="5"/>
      <c r="QPX38" s="5"/>
      <c r="QPY38" s="5"/>
      <c r="QPZ38" s="5"/>
      <c r="QQA38" s="5"/>
      <c r="QQB38" s="5"/>
      <c r="QQC38" s="5"/>
      <c r="QQD38" s="5"/>
      <c r="QQE38" s="5"/>
      <c r="QQF38" s="5"/>
      <c r="QQG38" s="5"/>
      <c r="QQH38" s="5"/>
      <c r="QQI38" s="5"/>
      <c r="QQJ38" s="5"/>
      <c r="QQK38" s="5"/>
      <c r="QQL38" s="5"/>
      <c r="QQM38" s="5"/>
      <c r="QQN38" s="5"/>
      <c r="QQO38" s="5"/>
      <c r="QQP38" s="5"/>
      <c r="QQQ38" s="5"/>
      <c r="QQR38" s="5"/>
      <c r="QQS38" s="5"/>
      <c r="QQT38" s="5"/>
      <c r="QQU38" s="5"/>
      <c r="QQV38" s="5"/>
      <c r="QQW38" s="5"/>
      <c r="QQX38" s="5"/>
      <c r="QQY38" s="5"/>
      <c r="QQZ38" s="5"/>
      <c r="QRA38" s="5"/>
      <c r="QRB38" s="5"/>
      <c r="QRC38" s="5"/>
      <c r="QRD38" s="5"/>
      <c r="QRE38" s="5"/>
      <c r="QRF38" s="5"/>
      <c r="QRG38" s="5"/>
      <c r="QRH38" s="5"/>
      <c r="QRI38" s="5"/>
      <c r="QRJ38" s="5"/>
      <c r="QRK38" s="5"/>
      <c r="QRL38" s="5"/>
      <c r="QRM38" s="5"/>
      <c r="QRN38" s="5"/>
      <c r="QRO38" s="5"/>
      <c r="QRP38" s="5"/>
      <c r="QRQ38" s="5"/>
      <c r="QRR38" s="5"/>
      <c r="QRS38" s="5"/>
      <c r="QRT38" s="5"/>
      <c r="QRU38" s="5"/>
      <c r="QRV38" s="5"/>
      <c r="QRW38" s="5"/>
      <c r="QRX38" s="5"/>
      <c r="QRY38" s="5"/>
      <c r="QRZ38" s="5"/>
      <c r="QSA38" s="5"/>
      <c r="QSB38" s="5"/>
      <c r="QSC38" s="5"/>
      <c r="QSD38" s="5"/>
      <c r="QSE38" s="5"/>
      <c r="QSF38" s="5"/>
      <c r="QSG38" s="5"/>
      <c r="QSH38" s="5"/>
      <c r="QSI38" s="5"/>
      <c r="QSJ38" s="5"/>
      <c r="QSK38" s="5"/>
      <c r="QSL38" s="5"/>
      <c r="QSM38" s="5"/>
      <c r="QSN38" s="5"/>
      <c r="QSO38" s="5"/>
      <c r="QSP38" s="5"/>
      <c r="QSQ38" s="5"/>
      <c r="QSR38" s="5"/>
      <c r="QSS38" s="5"/>
      <c r="QST38" s="5"/>
      <c r="QSU38" s="5"/>
      <c r="QSV38" s="5"/>
      <c r="QSW38" s="5"/>
      <c r="QSX38" s="5"/>
      <c r="QSY38" s="5"/>
      <c r="QSZ38" s="5"/>
      <c r="QTA38" s="5"/>
      <c r="QTB38" s="5"/>
      <c r="QTC38" s="5"/>
      <c r="QTD38" s="5"/>
      <c r="QTE38" s="5"/>
      <c r="QTF38" s="5"/>
      <c r="QTG38" s="5"/>
      <c r="QTH38" s="5"/>
      <c r="QTI38" s="5"/>
      <c r="QTJ38" s="5"/>
      <c r="QTK38" s="5"/>
      <c r="QTL38" s="5"/>
      <c r="QTM38" s="5"/>
      <c r="QTN38" s="5"/>
      <c r="QTO38" s="5"/>
      <c r="QTP38" s="5"/>
      <c r="QTQ38" s="5"/>
      <c r="QTR38" s="5"/>
      <c r="QTS38" s="5"/>
      <c r="QTT38" s="5"/>
      <c r="QTU38" s="5"/>
      <c r="QTV38" s="5"/>
      <c r="QTW38" s="5"/>
      <c r="QTX38" s="5"/>
      <c r="QTY38" s="5"/>
      <c r="QTZ38" s="5"/>
      <c r="QUA38" s="5"/>
      <c r="QUB38" s="5"/>
      <c r="QUC38" s="5"/>
      <c r="QUD38" s="5"/>
      <c r="QUE38" s="5"/>
      <c r="QUF38" s="5"/>
      <c r="QUG38" s="5"/>
      <c r="QUH38" s="5"/>
      <c r="QUI38" s="5"/>
      <c r="QUJ38" s="5"/>
      <c r="QUK38" s="5"/>
      <c r="QUL38" s="5"/>
      <c r="QUM38" s="5"/>
      <c r="QUN38" s="5"/>
      <c r="QUO38" s="5"/>
      <c r="QUP38" s="5"/>
      <c r="QUQ38" s="5"/>
      <c r="QUR38" s="5"/>
      <c r="QUS38" s="5"/>
      <c r="QUT38" s="5"/>
      <c r="QUU38" s="5"/>
      <c r="QUV38" s="5"/>
      <c r="QUW38" s="5"/>
      <c r="QUX38" s="5"/>
      <c r="QUY38" s="5"/>
      <c r="QUZ38" s="5"/>
      <c r="QVA38" s="5"/>
      <c r="QVB38" s="5"/>
      <c r="QVC38" s="5"/>
      <c r="QVD38" s="5"/>
      <c r="QVE38" s="5"/>
      <c r="QVF38" s="5"/>
      <c r="QVG38" s="5"/>
      <c r="QVH38" s="5"/>
      <c r="QVI38" s="5"/>
      <c r="QVJ38" s="5"/>
      <c r="QVK38" s="5"/>
      <c r="QVL38" s="5"/>
      <c r="QVM38" s="5"/>
      <c r="QVN38" s="5"/>
      <c r="QVO38" s="5"/>
      <c r="QVP38" s="5"/>
      <c r="QVQ38" s="5"/>
      <c r="QVR38" s="5"/>
      <c r="QVS38" s="5"/>
      <c r="QVT38" s="5"/>
      <c r="QVU38" s="5"/>
      <c r="QVV38" s="5"/>
      <c r="QVW38" s="5"/>
      <c r="QVX38" s="5"/>
      <c r="QVY38" s="5"/>
      <c r="QVZ38" s="5"/>
      <c r="QWA38" s="5"/>
      <c r="QWB38" s="5"/>
      <c r="QWC38" s="5"/>
      <c r="QWD38" s="5"/>
      <c r="QWE38" s="5"/>
      <c r="QWF38" s="5"/>
      <c r="QWG38" s="5"/>
      <c r="QWH38" s="5"/>
      <c r="QWI38" s="5"/>
      <c r="QWJ38" s="5"/>
      <c r="QWK38" s="5"/>
      <c r="QWL38" s="5"/>
      <c r="QWM38" s="5"/>
      <c r="QWN38" s="5"/>
      <c r="QWO38" s="5"/>
      <c r="QWP38" s="5"/>
      <c r="QWQ38" s="5"/>
      <c r="QWR38" s="5"/>
      <c r="QWS38" s="5"/>
      <c r="QWT38" s="5"/>
      <c r="QWU38" s="5"/>
      <c r="QWV38" s="5"/>
      <c r="QWW38" s="5"/>
      <c r="QWX38" s="5"/>
      <c r="QWY38" s="5"/>
      <c r="QWZ38" s="5"/>
      <c r="QXA38" s="5"/>
      <c r="QXB38" s="5"/>
      <c r="QXC38" s="5"/>
      <c r="QXD38" s="5"/>
      <c r="QXE38" s="5"/>
      <c r="QXF38" s="5"/>
      <c r="QXG38" s="5"/>
      <c r="QXH38" s="5"/>
      <c r="QXI38" s="5"/>
      <c r="QXJ38" s="5"/>
      <c r="QXK38" s="5"/>
      <c r="QXL38" s="5"/>
      <c r="QXM38" s="5"/>
      <c r="QXN38" s="5"/>
      <c r="QXO38" s="5"/>
      <c r="QXP38" s="5"/>
      <c r="QXQ38" s="5"/>
      <c r="QXR38" s="5"/>
      <c r="QXS38" s="5"/>
      <c r="QXT38" s="5"/>
      <c r="QXU38" s="5"/>
      <c r="QXV38" s="5"/>
      <c r="QXW38" s="5"/>
      <c r="QXX38" s="5"/>
      <c r="QXY38" s="5"/>
      <c r="QXZ38" s="5"/>
      <c r="QYA38" s="5"/>
      <c r="QYB38" s="5"/>
      <c r="QYC38" s="5"/>
      <c r="QYD38" s="5"/>
      <c r="QYE38" s="5"/>
      <c r="QYF38" s="5"/>
      <c r="QYG38" s="5"/>
      <c r="QYH38" s="5"/>
      <c r="QYI38" s="5"/>
      <c r="QYJ38" s="5"/>
      <c r="QYK38" s="5"/>
      <c r="QYL38" s="5"/>
      <c r="QYM38" s="5"/>
      <c r="QYN38" s="5"/>
      <c r="QYO38" s="5"/>
      <c r="QYP38" s="5"/>
      <c r="QYQ38" s="5"/>
      <c r="QYR38" s="5"/>
      <c r="QYS38" s="5"/>
      <c r="QYT38" s="5"/>
      <c r="QYU38" s="5"/>
      <c r="QYV38" s="5"/>
      <c r="QYW38" s="5"/>
      <c r="QYX38" s="5"/>
      <c r="QYY38" s="5"/>
      <c r="QYZ38" s="5"/>
      <c r="QZA38" s="5"/>
      <c r="QZB38" s="5"/>
      <c r="QZC38" s="5"/>
      <c r="QZD38" s="5"/>
      <c r="QZE38" s="5"/>
      <c r="QZF38" s="5"/>
      <c r="QZG38" s="5"/>
      <c r="QZH38" s="5"/>
      <c r="QZI38" s="5"/>
      <c r="QZJ38" s="5"/>
      <c r="QZK38" s="5"/>
      <c r="QZL38" s="5"/>
      <c r="QZM38" s="5"/>
      <c r="QZN38" s="5"/>
      <c r="QZO38" s="5"/>
      <c r="QZP38" s="5"/>
      <c r="QZQ38" s="5"/>
      <c r="QZR38" s="5"/>
      <c r="QZS38" s="5"/>
      <c r="QZT38" s="5"/>
      <c r="QZU38" s="5"/>
      <c r="QZV38" s="5"/>
      <c r="QZW38" s="5"/>
      <c r="QZX38" s="5"/>
      <c r="QZY38" s="5"/>
      <c r="QZZ38" s="5"/>
      <c r="RAA38" s="5"/>
      <c r="RAB38" s="5"/>
      <c r="RAC38" s="5"/>
      <c r="RAD38" s="5"/>
      <c r="RAE38" s="5"/>
      <c r="RAF38" s="5"/>
      <c r="RAG38" s="5"/>
      <c r="RAH38" s="5"/>
      <c r="RAI38" s="5"/>
      <c r="RAJ38" s="5"/>
      <c r="RAK38" s="5"/>
      <c r="RAL38" s="5"/>
      <c r="RAM38" s="5"/>
      <c r="RAN38" s="5"/>
      <c r="RAO38" s="5"/>
      <c r="RAP38" s="5"/>
      <c r="RAQ38" s="5"/>
      <c r="RAR38" s="5"/>
      <c r="RAS38" s="5"/>
      <c r="RAT38" s="5"/>
      <c r="RAU38" s="5"/>
      <c r="RAV38" s="5"/>
      <c r="RAW38" s="5"/>
      <c r="RAX38" s="5"/>
      <c r="RAY38" s="5"/>
      <c r="RAZ38" s="5"/>
      <c r="RBA38" s="5"/>
      <c r="RBB38" s="5"/>
      <c r="RBC38" s="5"/>
      <c r="RBD38" s="5"/>
      <c r="RBE38" s="5"/>
      <c r="RBF38" s="5"/>
      <c r="RBG38" s="5"/>
      <c r="RBH38" s="5"/>
      <c r="RBI38" s="5"/>
      <c r="RBJ38" s="5"/>
      <c r="RBK38" s="5"/>
      <c r="RBL38" s="5"/>
      <c r="RBM38" s="5"/>
      <c r="RBN38" s="5"/>
      <c r="RBO38" s="5"/>
      <c r="RBP38" s="5"/>
      <c r="RBQ38" s="5"/>
      <c r="RBR38" s="5"/>
      <c r="RBS38" s="5"/>
      <c r="RBT38" s="5"/>
      <c r="RBU38" s="5"/>
      <c r="RBV38" s="5"/>
      <c r="RBW38" s="5"/>
      <c r="RBX38" s="5"/>
      <c r="RBY38" s="5"/>
      <c r="RBZ38" s="5"/>
      <c r="RCA38" s="5"/>
      <c r="RCB38" s="5"/>
      <c r="RCC38" s="5"/>
      <c r="RCD38" s="5"/>
      <c r="RCE38" s="5"/>
      <c r="RCF38" s="5"/>
      <c r="RCG38" s="5"/>
      <c r="RCH38" s="5"/>
      <c r="RCI38" s="5"/>
      <c r="RCJ38" s="5"/>
      <c r="RCK38" s="5"/>
      <c r="RCL38" s="5"/>
      <c r="RCM38" s="5"/>
      <c r="RCN38" s="5"/>
      <c r="RCO38" s="5"/>
      <c r="RCP38" s="5"/>
      <c r="RCQ38" s="5"/>
      <c r="RCR38" s="5"/>
      <c r="RCS38" s="5"/>
      <c r="RCT38" s="5"/>
      <c r="RCU38" s="5"/>
      <c r="RCV38" s="5"/>
      <c r="RCW38" s="5"/>
      <c r="RCX38" s="5"/>
      <c r="RCY38" s="5"/>
      <c r="RCZ38" s="5"/>
      <c r="RDA38" s="5"/>
      <c r="RDB38" s="5"/>
      <c r="RDC38" s="5"/>
      <c r="RDD38" s="5"/>
      <c r="RDE38" s="5"/>
      <c r="RDF38" s="5"/>
      <c r="RDG38" s="5"/>
      <c r="RDH38" s="5"/>
      <c r="RDI38" s="5"/>
      <c r="RDJ38" s="5"/>
      <c r="RDK38" s="5"/>
      <c r="RDL38" s="5"/>
      <c r="RDM38" s="5"/>
      <c r="RDN38" s="5"/>
      <c r="RDO38" s="5"/>
      <c r="RDP38" s="5"/>
      <c r="RDQ38" s="5"/>
      <c r="RDR38" s="5"/>
      <c r="RDS38" s="5"/>
      <c r="RDT38" s="5"/>
      <c r="RDU38" s="5"/>
      <c r="RDV38" s="5"/>
      <c r="RDW38" s="5"/>
      <c r="RDX38" s="5"/>
      <c r="RDY38" s="5"/>
      <c r="RDZ38" s="5"/>
      <c r="REA38" s="5"/>
      <c r="REB38" s="5"/>
      <c r="REC38" s="5"/>
      <c r="RED38" s="5"/>
      <c r="REE38" s="5"/>
      <c r="REF38" s="5"/>
      <c r="REG38" s="5"/>
      <c r="REH38" s="5"/>
      <c r="REI38" s="5"/>
      <c r="REJ38" s="5"/>
      <c r="REK38" s="5"/>
      <c r="REL38" s="5"/>
      <c r="REM38" s="5"/>
      <c r="REN38" s="5"/>
      <c r="REO38" s="5"/>
      <c r="REP38" s="5"/>
      <c r="REQ38" s="5"/>
      <c r="RER38" s="5"/>
      <c r="RES38" s="5"/>
      <c r="RET38" s="5"/>
      <c r="REU38" s="5"/>
      <c r="REV38" s="5"/>
      <c r="REW38" s="5"/>
      <c r="REX38" s="5"/>
      <c r="REY38" s="5"/>
      <c r="REZ38" s="5"/>
      <c r="RFA38" s="5"/>
      <c r="RFB38" s="5"/>
      <c r="RFC38" s="5"/>
      <c r="RFD38" s="5"/>
      <c r="RFE38" s="5"/>
      <c r="RFF38" s="5"/>
      <c r="RFG38" s="5"/>
      <c r="RFH38" s="5"/>
      <c r="RFI38" s="5"/>
      <c r="RFJ38" s="5"/>
      <c r="RFK38" s="5"/>
      <c r="RFL38" s="5"/>
      <c r="RFM38" s="5"/>
      <c r="RFN38" s="5"/>
      <c r="RFO38" s="5"/>
      <c r="RFP38" s="5"/>
      <c r="RFQ38" s="5"/>
      <c r="RFR38" s="5"/>
      <c r="RFS38" s="5"/>
      <c r="RFT38" s="5"/>
      <c r="RFU38" s="5"/>
      <c r="RFV38" s="5"/>
      <c r="RFW38" s="5"/>
      <c r="RFX38" s="5"/>
      <c r="RFY38" s="5"/>
      <c r="RFZ38" s="5"/>
      <c r="RGA38" s="5"/>
      <c r="RGB38" s="5"/>
      <c r="RGC38" s="5"/>
      <c r="RGD38" s="5"/>
      <c r="RGE38" s="5"/>
      <c r="RGF38" s="5"/>
      <c r="RGG38" s="5"/>
      <c r="RGH38" s="5"/>
      <c r="RGI38" s="5"/>
      <c r="RGJ38" s="5"/>
      <c r="RGK38" s="5"/>
      <c r="RGL38" s="5"/>
      <c r="RGM38" s="5"/>
      <c r="RGN38" s="5"/>
      <c r="RGO38" s="5"/>
      <c r="RGP38" s="5"/>
      <c r="RGQ38" s="5"/>
      <c r="RGR38" s="5"/>
      <c r="RGS38" s="5"/>
      <c r="RGT38" s="5"/>
      <c r="RGU38" s="5"/>
      <c r="RGV38" s="5"/>
      <c r="RGW38" s="5"/>
      <c r="RGX38" s="5"/>
      <c r="RGY38" s="5"/>
      <c r="RGZ38" s="5"/>
      <c r="RHA38" s="5"/>
      <c r="RHB38" s="5"/>
      <c r="RHC38" s="5"/>
      <c r="RHD38" s="5"/>
      <c r="RHE38" s="5"/>
      <c r="RHF38" s="5"/>
      <c r="RHG38" s="5"/>
      <c r="RHH38" s="5"/>
      <c r="RHI38" s="5"/>
      <c r="RHJ38" s="5"/>
      <c r="RHK38" s="5"/>
      <c r="RHL38" s="5"/>
      <c r="RHM38" s="5"/>
      <c r="RHN38" s="5"/>
      <c r="RHO38" s="5"/>
      <c r="RHP38" s="5"/>
      <c r="RHQ38" s="5"/>
      <c r="RHR38" s="5"/>
      <c r="RHS38" s="5"/>
      <c r="RHT38" s="5"/>
      <c r="RHU38" s="5"/>
      <c r="RHV38" s="5"/>
      <c r="RHW38" s="5"/>
      <c r="RHX38" s="5"/>
      <c r="RHY38" s="5"/>
      <c r="RHZ38" s="5"/>
      <c r="RIA38" s="5"/>
      <c r="RIB38" s="5"/>
      <c r="RIC38" s="5"/>
      <c r="RID38" s="5"/>
      <c r="RIE38" s="5"/>
      <c r="RIF38" s="5"/>
      <c r="RIG38" s="5"/>
      <c r="RIH38" s="5"/>
      <c r="RII38" s="5"/>
      <c r="RIJ38" s="5"/>
      <c r="RIK38" s="5"/>
      <c r="RIL38" s="5"/>
      <c r="RIM38" s="5"/>
      <c r="RIN38" s="5"/>
      <c r="RIO38" s="5"/>
      <c r="RIP38" s="5"/>
      <c r="RIQ38" s="5"/>
      <c r="RIR38" s="5"/>
      <c r="RIS38" s="5"/>
      <c r="RIT38" s="5"/>
      <c r="RIU38" s="5"/>
      <c r="RIV38" s="5"/>
      <c r="RIW38" s="5"/>
      <c r="RIX38" s="5"/>
      <c r="RIY38" s="5"/>
      <c r="RIZ38" s="5"/>
      <c r="RJA38" s="5"/>
      <c r="RJB38" s="5"/>
      <c r="RJC38" s="5"/>
      <c r="RJD38" s="5"/>
      <c r="RJE38" s="5"/>
      <c r="RJF38" s="5"/>
      <c r="RJG38" s="5"/>
      <c r="RJH38" s="5"/>
      <c r="RJI38" s="5"/>
      <c r="RJJ38" s="5"/>
      <c r="RJK38" s="5"/>
      <c r="RJL38" s="5"/>
      <c r="RJM38" s="5"/>
      <c r="RJN38" s="5"/>
      <c r="RJO38" s="5"/>
      <c r="RJP38" s="5"/>
      <c r="RJQ38" s="5"/>
      <c r="RJR38" s="5"/>
      <c r="RJS38" s="5"/>
      <c r="RJT38" s="5"/>
      <c r="RJU38" s="5"/>
      <c r="RJV38" s="5"/>
      <c r="RJW38" s="5"/>
      <c r="RJX38" s="5"/>
      <c r="RJY38" s="5"/>
      <c r="RJZ38" s="5"/>
      <c r="RKA38" s="5"/>
      <c r="RKB38" s="5"/>
      <c r="RKC38" s="5"/>
      <c r="RKD38" s="5"/>
      <c r="RKE38" s="5"/>
      <c r="RKF38" s="5"/>
      <c r="RKG38" s="5"/>
      <c r="RKH38" s="5"/>
      <c r="RKI38" s="5"/>
      <c r="RKJ38" s="5"/>
      <c r="RKK38" s="5"/>
      <c r="RKL38" s="5"/>
      <c r="RKM38" s="5"/>
      <c r="RKN38" s="5"/>
      <c r="RKO38" s="5"/>
      <c r="RKP38" s="5"/>
      <c r="RKQ38" s="5"/>
      <c r="RKR38" s="5"/>
      <c r="RKS38" s="5"/>
      <c r="RKT38" s="5"/>
      <c r="RKU38" s="5"/>
      <c r="RKV38" s="5"/>
      <c r="RKW38" s="5"/>
      <c r="RKX38" s="5"/>
      <c r="RKY38" s="5"/>
      <c r="RKZ38" s="5"/>
      <c r="RLA38" s="5"/>
      <c r="RLB38" s="5"/>
      <c r="RLC38" s="5"/>
      <c r="RLD38" s="5"/>
      <c r="RLE38" s="5"/>
      <c r="RLF38" s="5"/>
      <c r="RLG38" s="5"/>
      <c r="RLH38" s="5"/>
      <c r="RLI38" s="5"/>
      <c r="RLJ38" s="5"/>
      <c r="RLK38" s="5"/>
      <c r="RLL38" s="5"/>
      <c r="RLM38" s="5"/>
      <c r="RLN38" s="5"/>
      <c r="RLO38" s="5"/>
      <c r="RLP38" s="5"/>
      <c r="RLQ38" s="5"/>
      <c r="RLR38" s="5"/>
      <c r="RLS38" s="5"/>
      <c r="RLT38" s="5"/>
      <c r="RLU38" s="5"/>
      <c r="RLV38" s="5"/>
      <c r="RLW38" s="5"/>
      <c r="RLX38" s="5"/>
      <c r="RLY38" s="5"/>
      <c r="RLZ38" s="5"/>
      <c r="RMA38" s="5"/>
      <c r="RMB38" s="5"/>
      <c r="RMC38" s="5"/>
      <c r="RMD38" s="5"/>
      <c r="RME38" s="5"/>
      <c r="RMF38" s="5"/>
      <c r="RMG38" s="5"/>
      <c r="RMH38" s="5"/>
      <c r="RMI38" s="5"/>
      <c r="RMJ38" s="5"/>
      <c r="RMK38" s="5"/>
      <c r="RML38" s="5"/>
      <c r="RMM38" s="5"/>
      <c r="RMN38" s="5"/>
      <c r="RMO38" s="5"/>
      <c r="RMP38" s="5"/>
      <c r="RMQ38" s="5"/>
      <c r="RMR38" s="5"/>
      <c r="RMS38" s="5"/>
      <c r="RMT38" s="5"/>
      <c r="RMU38" s="5"/>
      <c r="RMV38" s="5"/>
      <c r="RMW38" s="5"/>
      <c r="RMX38" s="5"/>
      <c r="RMY38" s="5"/>
      <c r="RMZ38" s="5"/>
      <c r="RNA38" s="5"/>
      <c r="RNB38" s="5"/>
      <c r="RNC38" s="5"/>
      <c r="RND38" s="5"/>
      <c r="RNE38" s="5"/>
      <c r="RNF38" s="5"/>
      <c r="RNG38" s="5"/>
      <c r="RNH38" s="5"/>
      <c r="RNI38" s="5"/>
      <c r="RNJ38" s="5"/>
      <c r="RNK38" s="5"/>
      <c r="RNL38" s="5"/>
      <c r="RNM38" s="5"/>
      <c r="RNN38" s="5"/>
      <c r="RNO38" s="5"/>
      <c r="RNP38" s="5"/>
      <c r="RNQ38" s="5"/>
      <c r="RNR38" s="5"/>
      <c r="RNS38" s="5"/>
      <c r="RNT38" s="5"/>
      <c r="RNU38" s="5"/>
      <c r="RNV38" s="5"/>
      <c r="RNW38" s="5"/>
      <c r="RNX38" s="5"/>
      <c r="RNY38" s="5"/>
      <c r="RNZ38" s="5"/>
      <c r="ROA38" s="5"/>
      <c r="ROB38" s="5"/>
      <c r="ROC38" s="5"/>
      <c r="ROD38" s="5"/>
      <c r="ROE38" s="5"/>
      <c r="ROF38" s="5"/>
      <c r="ROG38" s="5"/>
      <c r="ROH38" s="5"/>
      <c r="ROI38" s="5"/>
      <c r="ROJ38" s="5"/>
      <c r="ROK38" s="5"/>
      <c r="ROL38" s="5"/>
      <c r="ROM38" s="5"/>
      <c r="RON38" s="5"/>
      <c r="ROO38" s="5"/>
      <c r="ROP38" s="5"/>
      <c r="ROQ38" s="5"/>
      <c r="ROR38" s="5"/>
      <c r="ROS38" s="5"/>
      <c r="ROT38" s="5"/>
      <c r="ROU38" s="5"/>
      <c r="ROV38" s="5"/>
      <c r="ROW38" s="5"/>
      <c r="ROX38" s="5"/>
      <c r="ROY38" s="5"/>
      <c r="ROZ38" s="5"/>
      <c r="RPA38" s="5"/>
      <c r="RPB38" s="5"/>
      <c r="RPC38" s="5"/>
      <c r="RPD38" s="5"/>
      <c r="RPE38" s="5"/>
      <c r="RPF38" s="5"/>
      <c r="RPG38" s="5"/>
      <c r="RPH38" s="5"/>
      <c r="RPI38" s="5"/>
      <c r="RPJ38" s="5"/>
      <c r="RPK38" s="5"/>
      <c r="RPL38" s="5"/>
      <c r="RPM38" s="5"/>
      <c r="RPN38" s="5"/>
      <c r="RPO38" s="5"/>
      <c r="RPP38" s="5"/>
      <c r="RPQ38" s="5"/>
      <c r="RPR38" s="5"/>
      <c r="RPS38" s="5"/>
      <c r="RPT38" s="5"/>
      <c r="RPU38" s="5"/>
      <c r="RPV38" s="5"/>
      <c r="RPW38" s="5"/>
      <c r="RPX38" s="5"/>
      <c r="RPY38" s="5"/>
      <c r="RPZ38" s="5"/>
      <c r="RQA38" s="5"/>
      <c r="RQB38" s="5"/>
      <c r="RQC38" s="5"/>
      <c r="RQD38" s="5"/>
      <c r="RQE38" s="5"/>
      <c r="RQF38" s="5"/>
      <c r="RQG38" s="5"/>
      <c r="RQH38" s="5"/>
      <c r="RQI38" s="5"/>
      <c r="RQJ38" s="5"/>
      <c r="RQK38" s="5"/>
      <c r="RQL38" s="5"/>
      <c r="RQM38" s="5"/>
      <c r="RQN38" s="5"/>
      <c r="RQO38" s="5"/>
      <c r="RQP38" s="5"/>
      <c r="RQQ38" s="5"/>
      <c r="RQR38" s="5"/>
      <c r="RQS38" s="5"/>
      <c r="RQT38" s="5"/>
      <c r="RQU38" s="5"/>
      <c r="RQV38" s="5"/>
      <c r="RQW38" s="5"/>
      <c r="RQX38" s="5"/>
      <c r="RQY38" s="5"/>
      <c r="RQZ38" s="5"/>
      <c r="RRA38" s="5"/>
      <c r="RRB38" s="5"/>
      <c r="RRC38" s="5"/>
      <c r="RRD38" s="5"/>
      <c r="RRE38" s="5"/>
      <c r="RRF38" s="5"/>
      <c r="RRG38" s="5"/>
      <c r="RRH38" s="5"/>
      <c r="RRI38" s="5"/>
      <c r="RRJ38" s="5"/>
      <c r="RRK38" s="5"/>
      <c r="RRL38" s="5"/>
      <c r="RRM38" s="5"/>
      <c r="RRN38" s="5"/>
      <c r="RRO38" s="5"/>
      <c r="RRP38" s="5"/>
      <c r="RRQ38" s="5"/>
      <c r="RRR38" s="5"/>
      <c r="RRS38" s="5"/>
      <c r="RRT38" s="5"/>
      <c r="RRU38" s="5"/>
      <c r="RRV38" s="5"/>
      <c r="RRW38" s="5"/>
      <c r="RRX38" s="5"/>
      <c r="RRY38" s="5"/>
      <c r="RRZ38" s="5"/>
      <c r="RSA38" s="5"/>
      <c r="RSB38" s="5"/>
      <c r="RSC38" s="5"/>
      <c r="RSD38" s="5"/>
      <c r="RSE38" s="5"/>
      <c r="RSF38" s="5"/>
      <c r="RSG38" s="5"/>
      <c r="RSH38" s="5"/>
      <c r="RSI38" s="5"/>
      <c r="RSJ38" s="5"/>
      <c r="RSK38" s="5"/>
      <c r="RSL38" s="5"/>
      <c r="RSM38" s="5"/>
      <c r="RSN38" s="5"/>
      <c r="RSO38" s="5"/>
      <c r="RSP38" s="5"/>
      <c r="RSQ38" s="5"/>
      <c r="RSR38" s="5"/>
      <c r="RSS38" s="5"/>
      <c r="RST38" s="5"/>
      <c r="RSU38" s="5"/>
      <c r="RSV38" s="5"/>
      <c r="RSW38" s="5"/>
      <c r="RSX38" s="5"/>
      <c r="RSY38" s="5"/>
      <c r="RSZ38" s="5"/>
      <c r="RTA38" s="5"/>
      <c r="RTB38" s="5"/>
      <c r="RTC38" s="5"/>
      <c r="RTD38" s="5"/>
      <c r="RTE38" s="5"/>
      <c r="RTF38" s="5"/>
      <c r="RTG38" s="5"/>
      <c r="RTH38" s="5"/>
      <c r="RTI38" s="5"/>
      <c r="RTJ38" s="5"/>
      <c r="RTK38" s="5"/>
      <c r="RTL38" s="5"/>
      <c r="RTM38" s="5"/>
      <c r="RTN38" s="5"/>
      <c r="RTO38" s="5"/>
      <c r="RTP38" s="5"/>
      <c r="RTQ38" s="5"/>
      <c r="RTR38" s="5"/>
      <c r="RTS38" s="5"/>
      <c r="RTT38" s="5"/>
      <c r="RTU38" s="5"/>
      <c r="RTV38" s="5"/>
      <c r="RTW38" s="5"/>
      <c r="RTX38" s="5"/>
      <c r="RTY38" s="5"/>
      <c r="RTZ38" s="5"/>
      <c r="RUA38" s="5"/>
      <c r="RUB38" s="5"/>
      <c r="RUC38" s="5"/>
      <c r="RUD38" s="5"/>
      <c r="RUE38" s="5"/>
      <c r="RUF38" s="5"/>
      <c r="RUG38" s="5"/>
      <c r="RUH38" s="5"/>
      <c r="RUI38" s="5"/>
      <c r="RUJ38" s="5"/>
      <c r="RUK38" s="5"/>
      <c r="RUL38" s="5"/>
      <c r="RUM38" s="5"/>
      <c r="RUN38" s="5"/>
      <c r="RUO38" s="5"/>
      <c r="RUP38" s="5"/>
      <c r="RUQ38" s="5"/>
      <c r="RUR38" s="5"/>
      <c r="RUS38" s="5"/>
      <c r="RUT38" s="5"/>
      <c r="RUU38" s="5"/>
      <c r="RUV38" s="5"/>
      <c r="RUW38" s="5"/>
      <c r="RUX38" s="5"/>
      <c r="RUY38" s="5"/>
      <c r="RUZ38" s="5"/>
      <c r="RVA38" s="5"/>
      <c r="RVB38" s="5"/>
      <c r="RVC38" s="5"/>
      <c r="RVD38" s="5"/>
      <c r="RVE38" s="5"/>
      <c r="RVF38" s="5"/>
      <c r="RVG38" s="5"/>
      <c r="RVH38" s="5"/>
      <c r="RVI38" s="5"/>
      <c r="RVJ38" s="5"/>
      <c r="RVK38" s="5"/>
      <c r="RVL38" s="5"/>
      <c r="RVM38" s="5"/>
      <c r="RVN38" s="5"/>
      <c r="RVO38" s="5"/>
      <c r="RVP38" s="5"/>
      <c r="RVQ38" s="5"/>
      <c r="RVR38" s="5"/>
      <c r="RVS38" s="5"/>
      <c r="RVT38" s="5"/>
      <c r="RVU38" s="5"/>
      <c r="RVV38" s="5"/>
      <c r="RVW38" s="5"/>
      <c r="RVX38" s="5"/>
      <c r="RVY38" s="5"/>
      <c r="RVZ38" s="5"/>
      <c r="RWA38" s="5"/>
      <c r="RWB38" s="5"/>
      <c r="RWC38" s="5"/>
      <c r="RWD38" s="5"/>
      <c r="RWE38" s="5"/>
      <c r="RWF38" s="5"/>
      <c r="RWG38" s="5"/>
      <c r="RWH38" s="5"/>
      <c r="RWI38" s="5"/>
      <c r="RWJ38" s="5"/>
      <c r="RWK38" s="5"/>
      <c r="RWL38" s="5"/>
      <c r="RWM38" s="5"/>
      <c r="RWN38" s="5"/>
      <c r="RWO38" s="5"/>
      <c r="RWP38" s="5"/>
      <c r="RWQ38" s="5"/>
      <c r="RWR38" s="5"/>
      <c r="RWS38" s="5"/>
      <c r="RWT38" s="5"/>
      <c r="RWU38" s="5"/>
      <c r="RWV38" s="5"/>
      <c r="RWW38" s="5"/>
      <c r="RWX38" s="5"/>
      <c r="RWY38" s="5"/>
      <c r="RWZ38" s="5"/>
      <c r="RXA38" s="5"/>
      <c r="RXB38" s="5"/>
      <c r="RXC38" s="5"/>
      <c r="RXD38" s="5"/>
      <c r="RXE38" s="5"/>
      <c r="RXF38" s="5"/>
      <c r="RXG38" s="5"/>
      <c r="RXH38" s="5"/>
      <c r="RXI38" s="5"/>
      <c r="RXJ38" s="5"/>
      <c r="RXK38" s="5"/>
      <c r="RXL38" s="5"/>
      <c r="RXM38" s="5"/>
      <c r="RXN38" s="5"/>
      <c r="RXO38" s="5"/>
      <c r="RXP38" s="5"/>
      <c r="RXQ38" s="5"/>
      <c r="RXR38" s="5"/>
      <c r="RXS38" s="5"/>
      <c r="RXT38" s="5"/>
      <c r="RXU38" s="5"/>
      <c r="RXV38" s="5"/>
      <c r="RXW38" s="5"/>
      <c r="RXX38" s="5"/>
      <c r="RXY38" s="5"/>
      <c r="RXZ38" s="5"/>
      <c r="RYA38" s="5"/>
      <c r="RYB38" s="5"/>
      <c r="RYC38" s="5"/>
      <c r="RYD38" s="5"/>
      <c r="RYE38" s="5"/>
      <c r="RYF38" s="5"/>
      <c r="RYG38" s="5"/>
      <c r="RYH38" s="5"/>
      <c r="RYI38" s="5"/>
      <c r="RYJ38" s="5"/>
      <c r="RYK38" s="5"/>
      <c r="RYL38" s="5"/>
      <c r="RYM38" s="5"/>
      <c r="RYN38" s="5"/>
      <c r="RYO38" s="5"/>
      <c r="RYP38" s="5"/>
      <c r="RYQ38" s="5"/>
      <c r="RYR38" s="5"/>
      <c r="RYS38" s="5"/>
      <c r="RYT38" s="5"/>
      <c r="RYU38" s="5"/>
      <c r="RYV38" s="5"/>
      <c r="RYW38" s="5"/>
      <c r="RYX38" s="5"/>
      <c r="RYY38" s="5"/>
      <c r="RYZ38" s="5"/>
      <c r="RZA38" s="5"/>
      <c r="RZB38" s="5"/>
      <c r="RZC38" s="5"/>
      <c r="RZD38" s="5"/>
      <c r="RZE38" s="5"/>
      <c r="RZF38" s="5"/>
      <c r="RZG38" s="5"/>
      <c r="RZH38" s="5"/>
      <c r="RZI38" s="5"/>
      <c r="RZJ38" s="5"/>
      <c r="RZK38" s="5"/>
      <c r="RZL38" s="5"/>
      <c r="RZM38" s="5"/>
      <c r="RZN38" s="5"/>
      <c r="RZO38" s="5"/>
      <c r="RZP38" s="5"/>
      <c r="RZQ38" s="5"/>
      <c r="RZR38" s="5"/>
      <c r="RZS38" s="5"/>
      <c r="RZT38" s="5"/>
      <c r="RZU38" s="5"/>
      <c r="RZV38" s="5"/>
      <c r="RZW38" s="5"/>
      <c r="RZX38" s="5"/>
      <c r="RZY38" s="5"/>
      <c r="RZZ38" s="5"/>
      <c r="SAA38" s="5"/>
      <c r="SAB38" s="5"/>
      <c r="SAC38" s="5"/>
      <c r="SAD38" s="5"/>
      <c r="SAE38" s="5"/>
      <c r="SAF38" s="5"/>
      <c r="SAG38" s="5"/>
      <c r="SAH38" s="5"/>
      <c r="SAI38" s="5"/>
      <c r="SAJ38" s="5"/>
      <c r="SAK38" s="5"/>
      <c r="SAL38" s="5"/>
      <c r="SAM38" s="5"/>
      <c r="SAN38" s="5"/>
      <c r="SAO38" s="5"/>
      <c r="SAP38" s="5"/>
      <c r="SAQ38" s="5"/>
      <c r="SAR38" s="5"/>
      <c r="SAS38" s="5"/>
      <c r="SAT38" s="5"/>
      <c r="SAU38" s="5"/>
      <c r="SAV38" s="5"/>
      <c r="SAW38" s="5"/>
      <c r="SAX38" s="5"/>
      <c r="SAY38" s="5"/>
      <c r="SAZ38" s="5"/>
      <c r="SBA38" s="5"/>
      <c r="SBB38" s="5"/>
      <c r="SBC38" s="5"/>
      <c r="SBD38" s="5"/>
      <c r="SBE38" s="5"/>
      <c r="SBF38" s="5"/>
      <c r="SBG38" s="5"/>
      <c r="SBH38" s="5"/>
      <c r="SBI38" s="5"/>
      <c r="SBJ38" s="5"/>
      <c r="SBK38" s="5"/>
      <c r="SBL38" s="5"/>
      <c r="SBM38" s="5"/>
      <c r="SBN38" s="5"/>
      <c r="SBO38" s="5"/>
      <c r="SBP38" s="5"/>
      <c r="SBQ38" s="5"/>
      <c r="SBR38" s="5"/>
      <c r="SBS38" s="5"/>
      <c r="SBT38" s="5"/>
      <c r="SBU38" s="5"/>
      <c r="SBV38" s="5"/>
      <c r="SBW38" s="5"/>
      <c r="SBX38" s="5"/>
      <c r="SBY38" s="5"/>
      <c r="SBZ38" s="5"/>
      <c r="SCA38" s="5"/>
      <c r="SCB38" s="5"/>
      <c r="SCC38" s="5"/>
      <c r="SCD38" s="5"/>
      <c r="SCE38" s="5"/>
      <c r="SCF38" s="5"/>
      <c r="SCG38" s="5"/>
      <c r="SCH38" s="5"/>
      <c r="SCI38" s="5"/>
      <c r="SCJ38" s="5"/>
      <c r="SCK38" s="5"/>
      <c r="SCL38" s="5"/>
      <c r="SCM38" s="5"/>
      <c r="SCN38" s="5"/>
      <c r="SCO38" s="5"/>
      <c r="SCP38" s="5"/>
      <c r="SCQ38" s="5"/>
      <c r="SCR38" s="5"/>
      <c r="SCS38" s="5"/>
      <c r="SCT38" s="5"/>
      <c r="SCU38" s="5"/>
      <c r="SCV38" s="5"/>
      <c r="SCW38" s="5"/>
      <c r="SCX38" s="5"/>
      <c r="SCY38" s="5"/>
      <c r="SCZ38" s="5"/>
      <c r="SDA38" s="5"/>
      <c r="SDB38" s="5"/>
      <c r="SDC38" s="5"/>
      <c r="SDD38" s="5"/>
      <c r="SDE38" s="5"/>
      <c r="SDF38" s="5"/>
      <c r="SDG38" s="5"/>
      <c r="SDH38" s="5"/>
      <c r="SDI38" s="5"/>
      <c r="SDJ38" s="5"/>
      <c r="SDK38" s="5"/>
      <c r="SDL38" s="5"/>
      <c r="SDM38" s="5"/>
      <c r="SDN38" s="5"/>
      <c r="SDO38" s="5"/>
      <c r="SDP38" s="5"/>
      <c r="SDQ38" s="5"/>
      <c r="SDR38" s="5"/>
      <c r="SDS38" s="5"/>
      <c r="SDT38" s="5"/>
      <c r="SDU38" s="5"/>
      <c r="SDV38" s="5"/>
      <c r="SDW38" s="5"/>
      <c r="SDX38" s="5"/>
      <c r="SDY38" s="5"/>
      <c r="SDZ38" s="5"/>
      <c r="SEA38" s="5"/>
      <c r="SEB38" s="5"/>
      <c r="SEC38" s="5"/>
      <c r="SED38" s="5"/>
      <c r="SEE38" s="5"/>
      <c r="SEF38" s="5"/>
      <c r="SEG38" s="5"/>
      <c r="SEH38" s="5"/>
      <c r="SEI38" s="5"/>
      <c r="SEJ38" s="5"/>
      <c r="SEK38" s="5"/>
      <c r="SEL38" s="5"/>
      <c r="SEM38" s="5"/>
      <c r="SEN38" s="5"/>
      <c r="SEO38" s="5"/>
      <c r="SEP38" s="5"/>
      <c r="SEQ38" s="5"/>
      <c r="SER38" s="5"/>
      <c r="SES38" s="5"/>
      <c r="SET38" s="5"/>
      <c r="SEU38" s="5"/>
      <c r="SEV38" s="5"/>
      <c r="SEW38" s="5"/>
      <c r="SEX38" s="5"/>
      <c r="SEY38" s="5"/>
      <c r="SEZ38" s="5"/>
      <c r="SFA38" s="5"/>
      <c r="SFB38" s="5"/>
      <c r="SFC38" s="5"/>
      <c r="SFD38" s="5"/>
      <c r="SFE38" s="5"/>
      <c r="SFF38" s="5"/>
      <c r="SFG38" s="5"/>
      <c r="SFH38" s="5"/>
      <c r="SFI38" s="5"/>
      <c r="SFJ38" s="5"/>
      <c r="SFK38" s="5"/>
      <c r="SFL38" s="5"/>
      <c r="SFM38" s="5"/>
      <c r="SFN38" s="5"/>
      <c r="SFO38" s="5"/>
      <c r="SFP38" s="5"/>
      <c r="SFQ38" s="5"/>
      <c r="SFR38" s="5"/>
      <c r="SFS38" s="5"/>
      <c r="SFT38" s="5"/>
      <c r="SFU38" s="5"/>
      <c r="SFV38" s="5"/>
      <c r="SFW38" s="5"/>
      <c r="SFX38" s="5"/>
      <c r="SFY38" s="5"/>
      <c r="SFZ38" s="5"/>
      <c r="SGA38" s="5"/>
      <c r="SGB38" s="5"/>
      <c r="SGC38" s="5"/>
      <c r="SGD38" s="5"/>
      <c r="SGE38" s="5"/>
      <c r="SGF38" s="5"/>
      <c r="SGG38" s="5"/>
      <c r="SGH38" s="5"/>
      <c r="SGI38" s="5"/>
      <c r="SGJ38" s="5"/>
      <c r="SGK38" s="5"/>
      <c r="SGL38" s="5"/>
      <c r="SGM38" s="5"/>
      <c r="SGN38" s="5"/>
      <c r="SGO38" s="5"/>
      <c r="SGP38" s="5"/>
      <c r="SGQ38" s="5"/>
      <c r="SGR38" s="5"/>
      <c r="SGS38" s="5"/>
      <c r="SGT38" s="5"/>
      <c r="SGU38" s="5"/>
      <c r="SGV38" s="5"/>
      <c r="SGW38" s="5"/>
      <c r="SGX38" s="5"/>
      <c r="SGY38" s="5"/>
      <c r="SGZ38" s="5"/>
      <c r="SHA38" s="5"/>
      <c r="SHB38" s="5"/>
      <c r="SHC38" s="5"/>
      <c r="SHD38" s="5"/>
      <c r="SHE38" s="5"/>
      <c r="SHF38" s="5"/>
      <c r="SHG38" s="5"/>
      <c r="SHH38" s="5"/>
      <c r="SHI38" s="5"/>
      <c r="SHJ38" s="5"/>
      <c r="SHK38" s="5"/>
      <c r="SHL38" s="5"/>
      <c r="SHM38" s="5"/>
      <c r="SHN38" s="5"/>
      <c r="SHO38" s="5"/>
      <c r="SHP38" s="5"/>
      <c r="SHQ38" s="5"/>
      <c r="SHR38" s="5"/>
      <c r="SHS38" s="5"/>
      <c r="SHT38" s="5"/>
      <c r="SHU38" s="5"/>
      <c r="SHV38" s="5"/>
      <c r="SHW38" s="5"/>
      <c r="SHX38" s="5"/>
      <c r="SHY38" s="5"/>
      <c r="SHZ38" s="5"/>
      <c r="SIA38" s="5"/>
      <c r="SIB38" s="5"/>
      <c r="SIC38" s="5"/>
      <c r="SID38" s="5"/>
      <c r="SIE38" s="5"/>
      <c r="SIF38" s="5"/>
      <c r="SIG38" s="5"/>
      <c r="SIH38" s="5"/>
      <c r="SII38" s="5"/>
      <c r="SIJ38" s="5"/>
      <c r="SIK38" s="5"/>
      <c r="SIL38" s="5"/>
      <c r="SIM38" s="5"/>
      <c r="SIN38" s="5"/>
      <c r="SIO38" s="5"/>
      <c r="SIP38" s="5"/>
      <c r="SIQ38" s="5"/>
      <c r="SIR38" s="5"/>
      <c r="SIS38" s="5"/>
      <c r="SIT38" s="5"/>
      <c r="SIU38" s="5"/>
      <c r="SIV38" s="5"/>
      <c r="SIW38" s="5"/>
      <c r="SIX38" s="5"/>
      <c r="SIY38" s="5"/>
      <c r="SIZ38" s="5"/>
      <c r="SJA38" s="5"/>
      <c r="SJB38" s="5"/>
      <c r="SJC38" s="5"/>
      <c r="SJD38" s="5"/>
      <c r="SJE38" s="5"/>
      <c r="SJF38" s="5"/>
      <c r="SJG38" s="5"/>
      <c r="SJH38" s="5"/>
      <c r="SJI38" s="5"/>
      <c r="SJJ38" s="5"/>
      <c r="SJK38" s="5"/>
      <c r="SJL38" s="5"/>
      <c r="SJM38" s="5"/>
      <c r="SJN38" s="5"/>
      <c r="SJO38" s="5"/>
      <c r="SJP38" s="5"/>
      <c r="SJQ38" s="5"/>
      <c r="SJR38" s="5"/>
      <c r="SJS38" s="5"/>
      <c r="SJT38" s="5"/>
      <c r="SJU38" s="5"/>
      <c r="SJV38" s="5"/>
      <c r="SJW38" s="5"/>
      <c r="SJX38" s="5"/>
      <c r="SJY38" s="5"/>
      <c r="SJZ38" s="5"/>
      <c r="SKA38" s="5"/>
      <c r="SKB38" s="5"/>
      <c r="SKC38" s="5"/>
      <c r="SKD38" s="5"/>
      <c r="SKE38" s="5"/>
      <c r="SKF38" s="5"/>
      <c r="SKG38" s="5"/>
      <c r="SKH38" s="5"/>
      <c r="SKI38" s="5"/>
      <c r="SKJ38" s="5"/>
      <c r="SKK38" s="5"/>
      <c r="SKL38" s="5"/>
      <c r="SKM38" s="5"/>
      <c r="SKN38" s="5"/>
      <c r="SKO38" s="5"/>
      <c r="SKP38" s="5"/>
      <c r="SKQ38" s="5"/>
      <c r="SKR38" s="5"/>
      <c r="SKS38" s="5"/>
      <c r="SKT38" s="5"/>
      <c r="SKU38" s="5"/>
      <c r="SKV38" s="5"/>
      <c r="SKW38" s="5"/>
      <c r="SKX38" s="5"/>
      <c r="SKY38" s="5"/>
      <c r="SKZ38" s="5"/>
      <c r="SLA38" s="5"/>
      <c r="SLB38" s="5"/>
      <c r="SLC38" s="5"/>
      <c r="SLD38" s="5"/>
      <c r="SLE38" s="5"/>
      <c r="SLF38" s="5"/>
      <c r="SLG38" s="5"/>
      <c r="SLH38" s="5"/>
      <c r="SLI38" s="5"/>
      <c r="SLJ38" s="5"/>
      <c r="SLK38" s="5"/>
      <c r="SLL38" s="5"/>
      <c r="SLM38" s="5"/>
      <c r="SLN38" s="5"/>
      <c r="SLO38" s="5"/>
      <c r="SLP38" s="5"/>
      <c r="SLQ38" s="5"/>
      <c r="SLR38" s="5"/>
      <c r="SLS38" s="5"/>
      <c r="SLT38" s="5"/>
      <c r="SLU38" s="5"/>
      <c r="SLV38" s="5"/>
      <c r="SLW38" s="5"/>
      <c r="SLX38" s="5"/>
      <c r="SLY38" s="5"/>
      <c r="SLZ38" s="5"/>
      <c r="SMA38" s="5"/>
      <c r="SMB38" s="5"/>
      <c r="SMC38" s="5"/>
      <c r="SMD38" s="5"/>
      <c r="SME38" s="5"/>
      <c r="SMF38" s="5"/>
      <c r="SMG38" s="5"/>
      <c r="SMH38" s="5"/>
      <c r="SMI38" s="5"/>
      <c r="SMJ38" s="5"/>
      <c r="SMK38" s="5"/>
      <c r="SML38" s="5"/>
      <c r="SMM38" s="5"/>
      <c r="SMN38" s="5"/>
      <c r="SMO38" s="5"/>
      <c r="SMP38" s="5"/>
      <c r="SMQ38" s="5"/>
      <c r="SMR38" s="5"/>
      <c r="SMS38" s="5"/>
      <c r="SMT38" s="5"/>
      <c r="SMU38" s="5"/>
      <c r="SMV38" s="5"/>
      <c r="SMW38" s="5"/>
      <c r="SMX38" s="5"/>
      <c r="SMY38" s="5"/>
      <c r="SMZ38" s="5"/>
      <c r="SNA38" s="5"/>
      <c r="SNB38" s="5"/>
      <c r="SNC38" s="5"/>
      <c r="SND38" s="5"/>
      <c r="SNE38" s="5"/>
      <c r="SNF38" s="5"/>
      <c r="SNG38" s="5"/>
      <c r="SNH38" s="5"/>
      <c r="SNI38" s="5"/>
      <c r="SNJ38" s="5"/>
      <c r="SNK38" s="5"/>
      <c r="SNL38" s="5"/>
      <c r="SNM38" s="5"/>
      <c r="SNN38" s="5"/>
      <c r="SNO38" s="5"/>
      <c r="SNP38" s="5"/>
      <c r="SNQ38" s="5"/>
      <c r="SNR38" s="5"/>
      <c r="SNS38" s="5"/>
      <c r="SNT38" s="5"/>
      <c r="SNU38" s="5"/>
      <c r="SNV38" s="5"/>
      <c r="SNW38" s="5"/>
      <c r="SNX38" s="5"/>
      <c r="SNY38" s="5"/>
      <c r="SNZ38" s="5"/>
      <c r="SOA38" s="5"/>
      <c r="SOB38" s="5"/>
      <c r="SOC38" s="5"/>
      <c r="SOD38" s="5"/>
      <c r="SOE38" s="5"/>
      <c r="SOF38" s="5"/>
      <c r="SOG38" s="5"/>
      <c r="SOH38" s="5"/>
      <c r="SOI38" s="5"/>
      <c r="SOJ38" s="5"/>
      <c r="SOK38" s="5"/>
      <c r="SOL38" s="5"/>
      <c r="SOM38" s="5"/>
      <c r="SON38" s="5"/>
      <c r="SOO38" s="5"/>
      <c r="SOP38" s="5"/>
      <c r="SOQ38" s="5"/>
      <c r="SOR38" s="5"/>
      <c r="SOS38" s="5"/>
      <c r="SOT38" s="5"/>
      <c r="SOU38" s="5"/>
      <c r="SOV38" s="5"/>
      <c r="SOW38" s="5"/>
      <c r="SOX38" s="5"/>
      <c r="SOY38" s="5"/>
      <c r="SOZ38" s="5"/>
      <c r="SPA38" s="5"/>
      <c r="SPB38" s="5"/>
      <c r="SPC38" s="5"/>
      <c r="SPD38" s="5"/>
      <c r="SPE38" s="5"/>
      <c r="SPF38" s="5"/>
      <c r="SPG38" s="5"/>
      <c r="SPH38" s="5"/>
      <c r="SPI38" s="5"/>
      <c r="SPJ38" s="5"/>
      <c r="SPK38" s="5"/>
      <c r="SPL38" s="5"/>
      <c r="SPM38" s="5"/>
      <c r="SPN38" s="5"/>
      <c r="SPO38" s="5"/>
      <c r="SPP38" s="5"/>
      <c r="SPQ38" s="5"/>
      <c r="SPR38" s="5"/>
      <c r="SPS38" s="5"/>
      <c r="SPT38" s="5"/>
      <c r="SPU38" s="5"/>
      <c r="SPV38" s="5"/>
      <c r="SPW38" s="5"/>
      <c r="SPX38" s="5"/>
      <c r="SPY38" s="5"/>
      <c r="SPZ38" s="5"/>
      <c r="SQA38" s="5"/>
      <c r="SQB38" s="5"/>
      <c r="SQC38" s="5"/>
      <c r="SQD38" s="5"/>
      <c r="SQE38" s="5"/>
      <c r="SQF38" s="5"/>
      <c r="SQG38" s="5"/>
      <c r="SQH38" s="5"/>
      <c r="SQI38" s="5"/>
      <c r="SQJ38" s="5"/>
      <c r="SQK38" s="5"/>
      <c r="SQL38" s="5"/>
      <c r="SQM38" s="5"/>
      <c r="SQN38" s="5"/>
      <c r="SQO38" s="5"/>
      <c r="SQP38" s="5"/>
      <c r="SQQ38" s="5"/>
      <c r="SQR38" s="5"/>
      <c r="SQS38" s="5"/>
      <c r="SQT38" s="5"/>
      <c r="SQU38" s="5"/>
      <c r="SQV38" s="5"/>
      <c r="SQW38" s="5"/>
      <c r="SQX38" s="5"/>
      <c r="SQY38" s="5"/>
      <c r="SQZ38" s="5"/>
      <c r="SRA38" s="5"/>
      <c r="SRB38" s="5"/>
      <c r="SRC38" s="5"/>
      <c r="SRD38" s="5"/>
      <c r="SRE38" s="5"/>
      <c r="SRF38" s="5"/>
      <c r="SRG38" s="5"/>
      <c r="SRH38" s="5"/>
      <c r="SRI38" s="5"/>
      <c r="SRJ38" s="5"/>
      <c r="SRK38" s="5"/>
      <c r="SRL38" s="5"/>
      <c r="SRM38" s="5"/>
      <c r="SRN38" s="5"/>
      <c r="SRO38" s="5"/>
      <c r="SRP38" s="5"/>
      <c r="SRQ38" s="5"/>
      <c r="SRR38" s="5"/>
      <c r="SRS38" s="5"/>
      <c r="SRT38" s="5"/>
      <c r="SRU38" s="5"/>
      <c r="SRV38" s="5"/>
      <c r="SRW38" s="5"/>
      <c r="SRX38" s="5"/>
      <c r="SRY38" s="5"/>
      <c r="SRZ38" s="5"/>
      <c r="SSA38" s="5"/>
      <c r="SSB38" s="5"/>
      <c r="SSC38" s="5"/>
      <c r="SSD38" s="5"/>
      <c r="SSE38" s="5"/>
      <c r="SSF38" s="5"/>
      <c r="SSG38" s="5"/>
      <c r="SSH38" s="5"/>
      <c r="SSI38" s="5"/>
      <c r="SSJ38" s="5"/>
      <c r="SSK38" s="5"/>
      <c r="SSL38" s="5"/>
      <c r="SSM38" s="5"/>
      <c r="SSN38" s="5"/>
      <c r="SSO38" s="5"/>
      <c r="SSP38" s="5"/>
      <c r="SSQ38" s="5"/>
      <c r="SSR38" s="5"/>
      <c r="SSS38" s="5"/>
      <c r="SST38" s="5"/>
      <c r="SSU38" s="5"/>
      <c r="SSV38" s="5"/>
      <c r="SSW38" s="5"/>
      <c r="SSX38" s="5"/>
      <c r="SSY38" s="5"/>
      <c r="SSZ38" s="5"/>
      <c r="STA38" s="5"/>
      <c r="STB38" s="5"/>
      <c r="STC38" s="5"/>
      <c r="STD38" s="5"/>
      <c r="STE38" s="5"/>
      <c r="STF38" s="5"/>
      <c r="STG38" s="5"/>
      <c r="STH38" s="5"/>
      <c r="STI38" s="5"/>
      <c r="STJ38" s="5"/>
      <c r="STK38" s="5"/>
      <c r="STL38" s="5"/>
      <c r="STM38" s="5"/>
      <c r="STN38" s="5"/>
      <c r="STO38" s="5"/>
      <c r="STP38" s="5"/>
      <c r="STQ38" s="5"/>
      <c r="STR38" s="5"/>
      <c r="STS38" s="5"/>
      <c r="STT38" s="5"/>
      <c r="STU38" s="5"/>
      <c r="STV38" s="5"/>
      <c r="STW38" s="5"/>
      <c r="STX38" s="5"/>
      <c r="STY38" s="5"/>
      <c r="STZ38" s="5"/>
      <c r="SUA38" s="5"/>
      <c r="SUB38" s="5"/>
      <c r="SUC38" s="5"/>
      <c r="SUD38" s="5"/>
      <c r="SUE38" s="5"/>
      <c r="SUF38" s="5"/>
      <c r="SUG38" s="5"/>
      <c r="SUH38" s="5"/>
      <c r="SUI38" s="5"/>
      <c r="SUJ38" s="5"/>
      <c r="SUK38" s="5"/>
      <c r="SUL38" s="5"/>
      <c r="SUM38" s="5"/>
      <c r="SUN38" s="5"/>
      <c r="SUO38" s="5"/>
      <c r="SUP38" s="5"/>
      <c r="SUQ38" s="5"/>
      <c r="SUR38" s="5"/>
      <c r="SUS38" s="5"/>
      <c r="SUT38" s="5"/>
      <c r="SUU38" s="5"/>
      <c r="SUV38" s="5"/>
      <c r="SUW38" s="5"/>
      <c r="SUX38" s="5"/>
      <c r="SUY38" s="5"/>
      <c r="SUZ38" s="5"/>
      <c r="SVA38" s="5"/>
      <c r="SVB38" s="5"/>
      <c r="SVC38" s="5"/>
      <c r="SVD38" s="5"/>
      <c r="SVE38" s="5"/>
      <c r="SVF38" s="5"/>
      <c r="SVG38" s="5"/>
      <c r="SVH38" s="5"/>
      <c r="SVI38" s="5"/>
      <c r="SVJ38" s="5"/>
      <c r="SVK38" s="5"/>
      <c r="SVL38" s="5"/>
      <c r="SVM38" s="5"/>
      <c r="SVN38" s="5"/>
      <c r="SVO38" s="5"/>
      <c r="SVP38" s="5"/>
      <c r="SVQ38" s="5"/>
      <c r="SVR38" s="5"/>
      <c r="SVS38" s="5"/>
      <c r="SVT38" s="5"/>
      <c r="SVU38" s="5"/>
      <c r="SVV38" s="5"/>
      <c r="SVW38" s="5"/>
      <c r="SVX38" s="5"/>
      <c r="SVY38" s="5"/>
      <c r="SVZ38" s="5"/>
      <c r="SWA38" s="5"/>
      <c r="SWB38" s="5"/>
      <c r="SWC38" s="5"/>
      <c r="SWD38" s="5"/>
      <c r="SWE38" s="5"/>
      <c r="SWF38" s="5"/>
      <c r="SWG38" s="5"/>
      <c r="SWH38" s="5"/>
      <c r="SWI38" s="5"/>
      <c r="SWJ38" s="5"/>
      <c r="SWK38" s="5"/>
      <c r="SWL38" s="5"/>
      <c r="SWM38" s="5"/>
      <c r="SWN38" s="5"/>
      <c r="SWO38" s="5"/>
      <c r="SWP38" s="5"/>
      <c r="SWQ38" s="5"/>
      <c r="SWR38" s="5"/>
      <c r="SWS38" s="5"/>
      <c r="SWT38" s="5"/>
      <c r="SWU38" s="5"/>
      <c r="SWV38" s="5"/>
      <c r="SWW38" s="5"/>
      <c r="SWX38" s="5"/>
      <c r="SWY38" s="5"/>
      <c r="SWZ38" s="5"/>
      <c r="SXA38" s="5"/>
      <c r="SXB38" s="5"/>
      <c r="SXC38" s="5"/>
      <c r="SXD38" s="5"/>
      <c r="SXE38" s="5"/>
      <c r="SXF38" s="5"/>
      <c r="SXG38" s="5"/>
      <c r="SXH38" s="5"/>
      <c r="SXI38" s="5"/>
      <c r="SXJ38" s="5"/>
      <c r="SXK38" s="5"/>
      <c r="SXL38" s="5"/>
      <c r="SXM38" s="5"/>
      <c r="SXN38" s="5"/>
      <c r="SXO38" s="5"/>
      <c r="SXP38" s="5"/>
      <c r="SXQ38" s="5"/>
      <c r="SXR38" s="5"/>
      <c r="SXS38" s="5"/>
      <c r="SXT38" s="5"/>
      <c r="SXU38" s="5"/>
      <c r="SXV38" s="5"/>
      <c r="SXW38" s="5"/>
      <c r="SXX38" s="5"/>
      <c r="SXY38" s="5"/>
      <c r="SXZ38" s="5"/>
      <c r="SYA38" s="5"/>
      <c r="SYB38" s="5"/>
      <c r="SYC38" s="5"/>
      <c r="SYD38" s="5"/>
      <c r="SYE38" s="5"/>
      <c r="SYF38" s="5"/>
      <c r="SYG38" s="5"/>
      <c r="SYH38" s="5"/>
      <c r="SYI38" s="5"/>
      <c r="SYJ38" s="5"/>
      <c r="SYK38" s="5"/>
      <c r="SYL38" s="5"/>
      <c r="SYM38" s="5"/>
      <c r="SYN38" s="5"/>
      <c r="SYO38" s="5"/>
      <c r="SYP38" s="5"/>
      <c r="SYQ38" s="5"/>
      <c r="SYR38" s="5"/>
      <c r="SYS38" s="5"/>
      <c r="SYT38" s="5"/>
      <c r="SYU38" s="5"/>
      <c r="SYV38" s="5"/>
      <c r="SYW38" s="5"/>
      <c r="SYX38" s="5"/>
      <c r="SYY38" s="5"/>
      <c r="SYZ38" s="5"/>
      <c r="SZA38" s="5"/>
      <c r="SZB38" s="5"/>
      <c r="SZC38" s="5"/>
      <c r="SZD38" s="5"/>
      <c r="SZE38" s="5"/>
      <c r="SZF38" s="5"/>
      <c r="SZG38" s="5"/>
      <c r="SZH38" s="5"/>
      <c r="SZI38" s="5"/>
      <c r="SZJ38" s="5"/>
      <c r="SZK38" s="5"/>
      <c r="SZL38" s="5"/>
      <c r="SZM38" s="5"/>
      <c r="SZN38" s="5"/>
      <c r="SZO38" s="5"/>
      <c r="SZP38" s="5"/>
      <c r="SZQ38" s="5"/>
      <c r="SZR38" s="5"/>
      <c r="SZS38" s="5"/>
      <c r="SZT38" s="5"/>
      <c r="SZU38" s="5"/>
      <c r="SZV38" s="5"/>
      <c r="SZW38" s="5"/>
      <c r="SZX38" s="5"/>
      <c r="SZY38" s="5"/>
      <c r="SZZ38" s="5"/>
      <c r="TAA38" s="5"/>
      <c r="TAB38" s="5"/>
      <c r="TAC38" s="5"/>
      <c r="TAD38" s="5"/>
      <c r="TAE38" s="5"/>
      <c r="TAF38" s="5"/>
      <c r="TAG38" s="5"/>
      <c r="TAH38" s="5"/>
      <c r="TAI38" s="5"/>
      <c r="TAJ38" s="5"/>
      <c r="TAK38" s="5"/>
      <c r="TAL38" s="5"/>
      <c r="TAM38" s="5"/>
      <c r="TAN38" s="5"/>
      <c r="TAO38" s="5"/>
      <c r="TAP38" s="5"/>
      <c r="TAQ38" s="5"/>
      <c r="TAR38" s="5"/>
      <c r="TAS38" s="5"/>
      <c r="TAT38" s="5"/>
      <c r="TAU38" s="5"/>
      <c r="TAV38" s="5"/>
      <c r="TAW38" s="5"/>
      <c r="TAX38" s="5"/>
      <c r="TAY38" s="5"/>
      <c r="TAZ38" s="5"/>
      <c r="TBA38" s="5"/>
      <c r="TBB38" s="5"/>
      <c r="TBC38" s="5"/>
      <c r="TBD38" s="5"/>
      <c r="TBE38" s="5"/>
      <c r="TBF38" s="5"/>
      <c r="TBG38" s="5"/>
      <c r="TBH38" s="5"/>
      <c r="TBI38" s="5"/>
      <c r="TBJ38" s="5"/>
      <c r="TBK38" s="5"/>
      <c r="TBL38" s="5"/>
      <c r="TBM38" s="5"/>
      <c r="TBN38" s="5"/>
      <c r="TBO38" s="5"/>
      <c r="TBP38" s="5"/>
      <c r="TBQ38" s="5"/>
      <c r="TBR38" s="5"/>
      <c r="TBS38" s="5"/>
      <c r="TBT38" s="5"/>
      <c r="TBU38" s="5"/>
      <c r="TBV38" s="5"/>
      <c r="TBW38" s="5"/>
      <c r="TBX38" s="5"/>
      <c r="TBY38" s="5"/>
      <c r="TBZ38" s="5"/>
      <c r="TCA38" s="5"/>
      <c r="TCB38" s="5"/>
      <c r="TCC38" s="5"/>
      <c r="TCD38" s="5"/>
      <c r="TCE38" s="5"/>
      <c r="TCF38" s="5"/>
      <c r="TCG38" s="5"/>
      <c r="TCH38" s="5"/>
      <c r="TCI38" s="5"/>
      <c r="TCJ38" s="5"/>
      <c r="TCK38" s="5"/>
      <c r="TCL38" s="5"/>
      <c r="TCM38" s="5"/>
      <c r="TCN38" s="5"/>
      <c r="TCO38" s="5"/>
      <c r="TCP38" s="5"/>
      <c r="TCQ38" s="5"/>
      <c r="TCR38" s="5"/>
      <c r="TCS38" s="5"/>
      <c r="TCT38" s="5"/>
      <c r="TCU38" s="5"/>
      <c r="TCV38" s="5"/>
      <c r="TCW38" s="5"/>
      <c r="TCX38" s="5"/>
      <c r="TCY38" s="5"/>
      <c r="TCZ38" s="5"/>
      <c r="TDA38" s="5"/>
      <c r="TDB38" s="5"/>
      <c r="TDC38" s="5"/>
      <c r="TDD38" s="5"/>
      <c r="TDE38" s="5"/>
      <c r="TDF38" s="5"/>
      <c r="TDG38" s="5"/>
      <c r="TDH38" s="5"/>
      <c r="TDI38" s="5"/>
      <c r="TDJ38" s="5"/>
      <c r="TDK38" s="5"/>
      <c r="TDL38" s="5"/>
      <c r="TDM38" s="5"/>
      <c r="TDN38" s="5"/>
      <c r="TDO38" s="5"/>
      <c r="TDP38" s="5"/>
      <c r="TDQ38" s="5"/>
      <c r="TDR38" s="5"/>
      <c r="TDS38" s="5"/>
      <c r="TDT38" s="5"/>
      <c r="TDU38" s="5"/>
      <c r="TDV38" s="5"/>
      <c r="TDW38" s="5"/>
      <c r="TDX38" s="5"/>
      <c r="TDY38" s="5"/>
      <c r="TDZ38" s="5"/>
      <c r="TEA38" s="5"/>
      <c r="TEB38" s="5"/>
      <c r="TEC38" s="5"/>
      <c r="TED38" s="5"/>
      <c r="TEE38" s="5"/>
      <c r="TEF38" s="5"/>
      <c r="TEG38" s="5"/>
      <c r="TEH38" s="5"/>
      <c r="TEI38" s="5"/>
      <c r="TEJ38" s="5"/>
      <c r="TEK38" s="5"/>
      <c r="TEL38" s="5"/>
      <c r="TEM38" s="5"/>
      <c r="TEN38" s="5"/>
      <c r="TEO38" s="5"/>
      <c r="TEP38" s="5"/>
      <c r="TEQ38" s="5"/>
      <c r="TER38" s="5"/>
      <c r="TES38" s="5"/>
      <c r="TET38" s="5"/>
      <c r="TEU38" s="5"/>
      <c r="TEV38" s="5"/>
      <c r="TEW38" s="5"/>
      <c r="TEX38" s="5"/>
      <c r="TEY38" s="5"/>
      <c r="TEZ38" s="5"/>
      <c r="TFA38" s="5"/>
      <c r="TFB38" s="5"/>
      <c r="TFC38" s="5"/>
      <c r="TFD38" s="5"/>
      <c r="TFE38" s="5"/>
      <c r="TFF38" s="5"/>
      <c r="TFG38" s="5"/>
      <c r="TFH38" s="5"/>
      <c r="TFI38" s="5"/>
      <c r="TFJ38" s="5"/>
      <c r="TFK38" s="5"/>
      <c r="TFL38" s="5"/>
      <c r="TFM38" s="5"/>
      <c r="TFN38" s="5"/>
      <c r="TFO38" s="5"/>
      <c r="TFP38" s="5"/>
      <c r="TFQ38" s="5"/>
      <c r="TFR38" s="5"/>
      <c r="TFS38" s="5"/>
      <c r="TFT38" s="5"/>
      <c r="TFU38" s="5"/>
      <c r="TFV38" s="5"/>
      <c r="TFW38" s="5"/>
      <c r="TFX38" s="5"/>
      <c r="TFY38" s="5"/>
      <c r="TFZ38" s="5"/>
      <c r="TGA38" s="5"/>
      <c r="TGB38" s="5"/>
      <c r="TGC38" s="5"/>
      <c r="TGD38" s="5"/>
      <c r="TGE38" s="5"/>
      <c r="TGF38" s="5"/>
      <c r="TGG38" s="5"/>
      <c r="TGH38" s="5"/>
      <c r="TGI38" s="5"/>
      <c r="TGJ38" s="5"/>
      <c r="TGK38" s="5"/>
      <c r="TGL38" s="5"/>
      <c r="TGM38" s="5"/>
      <c r="TGN38" s="5"/>
      <c r="TGO38" s="5"/>
      <c r="TGP38" s="5"/>
      <c r="TGQ38" s="5"/>
      <c r="TGR38" s="5"/>
      <c r="TGS38" s="5"/>
      <c r="TGT38" s="5"/>
      <c r="TGU38" s="5"/>
      <c r="TGV38" s="5"/>
      <c r="TGW38" s="5"/>
      <c r="TGX38" s="5"/>
      <c r="TGY38" s="5"/>
      <c r="TGZ38" s="5"/>
      <c r="THA38" s="5"/>
      <c r="THB38" s="5"/>
      <c r="THC38" s="5"/>
      <c r="THD38" s="5"/>
      <c r="THE38" s="5"/>
      <c r="THF38" s="5"/>
      <c r="THG38" s="5"/>
      <c r="THH38" s="5"/>
      <c r="THI38" s="5"/>
      <c r="THJ38" s="5"/>
      <c r="THK38" s="5"/>
      <c r="THL38" s="5"/>
      <c r="THM38" s="5"/>
      <c r="THN38" s="5"/>
      <c r="THO38" s="5"/>
      <c r="THP38" s="5"/>
      <c r="THQ38" s="5"/>
      <c r="THR38" s="5"/>
      <c r="THS38" s="5"/>
      <c r="THT38" s="5"/>
      <c r="THU38" s="5"/>
      <c r="THV38" s="5"/>
      <c r="THW38" s="5"/>
      <c r="THX38" s="5"/>
      <c r="THY38" s="5"/>
      <c r="THZ38" s="5"/>
      <c r="TIA38" s="5"/>
      <c r="TIB38" s="5"/>
      <c r="TIC38" s="5"/>
      <c r="TID38" s="5"/>
      <c r="TIE38" s="5"/>
      <c r="TIF38" s="5"/>
      <c r="TIG38" s="5"/>
      <c r="TIH38" s="5"/>
      <c r="TII38" s="5"/>
      <c r="TIJ38" s="5"/>
      <c r="TIK38" s="5"/>
      <c r="TIL38" s="5"/>
      <c r="TIM38" s="5"/>
      <c r="TIN38" s="5"/>
      <c r="TIO38" s="5"/>
      <c r="TIP38" s="5"/>
      <c r="TIQ38" s="5"/>
      <c r="TIR38" s="5"/>
      <c r="TIS38" s="5"/>
      <c r="TIT38" s="5"/>
      <c r="TIU38" s="5"/>
      <c r="TIV38" s="5"/>
      <c r="TIW38" s="5"/>
      <c r="TIX38" s="5"/>
      <c r="TIY38" s="5"/>
      <c r="TIZ38" s="5"/>
      <c r="TJA38" s="5"/>
      <c r="TJB38" s="5"/>
      <c r="TJC38" s="5"/>
      <c r="TJD38" s="5"/>
      <c r="TJE38" s="5"/>
      <c r="TJF38" s="5"/>
      <c r="TJG38" s="5"/>
      <c r="TJH38" s="5"/>
      <c r="TJI38" s="5"/>
      <c r="TJJ38" s="5"/>
      <c r="TJK38" s="5"/>
      <c r="TJL38" s="5"/>
      <c r="TJM38" s="5"/>
      <c r="TJN38" s="5"/>
      <c r="TJO38" s="5"/>
      <c r="TJP38" s="5"/>
      <c r="TJQ38" s="5"/>
      <c r="TJR38" s="5"/>
      <c r="TJS38" s="5"/>
      <c r="TJT38" s="5"/>
      <c r="TJU38" s="5"/>
      <c r="TJV38" s="5"/>
      <c r="TJW38" s="5"/>
      <c r="TJX38" s="5"/>
      <c r="TJY38" s="5"/>
      <c r="TJZ38" s="5"/>
      <c r="TKA38" s="5"/>
      <c r="TKB38" s="5"/>
      <c r="TKC38" s="5"/>
      <c r="TKD38" s="5"/>
      <c r="TKE38" s="5"/>
      <c r="TKF38" s="5"/>
      <c r="TKG38" s="5"/>
      <c r="TKH38" s="5"/>
      <c r="TKI38" s="5"/>
      <c r="TKJ38" s="5"/>
      <c r="TKK38" s="5"/>
      <c r="TKL38" s="5"/>
      <c r="TKM38" s="5"/>
      <c r="TKN38" s="5"/>
      <c r="TKO38" s="5"/>
      <c r="TKP38" s="5"/>
      <c r="TKQ38" s="5"/>
      <c r="TKR38" s="5"/>
      <c r="TKS38" s="5"/>
      <c r="TKT38" s="5"/>
      <c r="TKU38" s="5"/>
      <c r="TKV38" s="5"/>
      <c r="TKW38" s="5"/>
      <c r="TKX38" s="5"/>
      <c r="TKY38" s="5"/>
      <c r="TKZ38" s="5"/>
      <c r="TLA38" s="5"/>
      <c r="TLB38" s="5"/>
      <c r="TLC38" s="5"/>
      <c r="TLD38" s="5"/>
      <c r="TLE38" s="5"/>
      <c r="TLF38" s="5"/>
      <c r="TLG38" s="5"/>
      <c r="TLH38" s="5"/>
      <c r="TLI38" s="5"/>
      <c r="TLJ38" s="5"/>
      <c r="TLK38" s="5"/>
      <c r="TLL38" s="5"/>
      <c r="TLM38" s="5"/>
      <c r="TLN38" s="5"/>
      <c r="TLO38" s="5"/>
      <c r="TLP38" s="5"/>
      <c r="TLQ38" s="5"/>
      <c r="TLR38" s="5"/>
      <c r="TLS38" s="5"/>
      <c r="TLT38" s="5"/>
      <c r="TLU38" s="5"/>
      <c r="TLV38" s="5"/>
      <c r="TLW38" s="5"/>
      <c r="TLX38" s="5"/>
      <c r="TLY38" s="5"/>
      <c r="TLZ38" s="5"/>
      <c r="TMA38" s="5"/>
      <c r="TMB38" s="5"/>
      <c r="TMC38" s="5"/>
      <c r="TMD38" s="5"/>
      <c r="TME38" s="5"/>
      <c r="TMF38" s="5"/>
      <c r="TMG38" s="5"/>
      <c r="TMH38" s="5"/>
      <c r="TMI38" s="5"/>
      <c r="TMJ38" s="5"/>
      <c r="TMK38" s="5"/>
      <c r="TML38" s="5"/>
      <c r="TMM38" s="5"/>
      <c r="TMN38" s="5"/>
      <c r="TMO38" s="5"/>
      <c r="TMP38" s="5"/>
      <c r="TMQ38" s="5"/>
      <c r="TMR38" s="5"/>
      <c r="TMS38" s="5"/>
      <c r="TMT38" s="5"/>
      <c r="TMU38" s="5"/>
      <c r="TMV38" s="5"/>
      <c r="TMW38" s="5"/>
      <c r="TMX38" s="5"/>
      <c r="TMY38" s="5"/>
      <c r="TMZ38" s="5"/>
      <c r="TNA38" s="5"/>
      <c r="TNB38" s="5"/>
      <c r="TNC38" s="5"/>
      <c r="TND38" s="5"/>
      <c r="TNE38" s="5"/>
      <c r="TNF38" s="5"/>
      <c r="TNG38" s="5"/>
      <c r="TNH38" s="5"/>
      <c r="TNI38" s="5"/>
      <c r="TNJ38" s="5"/>
      <c r="TNK38" s="5"/>
      <c r="TNL38" s="5"/>
      <c r="TNM38" s="5"/>
      <c r="TNN38" s="5"/>
      <c r="TNO38" s="5"/>
      <c r="TNP38" s="5"/>
      <c r="TNQ38" s="5"/>
      <c r="TNR38" s="5"/>
      <c r="TNS38" s="5"/>
      <c r="TNT38" s="5"/>
      <c r="TNU38" s="5"/>
      <c r="TNV38" s="5"/>
      <c r="TNW38" s="5"/>
      <c r="TNX38" s="5"/>
      <c r="TNY38" s="5"/>
      <c r="TNZ38" s="5"/>
      <c r="TOA38" s="5"/>
      <c r="TOB38" s="5"/>
      <c r="TOC38" s="5"/>
      <c r="TOD38" s="5"/>
      <c r="TOE38" s="5"/>
      <c r="TOF38" s="5"/>
      <c r="TOG38" s="5"/>
      <c r="TOH38" s="5"/>
      <c r="TOI38" s="5"/>
      <c r="TOJ38" s="5"/>
      <c r="TOK38" s="5"/>
      <c r="TOL38" s="5"/>
      <c r="TOM38" s="5"/>
      <c r="TON38" s="5"/>
      <c r="TOO38" s="5"/>
      <c r="TOP38" s="5"/>
      <c r="TOQ38" s="5"/>
      <c r="TOR38" s="5"/>
      <c r="TOS38" s="5"/>
      <c r="TOT38" s="5"/>
      <c r="TOU38" s="5"/>
      <c r="TOV38" s="5"/>
      <c r="TOW38" s="5"/>
      <c r="TOX38" s="5"/>
      <c r="TOY38" s="5"/>
      <c r="TOZ38" s="5"/>
      <c r="TPA38" s="5"/>
      <c r="TPB38" s="5"/>
      <c r="TPC38" s="5"/>
      <c r="TPD38" s="5"/>
      <c r="TPE38" s="5"/>
      <c r="TPF38" s="5"/>
      <c r="TPG38" s="5"/>
      <c r="TPH38" s="5"/>
      <c r="TPI38" s="5"/>
      <c r="TPJ38" s="5"/>
      <c r="TPK38" s="5"/>
      <c r="TPL38" s="5"/>
      <c r="TPM38" s="5"/>
      <c r="TPN38" s="5"/>
      <c r="TPO38" s="5"/>
      <c r="TPP38" s="5"/>
      <c r="TPQ38" s="5"/>
      <c r="TPR38" s="5"/>
      <c r="TPS38" s="5"/>
      <c r="TPT38" s="5"/>
      <c r="TPU38" s="5"/>
      <c r="TPV38" s="5"/>
      <c r="TPW38" s="5"/>
      <c r="TPX38" s="5"/>
      <c r="TPY38" s="5"/>
      <c r="TPZ38" s="5"/>
      <c r="TQA38" s="5"/>
      <c r="TQB38" s="5"/>
      <c r="TQC38" s="5"/>
      <c r="TQD38" s="5"/>
      <c r="TQE38" s="5"/>
      <c r="TQF38" s="5"/>
      <c r="TQG38" s="5"/>
      <c r="TQH38" s="5"/>
      <c r="TQI38" s="5"/>
      <c r="TQJ38" s="5"/>
      <c r="TQK38" s="5"/>
      <c r="TQL38" s="5"/>
      <c r="TQM38" s="5"/>
      <c r="TQN38" s="5"/>
      <c r="TQO38" s="5"/>
      <c r="TQP38" s="5"/>
      <c r="TQQ38" s="5"/>
      <c r="TQR38" s="5"/>
      <c r="TQS38" s="5"/>
      <c r="TQT38" s="5"/>
      <c r="TQU38" s="5"/>
      <c r="TQV38" s="5"/>
      <c r="TQW38" s="5"/>
      <c r="TQX38" s="5"/>
      <c r="TQY38" s="5"/>
      <c r="TQZ38" s="5"/>
      <c r="TRA38" s="5"/>
      <c r="TRB38" s="5"/>
      <c r="TRC38" s="5"/>
      <c r="TRD38" s="5"/>
      <c r="TRE38" s="5"/>
      <c r="TRF38" s="5"/>
      <c r="TRG38" s="5"/>
      <c r="TRH38" s="5"/>
      <c r="TRI38" s="5"/>
      <c r="TRJ38" s="5"/>
      <c r="TRK38" s="5"/>
      <c r="TRL38" s="5"/>
      <c r="TRM38" s="5"/>
      <c r="TRN38" s="5"/>
      <c r="TRO38" s="5"/>
      <c r="TRP38" s="5"/>
      <c r="TRQ38" s="5"/>
      <c r="TRR38" s="5"/>
      <c r="TRS38" s="5"/>
      <c r="TRT38" s="5"/>
      <c r="TRU38" s="5"/>
      <c r="TRV38" s="5"/>
      <c r="TRW38" s="5"/>
      <c r="TRX38" s="5"/>
      <c r="TRY38" s="5"/>
      <c r="TRZ38" s="5"/>
      <c r="TSA38" s="5"/>
      <c r="TSB38" s="5"/>
      <c r="TSC38" s="5"/>
      <c r="TSD38" s="5"/>
      <c r="TSE38" s="5"/>
      <c r="TSF38" s="5"/>
      <c r="TSG38" s="5"/>
      <c r="TSH38" s="5"/>
      <c r="TSI38" s="5"/>
      <c r="TSJ38" s="5"/>
      <c r="TSK38" s="5"/>
      <c r="TSL38" s="5"/>
      <c r="TSM38" s="5"/>
      <c r="TSN38" s="5"/>
      <c r="TSO38" s="5"/>
      <c r="TSP38" s="5"/>
      <c r="TSQ38" s="5"/>
      <c r="TSR38" s="5"/>
      <c r="TSS38" s="5"/>
      <c r="TST38" s="5"/>
      <c r="TSU38" s="5"/>
      <c r="TSV38" s="5"/>
      <c r="TSW38" s="5"/>
      <c r="TSX38" s="5"/>
      <c r="TSY38" s="5"/>
      <c r="TSZ38" s="5"/>
      <c r="TTA38" s="5"/>
      <c r="TTB38" s="5"/>
      <c r="TTC38" s="5"/>
      <c r="TTD38" s="5"/>
      <c r="TTE38" s="5"/>
      <c r="TTF38" s="5"/>
      <c r="TTG38" s="5"/>
      <c r="TTH38" s="5"/>
      <c r="TTI38" s="5"/>
      <c r="TTJ38" s="5"/>
      <c r="TTK38" s="5"/>
      <c r="TTL38" s="5"/>
      <c r="TTM38" s="5"/>
      <c r="TTN38" s="5"/>
      <c r="TTO38" s="5"/>
      <c r="TTP38" s="5"/>
      <c r="TTQ38" s="5"/>
      <c r="TTR38" s="5"/>
      <c r="TTS38" s="5"/>
      <c r="TTT38" s="5"/>
      <c r="TTU38" s="5"/>
      <c r="TTV38" s="5"/>
      <c r="TTW38" s="5"/>
      <c r="TTX38" s="5"/>
      <c r="TTY38" s="5"/>
      <c r="TTZ38" s="5"/>
      <c r="TUA38" s="5"/>
      <c r="TUB38" s="5"/>
      <c r="TUC38" s="5"/>
      <c r="TUD38" s="5"/>
      <c r="TUE38" s="5"/>
      <c r="TUF38" s="5"/>
      <c r="TUG38" s="5"/>
      <c r="TUH38" s="5"/>
      <c r="TUI38" s="5"/>
      <c r="TUJ38" s="5"/>
      <c r="TUK38" s="5"/>
      <c r="TUL38" s="5"/>
      <c r="TUM38" s="5"/>
      <c r="TUN38" s="5"/>
      <c r="TUO38" s="5"/>
      <c r="TUP38" s="5"/>
      <c r="TUQ38" s="5"/>
      <c r="TUR38" s="5"/>
      <c r="TUS38" s="5"/>
      <c r="TUT38" s="5"/>
      <c r="TUU38" s="5"/>
      <c r="TUV38" s="5"/>
      <c r="TUW38" s="5"/>
      <c r="TUX38" s="5"/>
      <c r="TUY38" s="5"/>
      <c r="TUZ38" s="5"/>
      <c r="TVA38" s="5"/>
      <c r="TVB38" s="5"/>
      <c r="TVC38" s="5"/>
      <c r="TVD38" s="5"/>
      <c r="TVE38" s="5"/>
      <c r="TVF38" s="5"/>
      <c r="TVG38" s="5"/>
      <c r="TVH38" s="5"/>
      <c r="TVI38" s="5"/>
      <c r="TVJ38" s="5"/>
      <c r="TVK38" s="5"/>
      <c r="TVL38" s="5"/>
      <c r="TVM38" s="5"/>
      <c r="TVN38" s="5"/>
      <c r="TVO38" s="5"/>
      <c r="TVP38" s="5"/>
      <c r="TVQ38" s="5"/>
      <c r="TVR38" s="5"/>
      <c r="TVS38" s="5"/>
      <c r="TVT38" s="5"/>
      <c r="TVU38" s="5"/>
      <c r="TVV38" s="5"/>
      <c r="TVW38" s="5"/>
      <c r="TVX38" s="5"/>
      <c r="TVY38" s="5"/>
      <c r="TVZ38" s="5"/>
      <c r="TWA38" s="5"/>
      <c r="TWB38" s="5"/>
      <c r="TWC38" s="5"/>
      <c r="TWD38" s="5"/>
      <c r="TWE38" s="5"/>
      <c r="TWF38" s="5"/>
      <c r="TWG38" s="5"/>
      <c r="TWH38" s="5"/>
      <c r="TWI38" s="5"/>
      <c r="TWJ38" s="5"/>
      <c r="TWK38" s="5"/>
      <c r="TWL38" s="5"/>
      <c r="TWM38" s="5"/>
      <c r="TWN38" s="5"/>
      <c r="TWO38" s="5"/>
      <c r="TWP38" s="5"/>
      <c r="TWQ38" s="5"/>
      <c r="TWR38" s="5"/>
      <c r="TWS38" s="5"/>
      <c r="TWT38" s="5"/>
      <c r="TWU38" s="5"/>
      <c r="TWV38" s="5"/>
      <c r="TWW38" s="5"/>
      <c r="TWX38" s="5"/>
      <c r="TWY38" s="5"/>
      <c r="TWZ38" s="5"/>
      <c r="TXA38" s="5"/>
      <c r="TXB38" s="5"/>
      <c r="TXC38" s="5"/>
      <c r="TXD38" s="5"/>
      <c r="TXE38" s="5"/>
      <c r="TXF38" s="5"/>
      <c r="TXG38" s="5"/>
      <c r="TXH38" s="5"/>
      <c r="TXI38" s="5"/>
      <c r="TXJ38" s="5"/>
      <c r="TXK38" s="5"/>
      <c r="TXL38" s="5"/>
      <c r="TXM38" s="5"/>
      <c r="TXN38" s="5"/>
      <c r="TXO38" s="5"/>
      <c r="TXP38" s="5"/>
      <c r="TXQ38" s="5"/>
      <c r="TXR38" s="5"/>
      <c r="TXS38" s="5"/>
      <c r="TXT38" s="5"/>
      <c r="TXU38" s="5"/>
      <c r="TXV38" s="5"/>
      <c r="TXW38" s="5"/>
      <c r="TXX38" s="5"/>
      <c r="TXY38" s="5"/>
      <c r="TXZ38" s="5"/>
      <c r="TYA38" s="5"/>
      <c r="TYB38" s="5"/>
      <c r="TYC38" s="5"/>
      <c r="TYD38" s="5"/>
      <c r="TYE38" s="5"/>
      <c r="TYF38" s="5"/>
      <c r="TYG38" s="5"/>
      <c r="TYH38" s="5"/>
      <c r="TYI38" s="5"/>
      <c r="TYJ38" s="5"/>
      <c r="TYK38" s="5"/>
      <c r="TYL38" s="5"/>
      <c r="TYM38" s="5"/>
      <c r="TYN38" s="5"/>
      <c r="TYO38" s="5"/>
      <c r="TYP38" s="5"/>
      <c r="TYQ38" s="5"/>
      <c r="TYR38" s="5"/>
      <c r="TYS38" s="5"/>
      <c r="TYT38" s="5"/>
      <c r="TYU38" s="5"/>
      <c r="TYV38" s="5"/>
      <c r="TYW38" s="5"/>
      <c r="TYX38" s="5"/>
      <c r="TYY38" s="5"/>
      <c r="TYZ38" s="5"/>
      <c r="TZA38" s="5"/>
      <c r="TZB38" s="5"/>
      <c r="TZC38" s="5"/>
      <c r="TZD38" s="5"/>
      <c r="TZE38" s="5"/>
      <c r="TZF38" s="5"/>
      <c r="TZG38" s="5"/>
      <c r="TZH38" s="5"/>
      <c r="TZI38" s="5"/>
      <c r="TZJ38" s="5"/>
      <c r="TZK38" s="5"/>
      <c r="TZL38" s="5"/>
      <c r="TZM38" s="5"/>
      <c r="TZN38" s="5"/>
      <c r="TZO38" s="5"/>
      <c r="TZP38" s="5"/>
      <c r="TZQ38" s="5"/>
      <c r="TZR38" s="5"/>
      <c r="TZS38" s="5"/>
      <c r="TZT38" s="5"/>
      <c r="TZU38" s="5"/>
      <c r="TZV38" s="5"/>
      <c r="TZW38" s="5"/>
      <c r="TZX38" s="5"/>
      <c r="TZY38" s="5"/>
      <c r="TZZ38" s="5"/>
      <c r="UAA38" s="5"/>
      <c r="UAB38" s="5"/>
      <c r="UAC38" s="5"/>
      <c r="UAD38" s="5"/>
      <c r="UAE38" s="5"/>
      <c r="UAF38" s="5"/>
      <c r="UAG38" s="5"/>
      <c r="UAH38" s="5"/>
      <c r="UAI38" s="5"/>
      <c r="UAJ38" s="5"/>
      <c r="UAK38" s="5"/>
      <c r="UAL38" s="5"/>
      <c r="UAM38" s="5"/>
      <c r="UAN38" s="5"/>
      <c r="UAO38" s="5"/>
      <c r="UAP38" s="5"/>
      <c r="UAQ38" s="5"/>
      <c r="UAR38" s="5"/>
      <c r="UAS38" s="5"/>
      <c r="UAT38" s="5"/>
      <c r="UAU38" s="5"/>
      <c r="UAV38" s="5"/>
      <c r="UAW38" s="5"/>
      <c r="UAX38" s="5"/>
      <c r="UAY38" s="5"/>
      <c r="UAZ38" s="5"/>
      <c r="UBA38" s="5"/>
      <c r="UBB38" s="5"/>
      <c r="UBC38" s="5"/>
      <c r="UBD38" s="5"/>
      <c r="UBE38" s="5"/>
      <c r="UBF38" s="5"/>
      <c r="UBG38" s="5"/>
      <c r="UBH38" s="5"/>
      <c r="UBI38" s="5"/>
      <c r="UBJ38" s="5"/>
      <c r="UBK38" s="5"/>
      <c r="UBL38" s="5"/>
      <c r="UBM38" s="5"/>
      <c r="UBN38" s="5"/>
      <c r="UBO38" s="5"/>
      <c r="UBP38" s="5"/>
      <c r="UBQ38" s="5"/>
      <c r="UBR38" s="5"/>
      <c r="UBS38" s="5"/>
      <c r="UBT38" s="5"/>
      <c r="UBU38" s="5"/>
      <c r="UBV38" s="5"/>
      <c r="UBW38" s="5"/>
      <c r="UBX38" s="5"/>
      <c r="UBY38" s="5"/>
      <c r="UBZ38" s="5"/>
      <c r="UCA38" s="5"/>
      <c r="UCB38" s="5"/>
      <c r="UCC38" s="5"/>
      <c r="UCD38" s="5"/>
      <c r="UCE38" s="5"/>
      <c r="UCF38" s="5"/>
      <c r="UCG38" s="5"/>
      <c r="UCH38" s="5"/>
      <c r="UCI38" s="5"/>
      <c r="UCJ38" s="5"/>
      <c r="UCK38" s="5"/>
      <c r="UCL38" s="5"/>
      <c r="UCM38" s="5"/>
      <c r="UCN38" s="5"/>
      <c r="UCO38" s="5"/>
      <c r="UCP38" s="5"/>
      <c r="UCQ38" s="5"/>
      <c r="UCR38" s="5"/>
      <c r="UCS38" s="5"/>
      <c r="UCT38" s="5"/>
      <c r="UCU38" s="5"/>
      <c r="UCV38" s="5"/>
      <c r="UCW38" s="5"/>
      <c r="UCX38" s="5"/>
      <c r="UCY38" s="5"/>
      <c r="UCZ38" s="5"/>
      <c r="UDA38" s="5"/>
      <c r="UDB38" s="5"/>
      <c r="UDC38" s="5"/>
      <c r="UDD38" s="5"/>
      <c r="UDE38" s="5"/>
      <c r="UDF38" s="5"/>
      <c r="UDG38" s="5"/>
      <c r="UDH38" s="5"/>
      <c r="UDI38" s="5"/>
      <c r="UDJ38" s="5"/>
      <c r="UDK38" s="5"/>
      <c r="UDL38" s="5"/>
      <c r="UDM38" s="5"/>
      <c r="UDN38" s="5"/>
      <c r="UDO38" s="5"/>
      <c r="UDP38" s="5"/>
      <c r="UDQ38" s="5"/>
      <c r="UDR38" s="5"/>
      <c r="UDS38" s="5"/>
      <c r="UDT38" s="5"/>
      <c r="UDU38" s="5"/>
      <c r="UDV38" s="5"/>
      <c r="UDW38" s="5"/>
      <c r="UDX38" s="5"/>
      <c r="UDY38" s="5"/>
      <c r="UDZ38" s="5"/>
      <c r="UEA38" s="5"/>
      <c r="UEB38" s="5"/>
      <c r="UEC38" s="5"/>
      <c r="UED38" s="5"/>
      <c r="UEE38" s="5"/>
      <c r="UEF38" s="5"/>
      <c r="UEG38" s="5"/>
      <c r="UEH38" s="5"/>
      <c r="UEI38" s="5"/>
      <c r="UEJ38" s="5"/>
      <c r="UEK38" s="5"/>
      <c r="UEL38" s="5"/>
      <c r="UEM38" s="5"/>
      <c r="UEN38" s="5"/>
      <c r="UEO38" s="5"/>
      <c r="UEP38" s="5"/>
      <c r="UEQ38" s="5"/>
      <c r="UER38" s="5"/>
      <c r="UES38" s="5"/>
      <c r="UET38" s="5"/>
      <c r="UEU38" s="5"/>
      <c r="UEV38" s="5"/>
      <c r="UEW38" s="5"/>
      <c r="UEX38" s="5"/>
      <c r="UEY38" s="5"/>
      <c r="UEZ38" s="5"/>
      <c r="UFA38" s="5"/>
      <c r="UFB38" s="5"/>
      <c r="UFC38" s="5"/>
      <c r="UFD38" s="5"/>
      <c r="UFE38" s="5"/>
      <c r="UFF38" s="5"/>
      <c r="UFG38" s="5"/>
      <c r="UFH38" s="5"/>
      <c r="UFI38" s="5"/>
      <c r="UFJ38" s="5"/>
      <c r="UFK38" s="5"/>
      <c r="UFL38" s="5"/>
      <c r="UFM38" s="5"/>
      <c r="UFN38" s="5"/>
      <c r="UFO38" s="5"/>
      <c r="UFP38" s="5"/>
      <c r="UFQ38" s="5"/>
      <c r="UFR38" s="5"/>
      <c r="UFS38" s="5"/>
      <c r="UFT38" s="5"/>
      <c r="UFU38" s="5"/>
      <c r="UFV38" s="5"/>
      <c r="UFW38" s="5"/>
      <c r="UFX38" s="5"/>
      <c r="UFY38" s="5"/>
      <c r="UFZ38" s="5"/>
      <c r="UGA38" s="5"/>
      <c r="UGB38" s="5"/>
      <c r="UGC38" s="5"/>
      <c r="UGD38" s="5"/>
      <c r="UGE38" s="5"/>
      <c r="UGF38" s="5"/>
      <c r="UGG38" s="5"/>
      <c r="UGH38" s="5"/>
      <c r="UGI38" s="5"/>
      <c r="UGJ38" s="5"/>
      <c r="UGK38" s="5"/>
      <c r="UGL38" s="5"/>
      <c r="UGM38" s="5"/>
      <c r="UGN38" s="5"/>
      <c r="UGO38" s="5"/>
      <c r="UGP38" s="5"/>
      <c r="UGQ38" s="5"/>
      <c r="UGR38" s="5"/>
      <c r="UGS38" s="5"/>
      <c r="UGT38" s="5"/>
      <c r="UGU38" s="5"/>
      <c r="UGV38" s="5"/>
      <c r="UGW38" s="5"/>
      <c r="UGX38" s="5"/>
      <c r="UGY38" s="5"/>
      <c r="UGZ38" s="5"/>
      <c r="UHA38" s="5"/>
      <c r="UHB38" s="5"/>
      <c r="UHC38" s="5"/>
      <c r="UHD38" s="5"/>
      <c r="UHE38" s="5"/>
      <c r="UHF38" s="5"/>
      <c r="UHG38" s="5"/>
      <c r="UHH38" s="5"/>
      <c r="UHI38" s="5"/>
      <c r="UHJ38" s="5"/>
      <c r="UHK38" s="5"/>
      <c r="UHL38" s="5"/>
      <c r="UHM38" s="5"/>
      <c r="UHN38" s="5"/>
      <c r="UHO38" s="5"/>
      <c r="UHP38" s="5"/>
      <c r="UHQ38" s="5"/>
      <c r="UHR38" s="5"/>
      <c r="UHS38" s="5"/>
      <c r="UHT38" s="5"/>
      <c r="UHU38" s="5"/>
      <c r="UHV38" s="5"/>
      <c r="UHW38" s="5"/>
      <c r="UHX38" s="5"/>
      <c r="UHY38" s="5"/>
      <c r="UHZ38" s="5"/>
      <c r="UIA38" s="5"/>
      <c r="UIB38" s="5"/>
      <c r="UIC38" s="5"/>
      <c r="UID38" s="5"/>
      <c r="UIE38" s="5"/>
      <c r="UIF38" s="5"/>
      <c r="UIG38" s="5"/>
      <c r="UIH38" s="5"/>
      <c r="UII38" s="5"/>
      <c r="UIJ38" s="5"/>
      <c r="UIK38" s="5"/>
      <c r="UIL38" s="5"/>
      <c r="UIM38" s="5"/>
      <c r="UIN38" s="5"/>
      <c r="UIO38" s="5"/>
      <c r="UIP38" s="5"/>
      <c r="UIQ38" s="5"/>
      <c r="UIR38" s="5"/>
      <c r="UIS38" s="5"/>
      <c r="UIT38" s="5"/>
      <c r="UIU38" s="5"/>
      <c r="UIV38" s="5"/>
      <c r="UIW38" s="5"/>
      <c r="UIX38" s="5"/>
      <c r="UIY38" s="5"/>
      <c r="UIZ38" s="5"/>
      <c r="UJA38" s="5"/>
      <c r="UJB38" s="5"/>
      <c r="UJC38" s="5"/>
      <c r="UJD38" s="5"/>
      <c r="UJE38" s="5"/>
      <c r="UJF38" s="5"/>
      <c r="UJG38" s="5"/>
      <c r="UJH38" s="5"/>
      <c r="UJI38" s="5"/>
      <c r="UJJ38" s="5"/>
      <c r="UJK38" s="5"/>
      <c r="UJL38" s="5"/>
      <c r="UJM38" s="5"/>
      <c r="UJN38" s="5"/>
      <c r="UJO38" s="5"/>
      <c r="UJP38" s="5"/>
      <c r="UJQ38" s="5"/>
      <c r="UJR38" s="5"/>
      <c r="UJS38" s="5"/>
      <c r="UJT38" s="5"/>
      <c r="UJU38" s="5"/>
      <c r="UJV38" s="5"/>
      <c r="UJW38" s="5"/>
      <c r="UJX38" s="5"/>
      <c r="UJY38" s="5"/>
      <c r="UJZ38" s="5"/>
      <c r="UKA38" s="5"/>
      <c r="UKB38" s="5"/>
      <c r="UKC38" s="5"/>
      <c r="UKD38" s="5"/>
      <c r="UKE38" s="5"/>
      <c r="UKF38" s="5"/>
      <c r="UKG38" s="5"/>
      <c r="UKH38" s="5"/>
      <c r="UKI38" s="5"/>
      <c r="UKJ38" s="5"/>
      <c r="UKK38" s="5"/>
      <c r="UKL38" s="5"/>
      <c r="UKM38" s="5"/>
      <c r="UKN38" s="5"/>
      <c r="UKO38" s="5"/>
      <c r="UKP38" s="5"/>
      <c r="UKQ38" s="5"/>
      <c r="UKR38" s="5"/>
      <c r="UKS38" s="5"/>
      <c r="UKT38" s="5"/>
      <c r="UKU38" s="5"/>
      <c r="UKV38" s="5"/>
      <c r="UKW38" s="5"/>
      <c r="UKX38" s="5"/>
      <c r="UKY38" s="5"/>
      <c r="UKZ38" s="5"/>
      <c r="ULA38" s="5"/>
      <c r="ULB38" s="5"/>
      <c r="ULC38" s="5"/>
      <c r="ULD38" s="5"/>
      <c r="ULE38" s="5"/>
      <c r="ULF38" s="5"/>
      <c r="ULG38" s="5"/>
      <c r="ULH38" s="5"/>
      <c r="ULI38" s="5"/>
      <c r="ULJ38" s="5"/>
      <c r="ULK38" s="5"/>
      <c r="ULL38" s="5"/>
      <c r="ULM38" s="5"/>
      <c r="ULN38" s="5"/>
      <c r="ULO38" s="5"/>
      <c r="ULP38" s="5"/>
      <c r="ULQ38" s="5"/>
      <c r="ULR38" s="5"/>
      <c r="ULS38" s="5"/>
      <c r="ULT38" s="5"/>
      <c r="ULU38" s="5"/>
      <c r="ULV38" s="5"/>
      <c r="ULW38" s="5"/>
      <c r="ULX38" s="5"/>
      <c r="ULY38" s="5"/>
      <c r="ULZ38" s="5"/>
      <c r="UMA38" s="5"/>
      <c r="UMB38" s="5"/>
      <c r="UMC38" s="5"/>
      <c r="UMD38" s="5"/>
      <c r="UME38" s="5"/>
      <c r="UMF38" s="5"/>
      <c r="UMG38" s="5"/>
      <c r="UMH38" s="5"/>
      <c r="UMI38" s="5"/>
      <c r="UMJ38" s="5"/>
      <c r="UMK38" s="5"/>
      <c r="UML38" s="5"/>
      <c r="UMM38" s="5"/>
      <c r="UMN38" s="5"/>
      <c r="UMO38" s="5"/>
      <c r="UMP38" s="5"/>
      <c r="UMQ38" s="5"/>
      <c r="UMR38" s="5"/>
      <c r="UMS38" s="5"/>
      <c r="UMT38" s="5"/>
      <c r="UMU38" s="5"/>
      <c r="UMV38" s="5"/>
      <c r="UMW38" s="5"/>
      <c r="UMX38" s="5"/>
      <c r="UMY38" s="5"/>
      <c r="UMZ38" s="5"/>
      <c r="UNA38" s="5"/>
      <c r="UNB38" s="5"/>
      <c r="UNC38" s="5"/>
      <c r="UND38" s="5"/>
      <c r="UNE38" s="5"/>
      <c r="UNF38" s="5"/>
      <c r="UNG38" s="5"/>
      <c r="UNH38" s="5"/>
      <c r="UNI38" s="5"/>
      <c r="UNJ38" s="5"/>
      <c r="UNK38" s="5"/>
      <c r="UNL38" s="5"/>
      <c r="UNM38" s="5"/>
      <c r="UNN38" s="5"/>
      <c r="UNO38" s="5"/>
      <c r="UNP38" s="5"/>
      <c r="UNQ38" s="5"/>
      <c r="UNR38" s="5"/>
      <c r="UNS38" s="5"/>
      <c r="UNT38" s="5"/>
      <c r="UNU38" s="5"/>
      <c r="UNV38" s="5"/>
      <c r="UNW38" s="5"/>
      <c r="UNX38" s="5"/>
      <c r="UNY38" s="5"/>
      <c r="UNZ38" s="5"/>
      <c r="UOA38" s="5"/>
      <c r="UOB38" s="5"/>
      <c r="UOC38" s="5"/>
      <c r="UOD38" s="5"/>
      <c r="UOE38" s="5"/>
      <c r="UOF38" s="5"/>
      <c r="UOG38" s="5"/>
      <c r="UOH38" s="5"/>
      <c r="UOI38" s="5"/>
      <c r="UOJ38" s="5"/>
      <c r="UOK38" s="5"/>
      <c r="UOL38" s="5"/>
      <c r="UOM38" s="5"/>
      <c r="UON38" s="5"/>
      <c r="UOO38" s="5"/>
      <c r="UOP38" s="5"/>
      <c r="UOQ38" s="5"/>
      <c r="UOR38" s="5"/>
      <c r="UOS38" s="5"/>
      <c r="UOT38" s="5"/>
      <c r="UOU38" s="5"/>
      <c r="UOV38" s="5"/>
      <c r="UOW38" s="5"/>
      <c r="UOX38" s="5"/>
      <c r="UOY38" s="5"/>
      <c r="UOZ38" s="5"/>
      <c r="UPA38" s="5"/>
      <c r="UPB38" s="5"/>
      <c r="UPC38" s="5"/>
      <c r="UPD38" s="5"/>
      <c r="UPE38" s="5"/>
      <c r="UPF38" s="5"/>
      <c r="UPG38" s="5"/>
      <c r="UPH38" s="5"/>
      <c r="UPI38" s="5"/>
      <c r="UPJ38" s="5"/>
      <c r="UPK38" s="5"/>
      <c r="UPL38" s="5"/>
      <c r="UPM38" s="5"/>
      <c r="UPN38" s="5"/>
      <c r="UPO38" s="5"/>
      <c r="UPP38" s="5"/>
      <c r="UPQ38" s="5"/>
      <c r="UPR38" s="5"/>
      <c r="UPS38" s="5"/>
      <c r="UPT38" s="5"/>
      <c r="UPU38" s="5"/>
      <c r="UPV38" s="5"/>
      <c r="UPW38" s="5"/>
      <c r="UPX38" s="5"/>
      <c r="UPY38" s="5"/>
      <c r="UPZ38" s="5"/>
      <c r="UQA38" s="5"/>
      <c r="UQB38" s="5"/>
      <c r="UQC38" s="5"/>
      <c r="UQD38" s="5"/>
      <c r="UQE38" s="5"/>
      <c r="UQF38" s="5"/>
      <c r="UQG38" s="5"/>
      <c r="UQH38" s="5"/>
      <c r="UQI38" s="5"/>
      <c r="UQJ38" s="5"/>
      <c r="UQK38" s="5"/>
      <c r="UQL38" s="5"/>
      <c r="UQM38" s="5"/>
      <c r="UQN38" s="5"/>
      <c r="UQO38" s="5"/>
      <c r="UQP38" s="5"/>
      <c r="UQQ38" s="5"/>
      <c r="UQR38" s="5"/>
      <c r="UQS38" s="5"/>
      <c r="UQT38" s="5"/>
      <c r="UQU38" s="5"/>
      <c r="UQV38" s="5"/>
      <c r="UQW38" s="5"/>
      <c r="UQX38" s="5"/>
      <c r="UQY38" s="5"/>
      <c r="UQZ38" s="5"/>
      <c r="URA38" s="5"/>
      <c r="URB38" s="5"/>
      <c r="URC38" s="5"/>
      <c r="URD38" s="5"/>
      <c r="URE38" s="5"/>
      <c r="URF38" s="5"/>
      <c r="URG38" s="5"/>
      <c r="URH38" s="5"/>
      <c r="URI38" s="5"/>
      <c r="URJ38" s="5"/>
      <c r="URK38" s="5"/>
      <c r="URL38" s="5"/>
      <c r="URM38" s="5"/>
      <c r="URN38" s="5"/>
      <c r="URO38" s="5"/>
      <c r="URP38" s="5"/>
      <c r="URQ38" s="5"/>
      <c r="URR38" s="5"/>
      <c r="URS38" s="5"/>
      <c r="URT38" s="5"/>
      <c r="URU38" s="5"/>
      <c r="URV38" s="5"/>
      <c r="URW38" s="5"/>
      <c r="URX38" s="5"/>
      <c r="URY38" s="5"/>
      <c r="URZ38" s="5"/>
      <c r="USA38" s="5"/>
      <c r="USB38" s="5"/>
      <c r="USC38" s="5"/>
      <c r="USD38" s="5"/>
      <c r="USE38" s="5"/>
      <c r="USF38" s="5"/>
      <c r="USG38" s="5"/>
      <c r="USH38" s="5"/>
      <c r="USI38" s="5"/>
      <c r="USJ38" s="5"/>
      <c r="USK38" s="5"/>
      <c r="USL38" s="5"/>
      <c r="USM38" s="5"/>
      <c r="USN38" s="5"/>
      <c r="USO38" s="5"/>
      <c r="USP38" s="5"/>
      <c r="USQ38" s="5"/>
      <c r="USR38" s="5"/>
      <c r="USS38" s="5"/>
      <c r="UST38" s="5"/>
      <c r="USU38" s="5"/>
      <c r="USV38" s="5"/>
      <c r="USW38" s="5"/>
      <c r="USX38" s="5"/>
      <c r="USY38" s="5"/>
      <c r="USZ38" s="5"/>
      <c r="UTA38" s="5"/>
      <c r="UTB38" s="5"/>
      <c r="UTC38" s="5"/>
      <c r="UTD38" s="5"/>
      <c r="UTE38" s="5"/>
      <c r="UTF38" s="5"/>
      <c r="UTG38" s="5"/>
      <c r="UTH38" s="5"/>
      <c r="UTI38" s="5"/>
      <c r="UTJ38" s="5"/>
      <c r="UTK38" s="5"/>
      <c r="UTL38" s="5"/>
      <c r="UTM38" s="5"/>
      <c r="UTN38" s="5"/>
      <c r="UTO38" s="5"/>
      <c r="UTP38" s="5"/>
      <c r="UTQ38" s="5"/>
      <c r="UTR38" s="5"/>
      <c r="UTS38" s="5"/>
      <c r="UTT38" s="5"/>
      <c r="UTU38" s="5"/>
      <c r="UTV38" s="5"/>
      <c r="UTW38" s="5"/>
      <c r="UTX38" s="5"/>
      <c r="UTY38" s="5"/>
      <c r="UTZ38" s="5"/>
      <c r="UUA38" s="5"/>
      <c r="UUB38" s="5"/>
      <c r="UUC38" s="5"/>
      <c r="UUD38" s="5"/>
      <c r="UUE38" s="5"/>
      <c r="UUF38" s="5"/>
      <c r="UUG38" s="5"/>
      <c r="UUH38" s="5"/>
      <c r="UUI38" s="5"/>
      <c r="UUJ38" s="5"/>
      <c r="UUK38" s="5"/>
      <c r="UUL38" s="5"/>
      <c r="UUM38" s="5"/>
      <c r="UUN38" s="5"/>
      <c r="UUO38" s="5"/>
      <c r="UUP38" s="5"/>
      <c r="UUQ38" s="5"/>
      <c r="UUR38" s="5"/>
      <c r="UUS38" s="5"/>
      <c r="UUT38" s="5"/>
      <c r="UUU38" s="5"/>
      <c r="UUV38" s="5"/>
      <c r="UUW38" s="5"/>
      <c r="UUX38" s="5"/>
      <c r="UUY38" s="5"/>
      <c r="UUZ38" s="5"/>
      <c r="UVA38" s="5"/>
      <c r="UVB38" s="5"/>
      <c r="UVC38" s="5"/>
      <c r="UVD38" s="5"/>
      <c r="UVE38" s="5"/>
      <c r="UVF38" s="5"/>
      <c r="UVG38" s="5"/>
      <c r="UVH38" s="5"/>
      <c r="UVI38" s="5"/>
      <c r="UVJ38" s="5"/>
      <c r="UVK38" s="5"/>
      <c r="UVL38" s="5"/>
      <c r="UVM38" s="5"/>
      <c r="UVN38" s="5"/>
      <c r="UVO38" s="5"/>
      <c r="UVP38" s="5"/>
      <c r="UVQ38" s="5"/>
      <c r="UVR38" s="5"/>
      <c r="UVS38" s="5"/>
      <c r="UVT38" s="5"/>
      <c r="UVU38" s="5"/>
      <c r="UVV38" s="5"/>
      <c r="UVW38" s="5"/>
      <c r="UVX38" s="5"/>
      <c r="UVY38" s="5"/>
      <c r="UVZ38" s="5"/>
      <c r="UWA38" s="5"/>
      <c r="UWB38" s="5"/>
      <c r="UWC38" s="5"/>
      <c r="UWD38" s="5"/>
      <c r="UWE38" s="5"/>
      <c r="UWF38" s="5"/>
      <c r="UWG38" s="5"/>
      <c r="UWH38" s="5"/>
      <c r="UWI38" s="5"/>
      <c r="UWJ38" s="5"/>
      <c r="UWK38" s="5"/>
      <c r="UWL38" s="5"/>
      <c r="UWM38" s="5"/>
      <c r="UWN38" s="5"/>
      <c r="UWO38" s="5"/>
      <c r="UWP38" s="5"/>
      <c r="UWQ38" s="5"/>
      <c r="UWR38" s="5"/>
      <c r="UWS38" s="5"/>
      <c r="UWT38" s="5"/>
      <c r="UWU38" s="5"/>
      <c r="UWV38" s="5"/>
      <c r="UWW38" s="5"/>
      <c r="UWX38" s="5"/>
      <c r="UWY38" s="5"/>
      <c r="UWZ38" s="5"/>
      <c r="UXA38" s="5"/>
      <c r="UXB38" s="5"/>
      <c r="UXC38" s="5"/>
      <c r="UXD38" s="5"/>
      <c r="UXE38" s="5"/>
      <c r="UXF38" s="5"/>
      <c r="UXG38" s="5"/>
      <c r="UXH38" s="5"/>
      <c r="UXI38" s="5"/>
      <c r="UXJ38" s="5"/>
      <c r="UXK38" s="5"/>
      <c r="UXL38" s="5"/>
      <c r="UXM38" s="5"/>
      <c r="UXN38" s="5"/>
      <c r="UXO38" s="5"/>
      <c r="UXP38" s="5"/>
      <c r="UXQ38" s="5"/>
      <c r="UXR38" s="5"/>
      <c r="UXS38" s="5"/>
      <c r="UXT38" s="5"/>
      <c r="UXU38" s="5"/>
      <c r="UXV38" s="5"/>
      <c r="UXW38" s="5"/>
      <c r="UXX38" s="5"/>
      <c r="UXY38" s="5"/>
      <c r="UXZ38" s="5"/>
      <c r="UYA38" s="5"/>
      <c r="UYB38" s="5"/>
      <c r="UYC38" s="5"/>
      <c r="UYD38" s="5"/>
      <c r="UYE38" s="5"/>
      <c r="UYF38" s="5"/>
      <c r="UYG38" s="5"/>
      <c r="UYH38" s="5"/>
      <c r="UYI38" s="5"/>
      <c r="UYJ38" s="5"/>
      <c r="UYK38" s="5"/>
      <c r="UYL38" s="5"/>
      <c r="UYM38" s="5"/>
      <c r="UYN38" s="5"/>
      <c r="UYO38" s="5"/>
      <c r="UYP38" s="5"/>
      <c r="UYQ38" s="5"/>
      <c r="UYR38" s="5"/>
      <c r="UYS38" s="5"/>
      <c r="UYT38" s="5"/>
      <c r="UYU38" s="5"/>
      <c r="UYV38" s="5"/>
      <c r="UYW38" s="5"/>
      <c r="UYX38" s="5"/>
      <c r="UYY38" s="5"/>
      <c r="UYZ38" s="5"/>
      <c r="UZA38" s="5"/>
      <c r="UZB38" s="5"/>
      <c r="UZC38" s="5"/>
      <c r="UZD38" s="5"/>
      <c r="UZE38" s="5"/>
      <c r="UZF38" s="5"/>
      <c r="UZG38" s="5"/>
      <c r="UZH38" s="5"/>
      <c r="UZI38" s="5"/>
      <c r="UZJ38" s="5"/>
      <c r="UZK38" s="5"/>
      <c r="UZL38" s="5"/>
      <c r="UZM38" s="5"/>
      <c r="UZN38" s="5"/>
      <c r="UZO38" s="5"/>
      <c r="UZP38" s="5"/>
      <c r="UZQ38" s="5"/>
      <c r="UZR38" s="5"/>
      <c r="UZS38" s="5"/>
      <c r="UZT38" s="5"/>
      <c r="UZU38" s="5"/>
      <c r="UZV38" s="5"/>
      <c r="UZW38" s="5"/>
      <c r="UZX38" s="5"/>
      <c r="UZY38" s="5"/>
      <c r="UZZ38" s="5"/>
      <c r="VAA38" s="5"/>
      <c r="VAB38" s="5"/>
      <c r="VAC38" s="5"/>
      <c r="VAD38" s="5"/>
      <c r="VAE38" s="5"/>
      <c r="VAF38" s="5"/>
      <c r="VAG38" s="5"/>
      <c r="VAH38" s="5"/>
      <c r="VAI38" s="5"/>
      <c r="VAJ38" s="5"/>
      <c r="VAK38" s="5"/>
      <c r="VAL38" s="5"/>
      <c r="VAM38" s="5"/>
      <c r="VAN38" s="5"/>
      <c r="VAO38" s="5"/>
      <c r="VAP38" s="5"/>
      <c r="VAQ38" s="5"/>
      <c r="VAR38" s="5"/>
      <c r="VAS38" s="5"/>
      <c r="VAT38" s="5"/>
      <c r="VAU38" s="5"/>
      <c r="VAV38" s="5"/>
      <c r="VAW38" s="5"/>
      <c r="VAX38" s="5"/>
      <c r="VAY38" s="5"/>
      <c r="VAZ38" s="5"/>
      <c r="VBA38" s="5"/>
      <c r="VBB38" s="5"/>
      <c r="VBC38" s="5"/>
      <c r="VBD38" s="5"/>
      <c r="VBE38" s="5"/>
      <c r="VBF38" s="5"/>
      <c r="VBG38" s="5"/>
      <c r="VBH38" s="5"/>
      <c r="VBI38" s="5"/>
      <c r="VBJ38" s="5"/>
      <c r="VBK38" s="5"/>
      <c r="VBL38" s="5"/>
      <c r="VBM38" s="5"/>
      <c r="VBN38" s="5"/>
      <c r="VBO38" s="5"/>
      <c r="VBP38" s="5"/>
      <c r="VBQ38" s="5"/>
      <c r="VBR38" s="5"/>
      <c r="VBS38" s="5"/>
      <c r="VBT38" s="5"/>
      <c r="VBU38" s="5"/>
      <c r="VBV38" s="5"/>
      <c r="VBW38" s="5"/>
      <c r="VBX38" s="5"/>
      <c r="VBY38" s="5"/>
      <c r="VBZ38" s="5"/>
      <c r="VCA38" s="5"/>
      <c r="VCB38" s="5"/>
      <c r="VCC38" s="5"/>
      <c r="VCD38" s="5"/>
      <c r="VCE38" s="5"/>
      <c r="VCF38" s="5"/>
      <c r="VCG38" s="5"/>
      <c r="VCH38" s="5"/>
      <c r="VCI38" s="5"/>
      <c r="VCJ38" s="5"/>
      <c r="VCK38" s="5"/>
      <c r="VCL38" s="5"/>
      <c r="VCM38" s="5"/>
      <c r="VCN38" s="5"/>
      <c r="VCO38" s="5"/>
      <c r="VCP38" s="5"/>
      <c r="VCQ38" s="5"/>
      <c r="VCR38" s="5"/>
      <c r="VCS38" s="5"/>
      <c r="VCT38" s="5"/>
      <c r="VCU38" s="5"/>
      <c r="VCV38" s="5"/>
      <c r="VCW38" s="5"/>
      <c r="VCX38" s="5"/>
      <c r="VCY38" s="5"/>
      <c r="VCZ38" s="5"/>
      <c r="VDA38" s="5"/>
      <c r="VDB38" s="5"/>
      <c r="VDC38" s="5"/>
      <c r="VDD38" s="5"/>
      <c r="VDE38" s="5"/>
      <c r="VDF38" s="5"/>
      <c r="VDG38" s="5"/>
      <c r="VDH38" s="5"/>
      <c r="VDI38" s="5"/>
      <c r="VDJ38" s="5"/>
      <c r="VDK38" s="5"/>
      <c r="VDL38" s="5"/>
      <c r="VDM38" s="5"/>
      <c r="VDN38" s="5"/>
      <c r="VDO38" s="5"/>
      <c r="VDP38" s="5"/>
      <c r="VDQ38" s="5"/>
      <c r="VDR38" s="5"/>
      <c r="VDS38" s="5"/>
      <c r="VDT38" s="5"/>
      <c r="VDU38" s="5"/>
      <c r="VDV38" s="5"/>
      <c r="VDW38" s="5"/>
      <c r="VDX38" s="5"/>
      <c r="VDY38" s="5"/>
      <c r="VDZ38" s="5"/>
      <c r="VEA38" s="5"/>
      <c r="VEB38" s="5"/>
      <c r="VEC38" s="5"/>
      <c r="VED38" s="5"/>
      <c r="VEE38" s="5"/>
      <c r="VEF38" s="5"/>
      <c r="VEG38" s="5"/>
      <c r="VEH38" s="5"/>
      <c r="VEI38" s="5"/>
      <c r="VEJ38" s="5"/>
      <c r="VEK38" s="5"/>
      <c r="VEL38" s="5"/>
      <c r="VEM38" s="5"/>
      <c r="VEN38" s="5"/>
      <c r="VEO38" s="5"/>
      <c r="VEP38" s="5"/>
      <c r="VEQ38" s="5"/>
      <c r="VER38" s="5"/>
      <c r="VES38" s="5"/>
      <c r="VET38" s="5"/>
      <c r="VEU38" s="5"/>
      <c r="VEV38" s="5"/>
      <c r="VEW38" s="5"/>
      <c r="VEX38" s="5"/>
      <c r="VEY38" s="5"/>
      <c r="VEZ38" s="5"/>
      <c r="VFA38" s="5"/>
      <c r="VFB38" s="5"/>
      <c r="VFC38" s="5"/>
      <c r="VFD38" s="5"/>
      <c r="VFE38" s="5"/>
      <c r="VFF38" s="5"/>
      <c r="VFG38" s="5"/>
      <c r="VFH38" s="5"/>
      <c r="VFI38" s="5"/>
      <c r="VFJ38" s="5"/>
      <c r="VFK38" s="5"/>
      <c r="VFL38" s="5"/>
      <c r="VFM38" s="5"/>
      <c r="VFN38" s="5"/>
      <c r="VFO38" s="5"/>
      <c r="VFP38" s="5"/>
      <c r="VFQ38" s="5"/>
      <c r="VFR38" s="5"/>
      <c r="VFS38" s="5"/>
      <c r="VFT38" s="5"/>
      <c r="VFU38" s="5"/>
      <c r="VFV38" s="5"/>
      <c r="VFW38" s="5"/>
      <c r="VFX38" s="5"/>
      <c r="VFY38" s="5"/>
      <c r="VFZ38" s="5"/>
      <c r="VGA38" s="5"/>
      <c r="VGB38" s="5"/>
      <c r="VGC38" s="5"/>
      <c r="VGD38" s="5"/>
      <c r="VGE38" s="5"/>
      <c r="VGF38" s="5"/>
      <c r="VGG38" s="5"/>
      <c r="VGH38" s="5"/>
      <c r="VGI38" s="5"/>
      <c r="VGJ38" s="5"/>
      <c r="VGK38" s="5"/>
      <c r="VGL38" s="5"/>
      <c r="VGM38" s="5"/>
      <c r="VGN38" s="5"/>
      <c r="VGO38" s="5"/>
      <c r="VGP38" s="5"/>
      <c r="VGQ38" s="5"/>
      <c r="VGR38" s="5"/>
      <c r="VGS38" s="5"/>
      <c r="VGT38" s="5"/>
      <c r="VGU38" s="5"/>
      <c r="VGV38" s="5"/>
      <c r="VGW38" s="5"/>
      <c r="VGX38" s="5"/>
      <c r="VGY38" s="5"/>
      <c r="VGZ38" s="5"/>
      <c r="VHA38" s="5"/>
      <c r="VHB38" s="5"/>
      <c r="VHC38" s="5"/>
      <c r="VHD38" s="5"/>
      <c r="VHE38" s="5"/>
      <c r="VHF38" s="5"/>
      <c r="VHG38" s="5"/>
      <c r="VHH38" s="5"/>
      <c r="VHI38" s="5"/>
      <c r="VHJ38" s="5"/>
      <c r="VHK38" s="5"/>
      <c r="VHL38" s="5"/>
      <c r="VHM38" s="5"/>
      <c r="VHN38" s="5"/>
      <c r="VHO38" s="5"/>
      <c r="VHP38" s="5"/>
      <c r="VHQ38" s="5"/>
      <c r="VHR38" s="5"/>
      <c r="VHS38" s="5"/>
      <c r="VHT38" s="5"/>
      <c r="VHU38" s="5"/>
      <c r="VHV38" s="5"/>
      <c r="VHW38" s="5"/>
      <c r="VHX38" s="5"/>
      <c r="VHY38" s="5"/>
      <c r="VHZ38" s="5"/>
      <c r="VIA38" s="5"/>
      <c r="VIB38" s="5"/>
      <c r="VIC38" s="5"/>
      <c r="VID38" s="5"/>
      <c r="VIE38" s="5"/>
      <c r="VIF38" s="5"/>
      <c r="VIG38" s="5"/>
      <c r="VIH38" s="5"/>
      <c r="VII38" s="5"/>
      <c r="VIJ38" s="5"/>
      <c r="VIK38" s="5"/>
      <c r="VIL38" s="5"/>
      <c r="VIM38" s="5"/>
      <c r="VIN38" s="5"/>
      <c r="VIO38" s="5"/>
      <c r="VIP38" s="5"/>
      <c r="VIQ38" s="5"/>
      <c r="VIR38" s="5"/>
      <c r="VIS38" s="5"/>
      <c r="VIT38" s="5"/>
      <c r="VIU38" s="5"/>
      <c r="VIV38" s="5"/>
      <c r="VIW38" s="5"/>
      <c r="VIX38" s="5"/>
      <c r="VIY38" s="5"/>
      <c r="VIZ38" s="5"/>
      <c r="VJA38" s="5"/>
      <c r="VJB38" s="5"/>
      <c r="VJC38" s="5"/>
      <c r="VJD38" s="5"/>
      <c r="VJE38" s="5"/>
      <c r="VJF38" s="5"/>
      <c r="VJG38" s="5"/>
      <c r="VJH38" s="5"/>
      <c r="VJI38" s="5"/>
      <c r="VJJ38" s="5"/>
      <c r="VJK38" s="5"/>
      <c r="VJL38" s="5"/>
      <c r="VJM38" s="5"/>
      <c r="VJN38" s="5"/>
      <c r="VJO38" s="5"/>
      <c r="VJP38" s="5"/>
      <c r="VJQ38" s="5"/>
      <c r="VJR38" s="5"/>
      <c r="VJS38" s="5"/>
      <c r="VJT38" s="5"/>
      <c r="VJU38" s="5"/>
      <c r="VJV38" s="5"/>
      <c r="VJW38" s="5"/>
      <c r="VJX38" s="5"/>
      <c r="VJY38" s="5"/>
      <c r="VJZ38" s="5"/>
      <c r="VKA38" s="5"/>
      <c r="VKB38" s="5"/>
      <c r="VKC38" s="5"/>
      <c r="VKD38" s="5"/>
      <c r="VKE38" s="5"/>
      <c r="VKF38" s="5"/>
      <c r="VKG38" s="5"/>
      <c r="VKH38" s="5"/>
      <c r="VKI38" s="5"/>
      <c r="VKJ38" s="5"/>
      <c r="VKK38" s="5"/>
      <c r="VKL38" s="5"/>
      <c r="VKM38" s="5"/>
      <c r="VKN38" s="5"/>
      <c r="VKO38" s="5"/>
      <c r="VKP38" s="5"/>
      <c r="VKQ38" s="5"/>
      <c r="VKR38" s="5"/>
      <c r="VKS38" s="5"/>
      <c r="VKT38" s="5"/>
      <c r="VKU38" s="5"/>
      <c r="VKV38" s="5"/>
      <c r="VKW38" s="5"/>
      <c r="VKX38" s="5"/>
      <c r="VKY38" s="5"/>
      <c r="VKZ38" s="5"/>
      <c r="VLA38" s="5"/>
      <c r="VLB38" s="5"/>
      <c r="VLC38" s="5"/>
      <c r="VLD38" s="5"/>
      <c r="VLE38" s="5"/>
      <c r="VLF38" s="5"/>
      <c r="VLG38" s="5"/>
      <c r="VLH38" s="5"/>
      <c r="VLI38" s="5"/>
      <c r="VLJ38" s="5"/>
      <c r="VLK38" s="5"/>
      <c r="VLL38" s="5"/>
      <c r="VLM38" s="5"/>
      <c r="VLN38" s="5"/>
      <c r="VLO38" s="5"/>
      <c r="VLP38" s="5"/>
      <c r="VLQ38" s="5"/>
      <c r="VLR38" s="5"/>
      <c r="VLS38" s="5"/>
      <c r="VLT38" s="5"/>
      <c r="VLU38" s="5"/>
      <c r="VLV38" s="5"/>
      <c r="VLW38" s="5"/>
      <c r="VLX38" s="5"/>
      <c r="VLY38" s="5"/>
      <c r="VLZ38" s="5"/>
      <c r="VMA38" s="5"/>
      <c r="VMB38" s="5"/>
      <c r="VMC38" s="5"/>
      <c r="VMD38" s="5"/>
      <c r="VME38" s="5"/>
      <c r="VMF38" s="5"/>
      <c r="VMG38" s="5"/>
      <c r="VMH38" s="5"/>
      <c r="VMI38" s="5"/>
      <c r="VMJ38" s="5"/>
      <c r="VMK38" s="5"/>
      <c r="VML38" s="5"/>
      <c r="VMM38" s="5"/>
      <c r="VMN38" s="5"/>
      <c r="VMO38" s="5"/>
      <c r="VMP38" s="5"/>
      <c r="VMQ38" s="5"/>
      <c r="VMR38" s="5"/>
      <c r="VMS38" s="5"/>
      <c r="VMT38" s="5"/>
      <c r="VMU38" s="5"/>
      <c r="VMV38" s="5"/>
      <c r="VMW38" s="5"/>
      <c r="VMX38" s="5"/>
      <c r="VMY38" s="5"/>
      <c r="VMZ38" s="5"/>
      <c r="VNA38" s="5"/>
      <c r="VNB38" s="5"/>
      <c r="VNC38" s="5"/>
      <c r="VND38" s="5"/>
      <c r="VNE38" s="5"/>
      <c r="VNF38" s="5"/>
      <c r="VNG38" s="5"/>
      <c r="VNH38" s="5"/>
      <c r="VNI38" s="5"/>
      <c r="VNJ38" s="5"/>
      <c r="VNK38" s="5"/>
      <c r="VNL38" s="5"/>
      <c r="VNM38" s="5"/>
      <c r="VNN38" s="5"/>
      <c r="VNO38" s="5"/>
      <c r="VNP38" s="5"/>
      <c r="VNQ38" s="5"/>
      <c r="VNR38" s="5"/>
      <c r="VNS38" s="5"/>
      <c r="VNT38" s="5"/>
      <c r="VNU38" s="5"/>
      <c r="VNV38" s="5"/>
      <c r="VNW38" s="5"/>
      <c r="VNX38" s="5"/>
      <c r="VNY38" s="5"/>
      <c r="VNZ38" s="5"/>
      <c r="VOA38" s="5"/>
      <c r="VOB38" s="5"/>
      <c r="VOC38" s="5"/>
      <c r="VOD38" s="5"/>
      <c r="VOE38" s="5"/>
      <c r="VOF38" s="5"/>
      <c r="VOG38" s="5"/>
      <c r="VOH38" s="5"/>
      <c r="VOI38" s="5"/>
      <c r="VOJ38" s="5"/>
      <c r="VOK38" s="5"/>
      <c r="VOL38" s="5"/>
      <c r="VOM38" s="5"/>
      <c r="VON38" s="5"/>
      <c r="VOO38" s="5"/>
      <c r="VOP38" s="5"/>
      <c r="VOQ38" s="5"/>
      <c r="VOR38" s="5"/>
      <c r="VOS38" s="5"/>
      <c r="VOT38" s="5"/>
      <c r="VOU38" s="5"/>
      <c r="VOV38" s="5"/>
      <c r="VOW38" s="5"/>
      <c r="VOX38" s="5"/>
      <c r="VOY38" s="5"/>
      <c r="VOZ38" s="5"/>
      <c r="VPA38" s="5"/>
      <c r="VPB38" s="5"/>
      <c r="VPC38" s="5"/>
      <c r="VPD38" s="5"/>
      <c r="VPE38" s="5"/>
      <c r="VPF38" s="5"/>
      <c r="VPG38" s="5"/>
      <c r="VPH38" s="5"/>
      <c r="VPI38" s="5"/>
      <c r="VPJ38" s="5"/>
      <c r="VPK38" s="5"/>
      <c r="VPL38" s="5"/>
      <c r="VPM38" s="5"/>
      <c r="VPN38" s="5"/>
      <c r="VPO38" s="5"/>
      <c r="VPP38" s="5"/>
      <c r="VPQ38" s="5"/>
      <c r="VPR38" s="5"/>
      <c r="VPS38" s="5"/>
      <c r="VPT38" s="5"/>
      <c r="VPU38" s="5"/>
      <c r="VPV38" s="5"/>
      <c r="VPW38" s="5"/>
      <c r="VPX38" s="5"/>
      <c r="VPY38" s="5"/>
      <c r="VPZ38" s="5"/>
      <c r="VQA38" s="5"/>
      <c r="VQB38" s="5"/>
      <c r="VQC38" s="5"/>
      <c r="VQD38" s="5"/>
      <c r="VQE38" s="5"/>
      <c r="VQF38" s="5"/>
      <c r="VQG38" s="5"/>
      <c r="VQH38" s="5"/>
      <c r="VQI38" s="5"/>
      <c r="VQJ38" s="5"/>
      <c r="VQK38" s="5"/>
      <c r="VQL38" s="5"/>
      <c r="VQM38" s="5"/>
      <c r="VQN38" s="5"/>
      <c r="VQO38" s="5"/>
      <c r="VQP38" s="5"/>
      <c r="VQQ38" s="5"/>
      <c r="VQR38" s="5"/>
      <c r="VQS38" s="5"/>
      <c r="VQT38" s="5"/>
      <c r="VQU38" s="5"/>
      <c r="VQV38" s="5"/>
      <c r="VQW38" s="5"/>
      <c r="VQX38" s="5"/>
      <c r="VQY38" s="5"/>
      <c r="VQZ38" s="5"/>
      <c r="VRA38" s="5"/>
      <c r="VRB38" s="5"/>
      <c r="VRC38" s="5"/>
      <c r="VRD38" s="5"/>
      <c r="VRE38" s="5"/>
      <c r="VRF38" s="5"/>
      <c r="VRG38" s="5"/>
      <c r="VRH38" s="5"/>
      <c r="VRI38" s="5"/>
      <c r="VRJ38" s="5"/>
      <c r="VRK38" s="5"/>
      <c r="VRL38" s="5"/>
      <c r="VRM38" s="5"/>
      <c r="VRN38" s="5"/>
      <c r="VRO38" s="5"/>
      <c r="VRP38" s="5"/>
      <c r="VRQ38" s="5"/>
      <c r="VRR38" s="5"/>
      <c r="VRS38" s="5"/>
      <c r="VRT38" s="5"/>
      <c r="VRU38" s="5"/>
      <c r="VRV38" s="5"/>
      <c r="VRW38" s="5"/>
      <c r="VRX38" s="5"/>
      <c r="VRY38" s="5"/>
      <c r="VRZ38" s="5"/>
      <c r="VSA38" s="5"/>
      <c r="VSB38" s="5"/>
      <c r="VSC38" s="5"/>
      <c r="VSD38" s="5"/>
      <c r="VSE38" s="5"/>
      <c r="VSF38" s="5"/>
      <c r="VSG38" s="5"/>
      <c r="VSH38" s="5"/>
      <c r="VSI38" s="5"/>
      <c r="VSJ38" s="5"/>
      <c r="VSK38" s="5"/>
      <c r="VSL38" s="5"/>
      <c r="VSM38" s="5"/>
      <c r="VSN38" s="5"/>
      <c r="VSO38" s="5"/>
      <c r="VSP38" s="5"/>
      <c r="VSQ38" s="5"/>
      <c r="VSR38" s="5"/>
      <c r="VSS38" s="5"/>
      <c r="VST38" s="5"/>
      <c r="VSU38" s="5"/>
      <c r="VSV38" s="5"/>
      <c r="VSW38" s="5"/>
      <c r="VSX38" s="5"/>
      <c r="VSY38" s="5"/>
      <c r="VSZ38" s="5"/>
      <c r="VTA38" s="5"/>
      <c r="VTB38" s="5"/>
      <c r="VTC38" s="5"/>
      <c r="VTD38" s="5"/>
      <c r="VTE38" s="5"/>
      <c r="VTF38" s="5"/>
      <c r="VTG38" s="5"/>
      <c r="VTH38" s="5"/>
      <c r="VTI38" s="5"/>
      <c r="VTJ38" s="5"/>
      <c r="VTK38" s="5"/>
      <c r="VTL38" s="5"/>
      <c r="VTM38" s="5"/>
      <c r="VTN38" s="5"/>
      <c r="VTO38" s="5"/>
      <c r="VTP38" s="5"/>
      <c r="VTQ38" s="5"/>
      <c r="VTR38" s="5"/>
      <c r="VTS38" s="5"/>
      <c r="VTT38" s="5"/>
      <c r="VTU38" s="5"/>
      <c r="VTV38" s="5"/>
      <c r="VTW38" s="5"/>
      <c r="VTX38" s="5"/>
      <c r="VTY38" s="5"/>
      <c r="VTZ38" s="5"/>
      <c r="VUA38" s="5"/>
      <c r="VUB38" s="5"/>
      <c r="VUC38" s="5"/>
      <c r="VUD38" s="5"/>
      <c r="VUE38" s="5"/>
      <c r="VUF38" s="5"/>
      <c r="VUG38" s="5"/>
      <c r="VUH38" s="5"/>
      <c r="VUI38" s="5"/>
      <c r="VUJ38" s="5"/>
      <c r="VUK38" s="5"/>
      <c r="VUL38" s="5"/>
      <c r="VUM38" s="5"/>
      <c r="VUN38" s="5"/>
      <c r="VUO38" s="5"/>
      <c r="VUP38" s="5"/>
      <c r="VUQ38" s="5"/>
      <c r="VUR38" s="5"/>
      <c r="VUS38" s="5"/>
      <c r="VUT38" s="5"/>
      <c r="VUU38" s="5"/>
      <c r="VUV38" s="5"/>
      <c r="VUW38" s="5"/>
      <c r="VUX38" s="5"/>
      <c r="VUY38" s="5"/>
      <c r="VUZ38" s="5"/>
      <c r="VVA38" s="5"/>
      <c r="VVB38" s="5"/>
      <c r="VVC38" s="5"/>
      <c r="VVD38" s="5"/>
      <c r="VVE38" s="5"/>
      <c r="VVF38" s="5"/>
      <c r="VVG38" s="5"/>
      <c r="VVH38" s="5"/>
      <c r="VVI38" s="5"/>
      <c r="VVJ38" s="5"/>
      <c r="VVK38" s="5"/>
      <c r="VVL38" s="5"/>
      <c r="VVM38" s="5"/>
      <c r="VVN38" s="5"/>
      <c r="VVO38" s="5"/>
      <c r="VVP38" s="5"/>
      <c r="VVQ38" s="5"/>
      <c r="VVR38" s="5"/>
      <c r="VVS38" s="5"/>
      <c r="VVT38" s="5"/>
      <c r="VVU38" s="5"/>
      <c r="VVV38" s="5"/>
      <c r="VVW38" s="5"/>
      <c r="VVX38" s="5"/>
      <c r="VVY38" s="5"/>
      <c r="VVZ38" s="5"/>
      <c r="VWA38" s="5"/>
      <c r="VWB38" s="5"/>
      <c r="VWC38" s="5"/>
      <c r="VWD38" s="5"/>
      <c r="VWE38" s="5"/>
      <c r="VWF38" s="5"/>
      <c r="VWG38" s="5"/>
      <c r="VWH38" s="5"/>
      <c r="VWI38" s="5"/>
      <c r="VWJ38" s="5"/>
      <c r="VWK38" s="5"/>
      <c r="VWL38" s="5"/>
      <c r="VWM38" s="5"/>
      <c r="VWN38" s="5"/>
      <c r="VWO38" s="5"/>
      <c r="VWP38" s="5"/>
      <c r="VWQ38" s="5"/>
      <c r="VWR38" s="5"/>
      <c r="VWS38" s="5"/>
      <c r="VWT38" s="5"/>
      <c r="VWU38" s="5"/>
      <c r="VWV38" s="5"/>
      <c r="VWW38" s="5"/>
      <c r="VWX38" s="5"/>
      <c r="VWY38" s="5"/>
      <c r="VWZ38" s="5"/>
      <c r="VXA38" s="5"/>
      <c r="VXB38" s="5"/>
      <c r="VXC38" s="5"/>
      <c r="VXD38" s="5"/>
      <c r="VXE38" s="5"/>
      <c r="VXF38" s="5"/>
      <c r="VXG38" s="5"/>
      <c r="VXH38" s="5"/>
      <c r="VXI38" s="5"/>
      <c r="VXJ38" s="5"/>
      <c r="VXK38" s="5"/>
      <c r="VXL38" s="5"/>
      <c r="VXM38" s="5"/>
      <c r="VXN38" s="5"/>
      <c r="VXO38" s="5"/>
      <c r="VXP38" s="5"/>
      <c r="VXQ38" s="5"/>
      <c r="VXR38" s="5"/>
      <c r="VXS38" s="5"/>
      <c r="VXT38" s="5"/>
      <c r="VXU38" s="5"/>
      <c r="VXV38" s="5"/>
      <c r="VXW38" s="5"/>
      <c r="VXX38" s="5"/>
      <c r="VXY38" s="5"/>
      <c r="VXZ38" s="5"/>
      <c r="VYA38" s="5"/>
      <c r="VYB38" s="5"/>
      <c r="VYC38" s="5"/>
      <c r="VYD38" s="5"/>
      <c r="VYE38" s="5"/>
      <c r="VYF38" s="5"/>
      <c r="VYG38" s="5"/>
      <c r="VYH38" s="5"/>
      <c r="VYI38" s="5"/>
      <c r="VYJ38" s="5"/>
      <c r="VYK38" s="5"/>
      <c r="VYL38" s="5"/>
      <c r="VYM38" s="5"/>
      <c r="VYN38" s="5"/>
      <c r="VYO38" s="5"/>
      <c r="VYP38" s="5"/>
      <c r="VYQ38" s="5"/>
      <c r="VYR38" s="5"/>
      <c r="VYS38" s="5"/>
      <c r="VYT38" s="5"/>
      <c r="VYU38" s="5"/>
      <c r="VYV38" s="5"/>
      <c r="VYW38" s="5"/>
      <c r="VYX38" s="5"/>
      <c r="VYY38" s="5"/>
      <c r="VYZ38" s="5"/>
      <c r="VZA38" s="5"/>
      <c r="VZB38" s="5"/>
      <c r="VZC38" s="5"/>
      <c r="VZD38" s="5"/>
      <c r="VZE38" s="5"/>
      <c r="VZF38" s="5"/>
      <c r="VZG38" s="5"/>
      <c r="VZH38" s="5"/>
      <c r="VZI38" s="5"/>
      <c r="VZJ38" s="5"/>
      <c r="VZK38" s="5"/>
      <c r="VZL38" s="5"/>
      <c r="VZM38" s="5"/>
      <c r="VZN38" s="5"/>
      <c r="VZO38" s="5"/>
      <c r="VZP38" s="5"/>
      <c r="VZQ38" s="5"/>
      <c r="VZR38" s="5"/>
      <c r="VZS38" s="5"/>
      <c r="VZT38" s="5"/>
      <c r="VZU38" s="5"/>
      <c r="VZV38" s="5"/>
      <c r="VZW38" s="5"/>
      <c r="VZX38" s="5"/>
      <c r="VZY38" s="5"/>
      <c r="VZZ38" s="5"/>
      <c r="WAA38" s="5"/>
      <c r="WAB38" s="5"/>
      <c r="WAC38" s="5"/>
      <c r="WAD38" s="5"/>
      <c r="WAE38" s="5"/>
      <c r="WAF38" s="5"/>
      <c r="WAG38" s="5"/>
      <c r="WAH38" s="5"/>
      <c r="WAI38" s="5"/>
      <c r="WAJ38" s="5"/>
      <c r="WAK38" s="5"/>
      <c r="WAL38" s="5"/>
      <c r="WAM38" s="5"/>
      <c r="WAN38" s="5"/>
      <c r="WAO38" s="5"/>
      <c r="WAP38" s="5"/>
      <c r="WAQ38" s="5"/>
      <c r="WAR38" s="5"/>
      <c r="WAS38" s="5"/>
      <c r="WAT38" s="5"/>
      <c r="WAU38" s="5"/>
      <c r="WAV38" s="5"/>
      <c r="WAW38" s="5"/>
      <c r="WAX38" s="5"/>
      <c r="WAY38" s="5"/>
      <c r="WAZ38" s="5"/>
      <c r="WBA38" s="5"/>
      <c r="WBB38" s="5"/>
      <c r="WBC38" s="5"/>
      <c r="WBD38" s="5"/>
      <c r="WBE38" s="5"/>
      <c r="WBF38" s="5"/>
      <c r="WBG38" s="5"/>
      <c r="WBH38" s="5"/>
      <c r="WBI38" s="5"/>
      <c r="WBJ38" s="5"/>
      <c r="WBK38" s="5"/>
      <c r="WBL38" s="5"/>
      <c r="WBM38" s="5"/>
      <c r="WBN38" s="5"/>
      <c r="WBO38" s="5"/>
      <c r="WBP38" s="5"/>
      <c r="WBQ38" s="5"/>
      <c r="WBR38" s="5"/>
      <c r="WBS38" s="5"/>
      <c r="WBT38" s="5"/>
      <c r="WBU38" s="5"/>
      <c r="WBV38" s="5"/>
      <c r="WBW38" s="5"/>
      <c r="WBX38" s="5"/>
      <c r="WBY38" s="5"/>
      <c r="WBZ38" s="5"/>
      <c r="WCA38" s="5"/>
      <c r="WCB38" s="5"/>
      <c r="WCC38" s="5"/>
      <c r="WCD38" s="5"/>
      <c r="WCE38" s="5"/>
      <c r="WCF38" s="5"/>
      <c r="WCG38" s="5"/>
      <c r="WCH38" s="5"/>
      <c r="WCI38" s="5"/>
      <c r="WCJ38" s="5"/>
      <c r="WCK38" s="5"/>
      <c r="WCL38" s="5"/>
      <c r="WCM38" s="5"/>
      <c r="WCN38" s="5"/>
      <c r="WCO38" s="5"/>
      <c r="WCP38" s="5"/>
      <c r="WCQ38" s="5"/>
      <c r="WCR38" s="5"/>
      <c r="WCS38" s="5"/>
      <c r="WCT38" s="5"/>
      <c r="WCU38" s="5"/>
      <c r="WCV38" s="5"/>
      <c r="WCW38" s="5"/>
      <c r="WCX38" s="5"/>
      <c r="WCY38" s="5"/>
      <c r="WCZ38" s="5"/>
      <c r="WDA38" s="5"/>
      <c r="WDB38" s="5"/>
      <c r="WDC38" s="5"/>
      <c r="WDD38" s="5"/>
      <c r="WDE38" s="5"/>
      <c r="WDF38" s="5"/>
      <c r="WDG38" s="5"/>
      <c r="WDH38" s="5"/>
      <c r="WDI38" s="5"/>
      <c r="WDJ38" s="5"/>
      <c r="WDK38" s="5"/>
      <c r="WDL38" s="5"/>
      <c r="WDM38" s="5"/>
      <c r="WDN38" s="5"/>
      <c r="WDO38" s="5"/>
      <c r="WDP38" s="5"/>
      <c r="WDQ38" s="5"/>
      <c r="WDR38" s="5"/>
      <c r="WDS38" s="5"/>
      <c r="WDT38" s="5"/>
      <c r="WDU38" s="5"/>
      <c r="WDV38" s="5"/>
      <c r="WDW38" s="5"/>
      <c r="WDX38" s="5"/>
      <c r="WDY38" s="5"/>
      <c r="WDZ38" s="5"/>
      <c r="WEA38" s="5"/>
      <c r="WEB38" s="5"/>
      <c r="WEC38" s="5"/>
      <c r="WED38" s="5"/>
      <c r="WEE38" s="5"/>
      <c r="WEF38" s="5"/>
      <c r="WEG38" s="5"/>
      <c r="WEH38" s="5"/>
      <c r="WEI38" s="5"/>
      <c r="WEJ38" s="5"/>
      <c r="WEK38" s="5"/>
      <c r="WEL38" s="5"/>
      <c r="WEM38" s="5"/>
      <c r="WEN38" s="5"/>
      <c r="WEO38" s="5"/>
      <c r="WEP38" s="5"/>
      <c r="WEQ38" s="5"/>
      <c r="WER38" s="5"/>
      <c r="WES38" s="5"/>
      <c r="WET38" s="5"/>
      <c r="WEU38" s="5"/>
      <c r="WEV38" s="5"/>
      <c r="WEW38" s="5"/>
      <c r="WEX38" s="5"/>
      <c r="WEY38" s="5"/>
      <c r="WEZ38" s="5"/>
      <c r="WFA38" s="5"/>
      <c r="WFB38" s="5"/>
      <c r="WFC38" s="5"/>
      <c r="WFD38" s="5"/>
      <c r="WFE38" s="5"/>
      <c r="WFF38" s="5"/>
      <c r="WFG38" s="5"/>
      <c r="WFH38" s="5"/>
      <c r="WFI38" s="5"/>
      <c r="WFJ38" s="5"/>
      <c r="WFK38" s="5"/>
      <c r="WFL38" s="5"/>
      <c r="WFM38" s="5"/>
      <c r="WFN38" s="5"/>
      <c r="WFO38" s="5"/>
      <c r="WFP38" s="5"/>
      <c r="WFQ38" s="5"/>
      <c r="WFR38" s="5"/>
      <c r="WFS38" s="5"/>
      <c r="WFT38" s="5"/>
      <c r="WFU38" s="5"/>
      <c r="WFV38" s="5"/>
      <c r="WFW38" s="5"/>
      <c r="WFX38" s="5"/>
      <c r="WFY38" s="5"/>
      <c r="WFZ38" s="5"/>
      <c r="WGA38" s="5"/>
      <c r="WGB38" s="5"/>
      <c r="WGC38" s="5"/>
      <c r="WGD38" s="5"/>
      <c r="WGE38" s="5"/>
      <c r="WGF38" s="5"/>
      <c r="WGG38" s="5"/>
      <c r="WGH38" s="5"/>
      <c r="WGI38" s="5"/>
      <c r="WGJ38" s="5"/>
      <c r="WGK38" s="5"/>
      <c r="WGL38" s="5"/>
      <c r="WGM38" s="5"/>
      <c r="WGN38" s="5"/>
      <c r="WGO38" s="5"/>
      <c r="WGP38" s="5"/>
      <c r="WGQ38" s="5"/>
      <c r="WGR38" s="5"/>
      <c r="WGS38" s="5"/>
      <c r="WGT38" s="5"/>
      <c r="WGU38" s="5"/>
      <c r="WGV38" s="5"/>
      <c r="WGW38" s="5"/>
      <c r="WGX38" s="5"/>
      <c r="WGY38" s="5"/>
      <c r="WGZ38" s="5"/>
      <c r="WHA38" s="5"/>
      <c r="WHB38" s="5"/>
      <c r="WHC38" s="5"/>
      <c r="WHD38" s="5"/>
      <c r="WHE38" s="5"/>
      <c r="WHF38" s="5"/>
      <c r="WHG38" s="5"/>
      <c r="WHH38" s="5"/>
      <c r="WHI38" s="5"/>
      <c r="WHJ38" s="5"/>
      <c r="WHK38" s="5"/>
      <c r="WHL38" s="5"/>
      <c r="WHM38" s="5"/>
      <c r="WHN38" s="5"/>
      <c r="WHO38" s="5"/>
      <c r="WHP38" s="5"/>
      <c r="WHQ38" s="5"/>
      <c r="WHR38" s="5"/>
      <c r="WHS38" s="5"/>
      <c r="WHT38" s="5"/>
      <c r="WHU38" s="5"/>
      <c r="WHV38" s="5"/>
      <c r="WHW38" s="5"/>
      <c r="WHX38" s="5"/>
      <c r="WHY38" s="5"/>
      <c r="WHZ38" s="5"/>
      <c r="WIA38" s="5"/>
      <c r="WIB38" s="5"/>
      <c r="WIC38" s="5"/>
      <c r="WID38" s="5"/>
      <c r="WIE38" s="5"/>
      <c r="WIF38" s="5"/>
      <c r="WIG38" s="5"/>
      <c r="WIH38" s="5"/>
      <c r="WII38" s="5"/>
      <c r="WIJ38" s="5"/>
      <c r="WIK38" s="5"/>
      <c r="WIL38" s="5"/>
      <c r="WIM38" s="5"/>
      <c r="WIN38" s="5"/>
      <c r="WIO38" s="5"/>
      <c r="WIP38" s="5"/>
      <c r="WIQ38" s="5"/>
      <c r="WIR38" s="5"/>
      <c r="WIS38" s="5"/>
      <c r="WIT38" s="5"/>
      <c r="WIU38" s="5"/>
      <c r="WIV38" s="5"/>
      <c r="WIW38" s="5"/>
      <c r="WIX38" s="5"/>
      <c r="WIY38" s="5"/>
      <c r="WIZ38" s="5"/>
      <c r="WJA38" s="5"/>
      <c r="WJB38" s="5"/>
      <c r="WJC38" s="5"/>
      <c r="WJD38" s="5"/>
      <c r="WJE38" s="5"/>
      <c r="WJF38" s="5"/>
      <c r="WJG38" s="5"/>
      <c r="WJH38" s="5"/>
      <c r="WJI38" s="5"/>
      <c r="WJJ38" s="5"/>
      <c r="WJK38" s="5"/>
      <c r="WJL38" s="5"/>
      <c r="WJM38" s="5"/>
      <c r="WJN38" s="5"/>
      <c r="WJO38" s="5"/>
      <c r="WJP38" s="5"/>
      <c r="WJQ38" s="5"/>
      <c r="WJR38" s="5"/>
      <c r="WJS38" s="5"/>
      <c r="WJT38" s="5"/>
      <c r="WJU38" s="5"/>
      <c r="WJV38" s="5"/>
      <c r="WJW38" s="5"/>
      <c r="WJX38" s="5"/>
      <c r="WJY38" s="5"/>
      <c r="WJZ38" s="5"/>
      <c r="WKA38" s="5"/>
      <c r="WKB38" s="5"/>
      <c r="WKC38" s="5"/>
      <c r="WKD38" s="5"/>
      <c r="WKE38" s="5"/>
      <c r="WKF38" s="5"/>
      <c r="WKG38" s="5"/>
      <c r="WKH38" s="5"/>
      <c r="WKI38" s="5"/>
      <c r="WKJ38" s="5"/>
      <c r="WKK38" s="5"/>
      <c r="WKL38" s="5"/>
      <c r="WKM38" s="5"/>
      <c r="WKN38" s="5"/>
      <c r="WKO38" s="5"/>
      <c r="WKP38" s="5"/>
      <c r="WKQ38" s="5"/>
      <c r="WKR38" s="5"/>
      <c r="WKS38" s="5"/>
      <c r="WKT38" s="5"/>
      <c r="WKU38" s="5"/>
      <c r="WKV38" s="5"/>
      <c r="WKW38" s="5"/>
      <c r="WKX38" s="5"/>
      <c r="WKY38" s="5"/>
      <c r="WKZ38" s="5"/>
      <c r="WLA38" s="5"/>
      <c r="WLB38" s="5"/>
      <c r="WLC38" s="5"/>
      <c r="WLD38" s="5"/>
      <c r="WLE38" s="5"/>
      <c r="WLF38" s="5"/>
      <c r="WLG38" s="5"/>
      <c r="WLH38" s="5"/>
      <c r="WLI38" s="5"/>
      <c r="WLJ38" s="5"/>
      <c r="WLK38" s="5"/>
      <c r="WLL38" s="5"/>
      <c r="WLM38" s="5"/>
      <c r="WLN38" s="5"/>
      <c r="WLO38" s="5"/>
      <c r="WLP38" s="5"/>
      <c r="WLQ38" s="5"/>
      <c r="WLR38" s="5"/>
      <c r="WLS38" s="5"/>
      <c r="WLT38" s="5"/>
      <c r="WLU38" s="5"/>
      <c r="WLV38" s="5"/>
      <c r="WLW38" s="5"/>
      <c r="WLX38" s="5"/>
      <c r="WLY38" s="5"/>
      <c r="WLZ38" s="5"/>
      <c r="WMA38" s="5"/>
      <c r="WMB38" s="5"/>
      <c r="WMC38" s="5"/>
      <c r="WMD38" s="5"/>
      <c r="WME38" s="5"/>
      <c r="WMF38" s="5"/>
      <c r="WMG38" s="5"/>
      <c r="WMH38" s="5"/>
      <c r="WMI38" s="5"/>
      <c r="WMJ38" s="5"/>
      <c r="WMK38" s="5"/>
      <c r="WML38" s="5"/>
      <c r="WMM38" s="5"/>
      <c r="WMN38" s="5"/>
      <c r="WMO38" s="5"/>
      <c r="WMP38" s="5"/>
      <c r="WMQ38" s="5"/>
      <c r="WMR38" s="5"/>
      <c r="WMS38" s="5"/>
      <c r="WMT38" s="5"/>
      <c r="WMU38" s="5"/>
      <c r="WMV38" s="5"/>
      <c r="WMW38" s="5"/>
      <c r="WMX38" s="5"/>
      <c r="WMY38" s="5"/>
      <c r="WMZ38" s="5"/>
      <c r="WNA38" s="5"/>
      <c r="WNB38" s="5"/>
      <c r="WNC38" s="5"/>
      <c r="WND38" s="5"/>
      <c r="WNE38" s="5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5"/>
      <c r="WOM38" s="5"/>
      <c r="WON38" s="5"/>
      <c r="WOO38" s="5"/>
      <c r="WOP38" s="5"/>
      <c r="WOQ38" s="5"/>
      <c r="WOR38" s="5"/>
      <c r="WOS38" s="5"/>
      <c r="WOT38" s="5"/>
      <c r="WOU38" s="5"/>
      <c r="WOV38" s="5"/>
      <c r="WOW38" s="5"/>
      <c r="WOX38" s="5"/>
      <c r="WOY38" s="5"/>
      <c r="WOZ38" s="5"/>
      <c r="WPA38" s="5"/>
      <c r="WPB38" s="5"/>
      <c r="WPC38" s="5"/>
      <c r="WPD38" s="5"/>
      <c r="WPE38" s="5"/>
      <c r="WPF38" s="5"/>
      <c r="WPG38" s="5"/>
      <c r="WPH38" s="5"/>
      <c r="WPI38" s="5"/>
      <c r="WPJ38" s="5"/>
      <c r="WPK38" s="5"/>
      <c r="WPL38" s="5"/>
      <c r="WPM38" s="5"/>
      <c r="WPN38" s="5"/>
      <c r="WPO38" s="5"/>
      <c r="WPP38" s="5"/>
      <c r="WPQ38" s="5"/>
      <c r="WPR38" s="5"/>
      <c r="WPS38" s="5"/>
      <c r="WPT38" s="5"/>
      <c r="WPU38" s="5"/>
      <c r="WPV38" s="5"/>
      <c r="WPW38" s="5"/>
      <c r="WPX38" s="5"/>
      <c r="WPY38" s="5"/>
      <c r="WPZ38" s="5"/>
      <c r="WQA38" s="5"/>
      <c r="WQB38" s="5"/>
      <c r="WQC38" s="5"/>
      <c r="WQD38" s="5"/>
      <c r="WQE38" s="5"/>
      <c r="WQF38" s="5"/>
      <c r="WQG38" s="5"/>
      <c r="WQH38" s="5"/>
      <c r="WQI38" s="5"/>
      <c r="WQJ38" s="5"/>
      <c r="WQK38" s="5"/>
      <c r="WQL38" s="5"/>
      <c r="WQM38" s="5"/>
      <c r="WQN38" s="5"/>
      <c r="WQO38" s="5"/>
      <c r="WQP38" s="5"/>
      <c r="WQQ38" s="5"/>
      <c r="WQR38" s="5"/>
      <c r="WQS38" s="5"/>
      <c r="WQT38" s="5"/>
      <c r="WQU38" s="5"/>
      <c r="WQV38" s="5"/>
      <c r="WQW38" s="5"/>
      <c r="WQX38" s="5"/>
      <c r="WQY38" s="5"/>
      <c r="WQZ38" s="5"/>
      <c r="WRA38" s="5"/>
      <c r="WRB38" s="5"/>
      <c r="WRC38" s="5"/>
      <c r="WRD38" s="5"/>
      <c r="WRE38" s="5"/>
      <c r="WRF38" s="5"/>
      <c r="WRG38" s="5"/>
      <c r="WRH38" s="5"/>
      <c r="WRI38" s="5"/>
      <c r="WRJ38" s="5"/>
      <c r="WRK38" s="5"/>
      <c r="WRL38" s="5"/>
      <c r="WRM38" s="5"/>
      <c r="WRN38" s="5"/>
      <c r="WRO38" s="5"/>
      <c r="WRP38" s="5"/>
      <c r="WRQ38" s="5"/>
      <c r="WRR38" s="5"/>
      <c r="WRS38" s="5"/>
      <c r="WRT38" s="5"/>
      <c r="WRU38" s="5"/>
      <c r="WRV38" s="5"/>
      <c r="WRW38" s="5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</row>
    <row r="39" spans="1:16058" s="5" customFormat="1" ht="16.5" customHeight="1" x14ac:dyDescent="0.25">
      <c r="A39" s="6">
        <v>38</v>
      </c>
      <c r="B39" s="7">
        <v>2220</v>
      </c>
      <c r="C39" s="8" t="s">
        <v>97</v>
      </c>
      <c r="D39" s="8" t="s">
        <v>103</v>
      </c>
      <c r="E39" s="8" t="s">
        <v>73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/>
      <c r="BLA39" s="12"/>
      <c r="BLB39" s="12"/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  <c r="BYJ39" s="12"/>
      <c r="BYK39" s="12"/>
      <c r="BYL39" s="12"/>
      <c r="BYM39" s="12"/>
      <c r="BYN39" s="12"/>
      <c r="BYO39" s="12"/>
      <c r="BYP39" s="12"/>
      <c r="BYQ39" s="12"/>
      <c r="BYR39" s="12"/>
      <c r="BYS39" s="12"/>
      <c r="BYT39" s="12"/>
      <c r="BYU39" s="12"/>
      <c r="BYV39" s="12"/>
      <c r="BYW39" s="12"/>
      <c r="BYX39" s="12"/>
      <c r="BYY39" s="12"/>
      <c r="BYZ39" s="12"/>
      <c r="BZA39" s="12"/>
      <c r="BZB39" s="12"/>
      <c r="BZC39" s="12"/>
      <c r="BZD39" s="12"/>
      <c r="BZE39" s="12"/>
      <c r="BZF39" s="12"/>
      <c r="BZG39" s="12"/>
      <c r="BZH39" s="12"/>
      <c r="BZI39" s="12"/>
      <c r="BZJ39" s="12"/>
      <c r="BZK39" s="12"/>
      <c r="BZL39" s="12"/>
      <c r="BZM39" s="12"/>
      <c r="BZN39" s="12"/>
      <c r="BZO39" s="12"/>
      <c r="BZP39" s="12"/>
      <c r="BZQ39" s="12"/>
      <c r="BZR39" s="12"/>
      <c r="BZS39" s="12"/>
      <c r="BZT39" s="12"/>
      <c r="BZU39" s="12"/>
      <c r="BZV39" s="12"/>
      <c r="BZW39" s="12"/>
      <c r="BZX39" s="12"/>
      <c r="BZY39" s="12"/>
      <c r="BZZ39" s="12"/>
      <c r="CAA39" s="12"/>
      <c r="CAB39" s="12"/>
      <c r="CAC39" s="12"/>
      <c r="CAD39" s="12"/>
      <c r="CAE39" s="12"/>
      <c r="CAF39" s="12"/>
      <c r="CAG39" s="12"/>
      <c r="CAH39" s="12"/>
      <c r="CAI39" s="12"/>
      <c r="CAJ39" s="12"/>
      <c r="CAK39" s="12"/>
      <c r="CAL39" s="12"/>
      <c r="CAM39" s="12"/>
      <c r="CAN39" s="12"/>
      <c r="CAO39" s="12"/>
      <c r="CAP39" s="12"/>
      <c r="CAQ39" s="12"/>
      <c r="CAR39" s="12"/>
      <c r="CAS39" s="12"/>
      <c r="CAT39" s="12"/>
      <c r="CAU39" s="12"/>
      <c r="CAV39" s="12"/>
      <c r="CAW39" s="12"/>
      <c r="CAX39" s="12"/>
      <c r="CAY39" s="12"/>
      <c r="CAZ39" s="12"/>
      <c r="CBA39" s="12"/>
      <c r="CBB39" s="12"/>
      <c r="CBC39" s="12"/>
      <c r="CBD39" s="12"/>
      <c r="CBE39" s="12"/>
      <c r="CBF39" s="12"/>
      <c r="CBG39" s="12"/>
      <c r="CBH39" s="12"/>
      <c r="CBI39" s="12"/>
      <c r="CBJ39" s="12"/>
      <c r="CBK39" s="12"/>
      <c r="CBL39" s="12"/>
      <c r="CBM39" s="12"/>
      <c r="CBN39" s="12"/>
      <c r="CBO39" s="12"/>
      <c r="CBP39" s="12"/>
      <c r="CBQ39" s="12"/>
      <c r="CBR39" s="12"/>
      <c r="CBS39" s="12"/>
      <c r="CBT39" s="12"/>
      <c r="CBU39" s="12"/>
      <c r="CBV39" s="12"/>
      <c r="CBW39" s="12"/>
      <c r="CBX39" s="12"/>
      <c r="CBY39" s="12"/>
      <c r="CBZ39" s="12"/>
      <c r="CCA39" s="12"/>
      <c r="CCB39" s="12"/>
      <c r="CCC39" s="12"/>
      <c r="CCD39" s="12"/>
      <c r="CCE39" s="12"/>
      <c r="CCF39" s="12"/>
      <c r="CCG39" s="12"/>
      <c r="CCH39" s="12"/>
      <c r="CCI39" s="12"/>
      <c r="CCJ39" s="12"/>
      <c r="CCK39" s="12"/>
      <c r="CCL39" s="12"/>
      <c r="CCM39" s="12"/>
      <c r="CCN39" s="12"/>
      <c r="CCO39" s="12"/>
      <c r="CCP39" s="12"/>
      <c r="CCQ39" s="12"/>
      <c r="CCR39" s="12"/>
      <c r="CCS39" s="12"/>
      <c r="CCT39" s="12"/>
      <c r="CCU39" s="12"/>
      <c r="CCV39" s="12"/>
      <c r="CCW39" s="12"/>
      <c r="CCX39" s="12"/>
      <c r="CCY39" s="12"/>
      <c r="CCZ39" s="12"/>
      <c r="CDA39" s="12"/>
      <c r="CDB39" s="12"/>
      <c r="CDC39" s="12"/>
      <c r="CDD39" s="12"/>
      <c r="CDE39" s="12"/>
      <c r="CDF39" s="12"/>
      <c r="CDG39" s="12"/>
      <c r="CDH39" s="12"/>
      <c r="CDI39" s="12"/>
      <c r="CDJ39" s="12"/>
      <c r="CDK39" s="12"/>
      <c r="CDL39" s="12"/>
      <c r="CDM39" s="12"/>
      <c r="CDN39" s="12"/>
      <c r="CDO39" s="12"/>
      <c r="CDP39" s="12"/>
      <c r="CDQ39" s="12"/>
      <c r="CDR39" s="12"/>
      <c r="CDS39" s="12"/>
      <c r="CDT39" s="12"/>
      <c r="CDU39" s="12"/>
      <c r="CDV39" s="12"/>
      <c r="CDW39" s="12"/>
      <c r="CDX39" s="12"/>
      <c r="CDY39" s="12"/>
      <c r="CDZ39" s="12"/>
      <c r="CEA39" s="12"/>
      <c r="CEB39" s="12"/>
      <c r="CEC39" s="12"/>
      <c r="CED39" s="12"/>
      <c r="CEE39" s="12"/>
      <c r="CEF39" s="12"/>
      <c r="CEG39" s="12"/>
      <c r="CEH39" s="12"/>
      <c r="CEI39" s="12"/>
      <c r="CEJ39" s="12"/>
      <c r="CEK39" s="12"/>
      <c r="CEL39" s="12"/>
      <c r="CEM39" s="12"/>
      <c r="CEN39" s="12"/>
      <c r="CEO39" s="12"/>
      <c r="CEP39" s="12"/>
      <c r="CEQ39" s="12"/>
      <c r="CER39" s="12"/>
      <c r="CES39" s="12"/>
      <c r="CET39" s="12"/>
      <c r="CEU39" s="12"/>
      <c r="CEV39" s="12"/>
      <c r="CEW39" s="12"/>
      <c r="CEX39" s="12"/>
      <c r="CEY39" s="12"/>
      <c r="CEZ39" s="12"/>
      <c r="CFA39" s="12"/>
      <c r="CFB39" s="12"/>
      <c r="CFC39" s="12"/>
      <c r="CFD39" s="12"/>
      <c r="CFE39" s="12"/>
      <c r="CFF39" s="12"/>
      <c r="CFG39" s="12"/>
      <c r="CFH39" s="12"/>
      <c r="CFI39" s="12"/>
      <c r="CFJ39" s="12"/>
      <c r="CFK39" s="12"/>
      <c r="CFL39" s="12"/>
      <c r="CFM39" s="12"/>
      <c r="CFN39" s="12"/>
      <c r="CFO39" s="12"/>
      <c r="CFP39" s="12"/>
      <c r="CFQ39" s="12"/>
      <c r="CFR39" s="12"/>
      <c r="CFS39" s="12"/>
      <c r="CFT39" s="12"/>
      <c r="CFU39" s="12"/>
      <c r="CFV39" s="12"/>
      <c r="CFW39" s="12"/>
      <c r="CFX39" s="12"/>
      <c r="CFY39" s="12"/>
      <c r="CFZ39" s="12"/>
      <c r="CGA39" s="12"/>
      <c r="CGB39" s="12"/>
      <c r="CGC39" s="12"/>
      <c r="CGD39" s="12"/>
      <c r="CGE39" s="12"/>
      <c r="CGF39" s="12"/>
      <c r="CGG39" s="12"/>
      <c r="CGH39" s="12"/>
      <c r="CGI39" s="12"/>
      <c r="CGJ39" s="12"/>
      <c r="CGK39" s="12"/>
      <c r="CGL39" s="12"/>
      <c r="CGM39" s="12"/>
      <c r="CGN39" s="12"/>
      <c r="CGO39" s="12"/>
      <c r="CGP39" s="12"/>
      <c r="CGQ39" s="12"/>
      <c r="CGR39" s="12"/>
      <c r="CGS39" s="12"/>
      <c r="CGT39" s="12"/>
      <c r="CGU39" s="12"/>
      <c r="CGV39" s="12"/>
      <c r="CGW39" s="12"/>
      <c r="CGX39" s="12"/>
      <c r="CGY39" s="12"/>
      <c r="CGZ39" s="12"/>
      <c r="CHA39" s="12"/>
      <c r="CHB39" s="12"/>
      <c r="CHC39" s="12"/>
      <c r="CHD39" s="12"/>
      <c r="CHE39" s="12"/>
      <c r="CHF39" s="12"/>
      <c r="CHG39" s="12"/>
      <c r="CHH39" s="12"/>
      <c r="CHI39" s="12"/>
      <c r="CHJ39" s="12"/>
      <c r="CHK39" s="12"/>
      <c r="CHL39" s="12"/>
      <c r="CHM39" s="12"/>
      <c r="CHN39" s="12"/>
      <c r="CHO39" s="12"/>
      <c r="CHP39" s="12"/>
      <c r="CHQ39" s="12"/>
      <c r="CHR39" s="12"/>
      <c r="CHS39" s="12"/>
      <c r="CHT39" s="12"/>
      <c r="CHU39" s="12"/>
      <c r="CHV39" s="12"/>
      <c r="CHW39" s="12"/>
      <c r="CHX39" s="12"/>
      <c r="CHY39" s="12"/>
      <c r="CHZ39" s="12"/>
      <c r="CIA39" s="12"/>
      <c r="CIB39" s="12"/>
      <c r="CIC39" s="12"/>
      <c r="CID39" s="12"/>
      <c r="CIE39" s="12"/>
      <c r="CIF39" s="12"/>
      <c r="CIG39" s="12"/>
      <c r="CIH39" s="12"/>
      <c r="CII39" s="12"/>
      <c r="CIJ39" s="12"/>
      <c r="CIK39" s="12"/>
      <c r="CIL39" s="12"/>
      <c r="CIM39" s="12"/>
      <c r="CIN39" s="12"/>
      <c r="CIO39" s="12"/>
      <c r="CIP39" s="12"/>
      <c r="CIQ39" s="12"/>
      <c r="CIR39" s="12"/>
      <c r="CIS39" s="12"/>
      <c r="CIT39" s="12"/>
      <c r="CIU39" s="12"/>
      <c r="CIV39" s="12"/>
      <c r="CIW39" s="12"/>
      <c r="CIX39" s="12"/>
      <c r="CIY39" s="12"/>
      <c r="CIZ39" s="12"/>
      <c r="CJA39" s="12"/>
      <c r="CJB39" s="12"/>
      <c r="CJC39" s="12"/>
      <c r="CJD39" s="12"/>
      <c r="CJE39" s="12"/>
      <c r="CJF39" s="12"/>
      <c r="CJG39" s="12"/>
      <c r="CJH39" s="12"/>
      <c r="CJI39" s="12"/>
      <c r="CJJ39" s="12"/>
      <c r="CJK39" s="12"/>
      <c r="CJL39" s="12"/>
      <c r="CJM39" s="12"/>
      <c r="CJN39" s="12"/>
      <c r="CJO39" s="12"/>
      <c r="CJP39" s="12"/>
      <c r="CJQ39" s="12"/>
      <c r="CJR39" s="12"/>
      <c r="CJS39" s="12"/>
      <c r="CJT39" s="12"/>
      <c r="CJU39" s="12"/>
      <c r="CJV39" s="12"/>
      <c r="CJW39" s="12"/>
      <c r="CJX39" s="12"/>
      <c r="CJY39" s="12"/>
      <c r="CJZ39" s="12"/>
      <c r="CKA39" s="12"/>
      <c r="CKB39" s="12"/>
      <c r="CKC39" s="12"/>
      <c r="CKD39" s="12"/>
      <c r="CKE39" s="12"/>
      <c r="CKF39" s="12"/>
      <c r="CKG39" s="12"/>
      <c r="CKH39" s="12"/>
      <c r="CKI39" s="12"/>
      <c r="CKJ39" s="12"/>
      <c r="CKK39" s="12"/>
      <c r="CKL39" s="12"/>
      <c r="CKM39" s="12"/>
      <c r="CKN39" s="12"/>
      <c r="CKO39" s="12"/>
      <c r="CKP39" s="12"/>
      <c r="CKQ39" s="12"/>
      <c r="CKR39" s="12"/>
      <c r="CKS39" s="12"/>
      <c r="CKT39" s="12"/>
      <c r="CKU39" s="12"/>
      <c r="CKV39" s="12"/>
      <c r="CKW39" s="12"/>
      <c r="CKX39" s="12"/>
      <c r="CKY39" s="12"/>
      <c r="CKZ39" s="12"/>
      <c r="CLA39" s="12"/>
      <c r="CLB39" s="12"/>
      <c r="CLC39" s="12"/>
      <c r="CLD39" s="12"/>
      <c r="CLE39" s="12"/>
      <c r="CLF39" s="12"/>
      <c r="CLG39" s="12"/>
      <c r="CLH39" s="12"/>
      <c r="CLI39" s="12"/>
      <c r="CLJ39" s="12"/>
      <c r="CLK39" s="12"/>
      <c r="CLL39" s="12"/>
      <c r="CLM39" s="12"/>
      <c r="CLN39" s="12"/>
      <c r="CLO39" s="12"/>
      <c r="CLP39" s="12"/>
      <c r="CLQ39" s="12"/>
      <c r="CLR39" s="12"/>
      <c r="CLS39" s="12"/>
      <c r="CLT39" s="12"/>
      <c r="CLU39" s="12"/>
      <c r="CLV39" s="12"/>
      <c r="CLW39" s="12"/>
      <c r="CLX39" s="12"/>
      <c r="CLY39" s="12"/>
      <c r="CLZ39" s="12"/>
      <c r="CMA39" s="12"/>
      <c r="CMB39" s="12"/>
      <c r="CMC39" s="12"/>
      <c r="CMD39" s="12"/>
      <c r="CME39" s="12"/>
      <c r="CMF39" s="12"/>
      <c r="CMG39" s="12"/>
      <c r="CMH39" s="12"/>
      <c r="CMI39" s="12"/>
      <c r="CMJ39" s="12"/>
      <c r="CMK39" s="12"/>
      <c r="CML39" s="12"/>
      <c r="CMM39" s="12"/>
      <c r="CMN39" s="12"/>
      <c r="CMO39" s="12"/>
      <c r="CMP39" s="12"/>
      <c r="CMQ39" s="12"/>
      <c r="CMR39" s="12"/>
      <c r="CMS39" s="12"/>
      <c r="CMT39" s="12"/>
      <c r="CMU39" s="12"/>
      <c r="CMV39" s="12"/>
      <c r="CMW39" s="12"/>
      <c r="CMX39" s="12"/>
      <c r="CMY39" s="12"/>
      <c r="CMZ39" s="12"/>
      <c r="CNA39" s="12"/>
      <c r="CNB39" s="12"/>
      <c r="CNC39" s="12"/>
      <c r="CND39" s="12"/>
      <c r="CNE39" s="12"/>
      <c r="CNF39" s="12"/>
      <c r="CNG39" s="12"/>
      <c r="CNH39" s="12"/>
      <c r="CNI39" s="12"/>
      <c r="CNJ39" s="12"/>
      <c r="CNK39" s="12"/>
      <c r="CNL39" s="12"/>
      <c r="CNM39" s="12"/>
      <c r="CNN39" s="12"/>
      <c r="CNO39" s="12"/>
      <c r="CNP39" s="12"/>
      <c r="CNQ39" s="12"/>
      <c r="CNR39" s="12"/>
      <c r="CNS39" s="12"/>
      <c r="CNT39" s="12"/>
      <c r="CNU39" s="12"/>
      <c r="CNV39" s="12"/>
      <c r="CNW39" s="12"/>
      <c r="CNX39" s="12"/>
      <c r="CNY39" s="12"/>
      <c r="CNZ39" s="12"/>
      <c r="COA39" s="12"/>
      <c r="COB39" s="12"/>
      <c r="COC39" s="12"/>
      <c r="COD39" s="12"/>
      <c r="COE39" s="12"/>
      <c r="COF39" s="12"/>
      <c r="COG39" s="12"/>
      <c r="COH39" s="12"/>
      <c r="COI39" s="12"/>
      <c r="COJ39" s="12"/>
      <c r="COK39" s="12"/>
      <c r="COL39" s="12"/>
      <c r="COM39" s="12"/>
      <c r="CON39" s="12"/>
      <c r="COO39" s="12"/>
      <c r="COP39" s="12"/>
      <c r="COQ39" s="12"/>
      <c r="COR39" s="12"/>
      <c r="COS39" s="12"/>
      <c r="COT39" s="12"/>
      <c r="COU39" s="12"/>
      <c r="COV39" s="12"/>
      <c r="COW39" s="12"/>
      <c r="COX39" s="12"/>
      <c r="COY39" s="12"/>
      <c r="COZ39" s="12"/>
      <c r="CPA39" s="12"/>
      <c r="CPB39" s="12"/>
      <c r="CPC39" s="12"/>
      <c r="CPD39" s="12"/>
      <c r="CPE39" s="12"/>
      <c r="CPF39" s="12"/>
      <c r="CPG39" s="12"/>
      <c r="CPH39" s="12"/>
      <c r="CPI39" s="12"/>
      <c r="CPJ39" s="12"/>
      <c r="CPK39" s="12"/>
      <c r="CPL39" s="12"/>
      <c r="CPM39" s="12"/>
      <c r="CPN39" s="12"/>
      <c r="CPO39" s="12"/>
      <c r="CPP39" s="12"/>
      <c r="CPQ39" s="12"/>
      <c r="CPR39" s="12"/>
      <c r="CPS39" s="12"/>
      <c r="CPT39" s="12"/>
      <c r="CPU39" s="12"/>
      <c r="CPV39" s="12"/>
      <c r="CPW39" s="12"/>
      <c r="CPX39" s="12"/>
      <c r="CPY39" s="12"/>
      <c r="CPZ39" s="12"/>
      <c r="CQA39" s="12"/>
      <c r="CQB39" s="12"/>
      <c r="CQC39" s="12"/>
      <c r="CQD39" s="12"/>
      <c r="CQE39" s="12"/>
      <c r="CQF39" s="12"/>
      <c r="CQG39" s="12"/>
      <c r="CQH39" s="12"/>
      <c r="CQI39" s="12"/>
      <c r="CQJ39" s="12"/>
      <c r="CQK39" s="12"/>
      <c r="CQL39" s="12"/>
      <c r="CQM39" s="12"/>
      <c r="CQN39" s="12"/>
      <c r="CQO39" s="12"/>
      <c r="CQP39" s="12"/>
      <c r="CQQ39" s="12"/>
      <c r="CQR39" s="12"/>
      <c r="CQS39" s="12"/>
      <c r="CQT39" s="12"/>
      <c r="CQU39" s="12"/>
      <c r="CQV39" s="12"/>
      <c r="CQW39" s="12"/>
      <c r="CQX39" s="12"/>
      <c r="CQY39" s="12"/>
      <c r="CQZ39" s="12"/>
      <c r="CRA39" s="12"/>
      <c r="CRB39" s="12"/>
      <c r="CRC39" s="12"/>
      <c r="CRD39" s="12"/>
      <c r="CRE39" s="12"/>
      <c r="CRF39" s="12"/>
      <c r="CRG39" s="12"/>
      <c r="CRH39" s="12"/>
      <c r="CRI39" s="12"/>
      <c r="CRJ39" s="12"/>
      <c r="CRK39" s="12"/>
      <c r="CRL39" s="12"/>
      <c r="CRM39" s="12"/>
      <c r="CRN39" s="12"/>
      <c r="CRO39" s="12"/>
      <c r="CRP39" s="12"/>
      <c r="CRQ39" s="12"/>
      <c r="CRR39" s="12"/>
      <c r="CRS39" s="12"/>
      <c r="CRT39" s="12"/>
      <c r="CRU39" s="12"/>
      <c r="CRV39" s="12"/>
      <c r="CRW39" s="12"/>
      <c r="CRX39" s="12"/>
      <c r="CRY39" s="12"/>
      <c r="CRZ39" s="12"/>
      <c r="CSA39" s="12"/>
      <c r="CSB39" s="12"/>
      <c r="CSC39" s="12"/>
      <c r="CSD39" s="12"/>
      <c r="CSE39" s="12"/>
      <c r="CSF39" s="12"/>
      <c r="CSG39" s="12"/>
      <c r="CSH39" s="12"/>
      <c r="CSI39" s="12"/>
      <c r="CSJ39" s="12"/>
      <c r="CSK39" s="12"/>
      <c r="CSL39" s="12"/>
      <c r="CSM39" s="12"/>
      <c r="CSN39" s="12"/>
      <c r="CSO39" s="12"/>
      <c r="CSP39" s="12"/>
      <c r="CSQ39" s="12"/>
      <c r="CSR39" s="12"/>
      <c r="CSS39" s="12"/>
      <c r="CST39" s="12"/>
      <c r="CSU39" s="12"/>
      <c r="CSV39" s="12"/>
      <c r="CSW39" s="12"/>
      <c r="CSX39" s="12"/>
      <c r="CSY39" s="12"/>
      <c r="CSZ39" s="12"/>
      <c r="CTA39" s="12"/>
      <c r="CTB39" s="12"/>
      <c r="CTC39" s="12"/>
      <c r="CTD39" s="12"/>
      <c r="CTE39" s="12"/>
      <c r="CTF39" s="12"/>
      <c r="CTG39" s="12"/>
      <c r="CTH39" s="12"/>
      <c r="CTI39" s="12"/>
      <c r="CTJ39" s="12"/>
      <c r="CTK39" s="12"/>
      <c r="CTL39" s="12"/>
      <c r="CTM39" s="12"/>
      <c r="CTN39" s="12"/>
      <c r="CTO39" s="12"/>
      <c r="CTP39" s="12"/>
      <c r="CTQ39" s="12"/>
      <c r="CTR39" s="12"/>
      <c r="CTS39" s="12"/>
      <c r="CTT39" s="12"/>
      <c r="CTU39" s="12"/>
      <c r="CTV39" s="12"/>
      <c r="CTW39" s="12"/>
      <c r="CTX39" s="12"/>
      <c r="CTY39" s="12"/>
      <c r="CTZ39" s="12"/>
      <c r="CUA39" s="12"/>
      <c r="CUB39" s="12"/>
      <c r="CUC39" s="12"/>
      <c r="CUD39" s="12"/>
      <c r="CUE39" s="12"/>
      <c r="CUF39" s="12"/>
      <c r="CUG39" s="12"/>
      <c r="CUH39" s="12"/>
      <c r="CUI39" s="12"/>
      <c r="CUJ39" s="12"/>
      <c r="CUK39" s="12"/>
      <c r="CUL39" s="12"/>
      <c r="CUM39" s="12"/>
      <c r="CUN39" s="12"/>
      <c r="CUO39" s="12"/>
      <c r="CUP39" s="12"/>
      <c r="CUQ39" s="12"/>
      <c r="CUR39" s="12"/>
      <c r="CUS39" s="12"/>
      <c r="CUT39" s="12"/>
      <c r="CUU39" s="12"/>
      <c r="CUV39" s="12"/>
      <c r="CUW39" s="12"/>
      <c r="CUX39" s="12"/>
      <c r="CUY39" s="12"/>
      <c r="CUZ39" s="12"/>
      <c r="CVA39" s="12"/>
      <c r="CVB39" s="12"/>
      <c r="CVC39" s="12"/>
      <c r="CVD39" s="12"/>
      <c r="CVE39" s="12"/>
      <c r="CVF39" s="12"/>
      <c r="CVG39" s="12"/>
      <c r="CVH39" s="12"/>
      <c r="CVI39" s="12"/>
      <c r="CVJ39" s="12"/>
      <c r="CVK39" s="12"/>
      <c r="CVL39" s="12"/>
      <c r="CVM39" s="12"/>
      <c r="CVN39" s="12"/>
      <c r="CVO39" s="12"/>
      <c r="CVP39" s="12"/>
      <c r="CVQ39" s="12"/>
      <c r="CVR39" s="12"/>
      <c r="CVS39" s="12"/>
      <c r="CVT39" s="12"/>
      <c r="CVU39" s="12"/>
      <c r="CVV39" s="12"/>
      <c r="CVW39" s="12"/>
      <c r="CVX39" s="12"/>
      <c r="CVY39" s="12"/>
      <c r="CVZ39" s="12"/>
      <c r="CWA39" s="12"/>
      <c r="CWB39" s="12"/>
      <c r="CWC39" s="12"/>
      <c r="CWD39" s="12"/>
      <c r="CWE39" s="12"/>
      <c r="CWF39" s="12"/>
      <c r="CWG39" s="12"/>
      <c r="CWH39" s="12"/>
      <c r="CWI39" s="12"/>
      <c r="CWJ39" s="12"/>
      <c r="CWK39" s="12"/>
      <c r="CWL39" s="12"/>
      <c r="CWM39" s="12"/>
      <c r="CWN39" s="12"/>
      <c r="CWO39" s="12"/>
      <c r="CWP39" s="12"/>
      <c r="CWQ39" s="12"/>
      <c r="CWR39" s="12"/>
      <c r="CWS39" s="12"/>
      <c r="CWT39" s="12"/>
      <c r="CWU39" s="12"/>
      <c r="CWV39" s="12"/>
      <c r="CWW39" s="12"/>
      <c r="CWX39" s="12"/>
      <c r="CWY39" s="12"/>
      <c r="CWZ39" s="12"/>
      <c r="CXA39" s="12"/>
      <c r="CXB39" s="12"/>
      <c r="CXC39" s="12"/>
      <c r="CXD39" s="12"/>
      <c r="CXE39" s="12"/>
      <c r="CXF39" s="12"/>
      <c r="CXG39" s="12"/>
      <c r="CXH39" s="12"/>
      <c r="CXI39" s="12"/>
      <c r="CXJ39" s="12"/>
      <c r="CXK39" s="12"/>
      <c r="CXL39" s="12"/>
      <c r="CXM39" s="12"/>
      <c r="CXN39" s="12"/>
      <c r="CXO39" s="12"/>
      <c r="CXP39" s="12"/>
      <c r="CXQ39" s="12"/>
      <c r="CXR39" s="12"/>
      <c r="CXS39" s="12"/>
      <c r="CXT39" s="12"/>
      <c r="CXU39" s="12"/>
      <c r="CXV39" s="12"/>
      <c r="CXW39" s="12"/>
      <c r="CXX39" s="12"/>
      <c r="CXY39" s="12"/>
      <c r="CXZ39" s="12"/>
      <c r="CYA39" s="12"/>
      <c r="CYB39" s="12"/>
      <c r="CYC39" s="12"/>
      <c r="CYD39" s="12"/>
      <c r="CYE39" s="12"/>
      <c r="CYF39" s="12"/>
      <c r="CYG39" s="12"/>
      <c r="CYH39" s="12"/>
      <c r="CYI39" s="12"/>
      <c r="CYJ39" s="12"/>
      <c r="CYK39" s="12"/>
      <c r="CYL39" s="12"/>
      <c r="CYM39" s="12"/>
      <c r="CYN39" s="12"/>
      <c r="CYO39" s="12"/>
      <c r="CYP39" s="12"/>
      <c r="CYQ39" s="12"/>
      <c r="CYR39" s="12"/>
      <c r="CYS39" s="12"/>
      <c r="CYT39" s="12"/>
      <c r="CYU39" s="12"/>
      <c r="CYV39" s="12"/>
      <c r="CYW39" s="12"/>
      <c r="CYX39" s="12"/>
      <c r="CYY39" s="12"/>
      <c r="CYZ39" s="12"/>
      <c r="CZA39" s="12"/>
      <c r="CZB39" s="12"/>
      <c r="CZC39" s="12"/>
      <c r="CZD39" s="12"/>
      <c r="CZE39" s="12"/>
      <c r="CZF39" s="12"/>
      <c r="CZG39" s="12"/>
      <c r="CZH39" s="12"/>
      <c r="CZI39" s="12"/>
      <c r="CZJ39" s="12"/>
      <c r="CZK39" s="12"/>
      <c r="CZL39" s="12"/>
      <c r="CZM39" s="12"/>
      <c r="CZN39" s="12"/>
      <c r="CZO39" s="12"/>
      <c r="CZP39" s="12"/>
      <c r="CZQ39" s="12"/>
      <c r="CZR39" s="12"/>
      <c r="CZS39" s="12"/>
      <c r="CZT39" s="12"/>
      <c r="CZU39" s="12"/>
      <c r="CZV39" s="12"/>
      <c r="CZW39" s="12"/>
      <c r="CZX39" s="12"/>
      <c r="CZY39" s="12"/>
      <c r="CZZ39" s="12"/>
      <c r="DAA39" s="12"/>
      <c r="DAB39" s="12"/>
      <c r="DAC39" s="12"/>
      <c r="DAD39" s="12"/>
      <c r="DAE39" s="12"/>
      <c r="DAF39" s="12"/>
      <c r="DAG39" s="12"/>
      <c r="DAH39" s="12"/>
      <c r="DAI39" s="12"/>
      <c r="DAJ39" s="12"/>
      <c r="DAK39" s="12"/>
      <c r="DAL39" s="12"/>
      <c r="DAM39" s="12"/>
      <c r="DAN39" s="12"/>
      <c r="DAO39" s="12"/>
      <c r="DAP39" s="12"/>
      <c r="DAQ39" s="12"/>
      <c r="DAR39" s="12"/>
      <c r="DAS39" s="12"/>
      <c r="DAT39" s="12"/>
      <c r="DAU39" s="12"/>
      <c r="DAV39" s="12"/>
      <c r="DAW39" s="12"/>
      <c r="DAX39" s="12"/>
      <c r="DAY39" s="12"/>
      <c r="DAZ39" s="12"/>
      <c r="DBA39" s="12"/>
      <c r="DBB39" s="12"/>
      <c r="DBC39" s="12"/>
      <c r="DBD39" s="12"/>
      <c r="DBE39" s="12"/>
      <c r="DBF39" s="12"/>
      <c r="DBG39" s="12"/>
      <c r="DBH39" s="12"/>
      <c r="DBI39" s="12"/>
      <c r="DBJ39" s="12"/>
      <c r="DBK39" s="12"/>
      <c r="DBL39" s="12"/>
      <c r="DBM39" s="12"/>
      <c r="DBN39" s="12"/>
      <c r="DBO39" s="12"/>
      <c r="DBP39" s="12"/>
      <c r="DBQ39" s="12"/>
      <c r="DBR39" s="12"/>
      <c r="DBS39" s="12"/>
      <c r="DBT39" s="12"/>
      <c r="DBU39" s="12"/>
      <c r="DBV39" s="12"/>
      <c r="DBW39" s="12"/>
      <c r="DBX39" s="12"/>
      <c r="DBY39" s="12"/>
      <c r="DBZ39" s="12"/>
      <c r="DCA39" s="12"/>
      <c r="DCB39" s="12"/>
      <c r="DCC39" s="12"/>
      <c r="DCD39" s="12"/>
      <c r="DCE39" s="12"/>
      <c r="DCF39" s="12"/>
      <c r="DCG39" s="12"/>
      <c r="DCH39" s="12"/>
      <c r="DCI39" s="12"/>
      <c r="DCJ39" s="12"/>
      <c r="DCK39" s="12"/>
      <c r="DCL39" s="12"/>
      <c r="DCM39" s="12"/>
      <c r="DCN39" s="12"/>
      <c r="DCO39" s="12"/>
      <c r="DCP39" s="12"/>
      <c r="DCQ39" s="12"/>
      <c r="DCR39" s="12"/>
      <c r="DCS39" s="12"/>
      <c r="DCT39" s="12"/>
      <c r="DCU39" s="12"/>
      <c r="DCV39" s="12"/>
      <c r="DCW39" s="12"/>
      <c r="DCX39" s="12"/>
      <c r="DCY39" s="12"/>
      <c r="DCZ39" s="12"/>
      <c r="DDA39" s="12"/>
      <c r="DDB39" s="12"/>
      <c r="DDC39" s="12"/>
      <c r="DDD39" s="12"/>
      <c r="DDE39" s="12"/>
      <c r="DDF39" s="12"/>
      <c r="DDG39" s="12"/>
      <c r="DDH39" s="12"/>
      <c r="DDI39" s="12"/>
      <c r="DDJ39" s="12"/>
      <c r="DDK39" s="12"/>
      <c r="DDL39" s="12"/>
      <c r="DDM39" s="12"/>
      <c r="DDN39" s="12"/>
      <c r="DDO39" s="12"/>
      <c r="DDP39" s="12"/>
      <c r="DDQ39" s="12"/>
      <c r="DDR39" s="12"/>
      <c r="DDS39" s="12"/>
      <c r="DDT39" s="12"/>
      <c r="DDU39" s="12"/>
      <c r="DDV39" s="12"/>
      <c r="DDW39" s="12"/>
      <c r="DDX39" s="12"/>
      <c r="DDY39" s="12"/>
      <c r="DDZ39" s="12"/>
      <c r="DEA39" s="12"/>
      <c r="DEB39" s="12"/>
      <c r="DEC39" s="12"/>
      <c r="DED39" s="12"/>
      <c r="DEE39" s="12"/>
      <c r="DEF39" s="12"/>
      <c r="DEG39" s="12"/>
      <c r="DEH39" s="12"/>
      <c r="DEI39" s="12"/>
      <c r="DEJ39" s="12"/>
      <c r="DEK39" s="12"/>
      <c r="DEL39" s="12"/>
      <c r="DEM39" s="12"/>
      <c r="DEN39" s="12"/>
      <c r="DEO39" s="12"/>
      <c r="DEP39" s="12"/>
      <c r="DEQ39" s="12"/>
      <c r="DER39" s="12"/>
      <c r="DES39" s="12"/>
      <c r="DET39" s="12"/>
      <c r="DEU39" s="12"/>
      <c r="DEV39" s="12"/>
      <c r="DEW39" s="12"/>
      <c r="DEX39" s="12"/>
      <c r="DEY39" s="12"/>
      <c r="DEZ39" s="12"/>
      <c r="DFA39" s="12"/>
      <c r="DFB39" s="12"/>
      <c r="DFC39" s="12"/>
      <c r="DFD39" s="12"/>
      <c r="DFE39" s="12"/>
      <c r="DFF39" s="12"/>
      <c r="DFG39" s="12"/>
      <c r="DFH39" s="12"/>
      <c r="DFI39" s="12"/>
      <c r="DFJ39" s="12"/>
      <c r="DFK39" s="12"/>
      <c r="DFL39" s="12"/>
      <c r="DFM39" s="12"/>
      <c r="DFN39" s="12"/>
      <c r="DFO39" s="12"/>
      <c r="DFP39" s="12"/>
      <c r="DFQ39" s="12"/>
      <c r="DFR39" s="12"/>
      <c r="DFS39" s="12"/>
      <c r="DFT39" s="12"/>
      <c r="DFU39" s="12"/>
      <c r="DFV39" s="12"/>
      <c r="DFW39" s="12"/>
      <c r="DFX39" s="12"/>
      <c r="DFY39" s="12"/>
      <c r="DFZ39" s="12"/>
      <c r="DGA39" s="12"/>
      <c r="DGB39" s="12"/>
      <c r="DGC39" s="12"/>
      <c r="DGD39" s="12"/>
      <c r="DGE39" s="12"/>
      <c r="DGF39" s="12"/>
      <c r="DGG39" s="12"/>
      <c r="DGH39" s="12"/>
      <c r="DGI39" s="12"/>
      <c r="DGJ39" s="12"/>
      <c r="DGK39" s="12"/>
      <c r="DGL39" s="12"/>
      <c r="DGM39" s="12"/>
      <c r="DGN39" s="12"/>
      <c r="DGO39" s="12"/>
      <c r="DGP39" s="12"/>
      <c r="DGQ39" s="12"/>
      <c r="DGR39" s="12"/>
      <c r="DGS39" s="12"/>
      <c r="DGT39" s="12"/>
      <c r="DGU39" s="12"/>
      <c r="DGV39" s="12"/>
      <c r="DGW39" s="12"/>
      <c r="DGX39" s="12"/>
      <c r="DGY39" s="12"/>
      <c r="DGZ39" s="12"/>
      <c r="DHA39" s="12"/>
      <c r="DHB39" s="12"/>
      <c r="DHC39" s="12"/>
      <c r="DHD39" s="12"/>
      <c r="DHE39" s="12"/>
      <c r="DHF39" s="12"/>
      <c r="DHG39" s="12"/>
      <c r="DHH39" s="12"/>
      <c r="DHI39" s="12"/>
      <c r="DHJ39" s="12"/>
      <c r="DHK39" s="12"/>
      <c r="DHL39" s="12"/>
      <c r="DHM39" s="12"/>
      <c r="DHN39" s="12"/>
      <c r="DHO39" s="12"/>
      <c r="DHP39" s="12"/>
      <c r="DHQ39" s="12"/>
      <c r="DHR39" s="12"/>
      <c r="DHS39" s="12"/>
      <c r="DHT39" s="12"/>
      <c r="DHU39" s="12"/>
      <c r="DHV39" s="12"/>
      <c r="DHW39" s="12"/>
      <c r="DHX39" s="12"/>
      <c r="DHY39" s="12"/>
      <c r="DHZ39" s="12"/>
      <c r="DIA39" s="12"/>
      <c r="DIB39" s="12"/>
      <c r="DIC39" s="12"/>
      <c r="DID39" s="12"/>
      <c r="DIE39" s="12"/>
      <c r="DIF39" s="12"/>
      <c r="DIG39" s="12"/>
      <c r="DIH39" s="12"/>
      <c r="DII39" s="12"/>
      <c r="DIJ39" s="12"/>
      <c r="DIK39" s="12"/>
      <c r="DIL39" s="12"/>
      <c r="DIM39" s="12"/>
      <c r="DIN39" s="12"/>
      <c r="DIO39" s="12"/>
      <c r="DIP39" s="12"/>
      <c r="DIQ39" s="12"/>
      <c r="DIR39" s="12"/>
      <c r="DIS39" s="12"/>
      <c r="DIT39" s="12"/>
      <c r="DIU39" s="12"/>
      <c r="DIV39" s="12"/>
      <c r="DIW39" s="12"/>
      <c r="DIX39" s="12"/>
      <c r="DIY39" s="12"/>
      <c r="DIZ39" s="12"/>
      <c r="DJA39" s="12"/>
      <c r="DJB39" s="12"/>
      <c r="DJC39" s="12"/>
      <c r="DJD39" s="12"/>
      <c r="DJE39" s="12"/>
      <c r="DJF39" s="12"/>
      <c r="DJG39" s="12"/>
      <c r="DJH39" s="12"/>
      <c r="DJI39" s="12"/>
      <c r="DJJ39" s="12"/>
      <c r="DJK39" s="12"/>
      <c r="DJL39" s="12"/>
      <c r="DJM39" s="12"/>
      <c r="DJN39" s="12"/>
      <c r="DJO39" s="12"/>
      <c r="DJP39" s="12"/>
      <c r="DJQ39" s="12"/>
      <c r="DJR39" s="12"/>
      <c r="DJS39" s="12"/>
      <c r="DJT39" s="12"/>
      <c r="DJU39" s="12"/>
      <c r="DJV39" s="12"/>
      <c r="DJW39" s="12"/>
      <c r="DJX39" s="12"/>
      <c r="DJY39" s="12"/>
      <c r="DJZ39" s="12"/>
      <c r="DKA39" s="12"/>
      <c r="DKB39" s="12"/>
      <c r="DKC39" s="12"/>
      <c r="DKD39" s="12"/>
      <c r="DKE39" s="12"/>
      <c r="DKF39" s="12"/>
      <c r="DKG39" s="12"/>
      <c r="DKH39" s="12"/>
      <c r="DKI39" s="12"/>
      <c r="DKJ39" s="12"/>
      <c r="DKK39" s="12"/>
      <c r="DKL39" s="12"/>
      <c r="DKM39" s="12"/>
      <c r="DKN39" s="12"/>
      <c r="DKO39" s="12"/>
      <c r="DKP39" s="12"/>
      <c r="DKQ39" s="12"/>
      <c r="DKR39" s="12"/>
      <c r="DKS39" s="12"/>
      <c r="DKT39" s="12"/>
      <c r="DKU39" s="12"/>
      <c r="DKV39" s="12"/>
      <c r="DKW39" s="12"/>
      <c r="DKX39" s="12"/>
      <c r="DKY39" s="12"/>
      <c r="DKZ39" s="12"/>
      <c r="DLA39" s="12"/>
      <c r="DLB39" s="12"/>
      <c r="DLC39" s="12"/>
      <c r="DLD39" s="12"/>
      <c r="DLE39" s="12"/>
      <c r="DLF39" s="12"/>
      <c r="DLG39" s="12"/>
      <c r="DLH39" s="12"/>
      <c r="DLI39" s="12"/>
      <c r="DLJ39" s="12"/>
      <c r="DLK39" s="12"/>
      <c r="DLL39" s="12"/>
      <c r="DLM39" s="12"/>
      <c r="DLN39" s="12"/>
      <c r="DLO39" s="12"/>
      <c r="DLP39" s="12"/>
      <c r="DLQ39" s="12"/>
      <c r="DLR39" s="12"/>
      <c r="DLS39" s="12"/>
      <c r="DLT39" s="12"/>
      <c r="DLU39" s="12"/>
      <c r="DLV39" s="12"/>
      <c r="DLW39" s="12"/>
      <c r="DLX39" s="12"/>
      <c r="DLY39" s="12"/>
      <c r="DLZ39" s="12"/>
      <c r="DMA39" s="12"/>
      <c r="DMB39" s="12"/>
      <c r="DMC39" s="12"/>
      <c r="DMD39" s="12"/>
      <c r="DME39" s="12"/>
      <c r="DMF39" s="12"/>
      <c r="DMG39" s="12"/>
      <c r="DMH39" s="12"/>
      <c r="DMI39" s="12"/>
      <c r="DMJ39" s="12"/>
      <c r="DMK39" s="12"/>
      <c r="DML39" s="12"/>
      <c r="DMM39" s="12"/>
      <c r="DMN39" s="12"/>
      <c r="DMO39" s="12"/>
      <c r="DMP39" s="12"/>
      <c r="DMQ39" s="12"/>
      <c r="DMR39" s="12"/>
      <c r="DMS39" s="12"/>
      <c r="DMT39" s="12"/>
      <c r="DMU39" s="12"/>
      <c r="DMV39" s="12"/>
      <c r="DMW39" s="12"/>
      <c r="DMX39" s="12"/>
      <c r="DMY39" s="12"/>
      <c r="DMZ39" s="12"/>
      <c r="DNA39" s="12"/>
      <c r="DNB39" s="12"/>
      <c r="DNC39" s="12"/>
      <c r="DND39" s="12"/>
      <c r="DNE39" s="12"/>
      <c r="DNF39" s="12"/>
      <c r="DNG39" s="12"/>
      <c r="DNH39" s="12"/>
      <c r="DNI39" s="12"/>
      <c r="DNJ39" s="12"/>
      <c r="DNK39" s="12"/>
      <c r="DNL39" s="12"/>
      <c r="DNM39" s="12"/>
      <c r="DNN39" s="12"/>
      <c r="DNO39" s="12"/>
      <c r="DNP39" s="12"/>
      <c r="DNQ39" s="12"/>
      <c r="DNR39" s="12"/>
      <c r="DNS39" s="12"/>
      <c r="DNT39" s="12"/>
      <c r="DNU39" s="12"/>
      <c r="DNV39" s="12"/>
      <c r="DNW39" s="12"/>
      <c r="DNX39" s="12"/>
      <c r="DNY39" s="12"/>
      <c r="DNZ39" s="12"/>
      <c r="DOA39" s="12"/>
      <c r="DOB39" s="12"/>
      <c r="DOC39" s="12"/>
      <c r="DOD39" s="12"/>
      <c r="DOE39" s="12"/>
      <c r="DOF39" s="12"/>
      <c r="DOG39" s="12"/>
      <c r="DOH39" s="12"/>
      <c r="DOI39" s="12"/>
      <c r="DOJ39" s="12"/>
      <c r="DOK39" s="12"/>
      <c r="DOL39" s="12"/>
      <c r="DOM39" s="12"/>
      <c r="DON39" s="12"/>
      <c r="DOO39" s="12"/>
      <c r="DOP39" s="12"/>
      <c r="DOQ39" s="12"/>
      <c r="DOR39" s="12"/>
      <c r="DOS39" s="12"/>
      <c r="DOT39" s="12"/>
      <c r="DOU39" s="12"/>
      <c r="DOV39" s="12"/>
      <c r="DOW39" s="12"/>
      <c r="DOX39" s="12"/>
      <c r="DOY39" s="12"/>
      <c r="DOZ39" s="12"/>
      <c r="DPA39" s="12"/>
      <c r="DPB39" s="12"/>
      <c r="DPC39" s="12"/>
      <c r="DPD39" s="12"/>
      <c r="DPE39" s="12"/>
      <c r="DPF39" s="12"/>
      <c r="DPG39" s="12"/>
      <c r="DPH39" s="12"/>
      <c r="DPI39" s="12"/>
      <c r="DPJ39" s="12"/>
      <c r="DPK39" s="12"/>
      <c r="DPL39" s="12"/>
      <c r="DPM39" s="12"/>
      <c r="DPN39" s="12"/>
      <c r="DPO39" s="12"/>
      <c r="DPP39" s="12"/>
      <c r="DPQ39" s="12"/>
      <c r="DPR39" s="12"/>
      <c r="DPS39" s="12"/>
      <c r="DPT39" s="12"/>
      <c r="DPU39" s="12"/>
      <c r="DPV39" s="12"/>
      <c r="DPW39" s="12"/>
      <c r="DPX39" s="12"/>
      <c r="DPY39" s="12"/>
      <c r="DPZ39" s="12"/>
      <c r="DQA39" s="12"/>
      <c r="DQB39" s="12"/>
      <c r="DQC39" s="12"/>
      <c r="DQD39" s="12"/>
      <c r="DQE39" s="12"/>
      <c r="DQF39" s="12"/>
      <c r="DQG39" s="12"/>
      <c r="DQH39" s="12"/>
      <c r="DQI39" s="12"/>
      <c r="DQJ39" s="12"/>
      <c r="DQK39" s="12"/>
      <c r="DQL39" s="12"/>
      <c r="DQM39" s="12"/>
      <c r="DQN39" s="12"/>
      <c r="DQO39" s="12"/>
      <c r="DQP39" s="12"/>
      <c r="DQQ39" s="12"/>
      <c r="DQR39" s="12"/>
      <c r="DQS39" s="12"/>
      <c r="DQT39" s="12"/>
      <c r="DQU39" s="12"/>
      <c r="DQV39" s="12"/>
      <c r="DQW39" s="12"/>
      <c r="DQX39" s="12"/>
      <c r="DQY39" s="12"/>
      <c r="DQZ39" s="12"/>
      <c r="DRA39" s="12"/>
      <c r="DRB39" s="12"/>
      <c r="DRC39" s="12"/>
      <c r="DRD39" s="12"/>
      <c r="DRE39" s="12"/>
      <c r="DRF39" s="12"/>
      <c r="DRG39" s="12"/>
      <c r="DRH39" s="12"/>
      <c r="DRI39" s="12"/>
      <c r="DRJ39" s="12"/>
      <c r="DRK39" s="12"/>
      <c r="DRL39" s="12"/>
      <c r="DRM39" s="12"/>
      <c r="DRN39" s="12"/>
      <c r="DRO39" s="12"/>
      <c r="DRP39" s="12"/>
      <c r="DRQ39" s="12"/>
      <c r="DRR39" s="12"/>
      <c r="DRS39" s="12"/>
      <c r="DRT39" s="12"/>
      <c r="DRU39" s="12"/>
      <c r="DRV39" s="12"/>
      <c r="DRW39" s="12"/>
      <c r="DRX39" s="12"/>
      <c r="DRY39" s="12"/>
      <c r="DRZ39" s="12"/>
      <c r="DSA39" s="12"/>
      <c r="DSB39" s="12"/>
      <c r="DSC39" s="12"/>
      <c r="DSD39" s="12"/>
      <c r="DSE39" s="12"/>
      <c r="DSF39" s="12"/>
      <c r="DSG39" s="12"/>
      <c r="DSH39" s="12"/>
      <c r="DSI39" s="12"/>
      <c r="DSJ39" s="12"/>
      <c r="DSK39" s="12"/>
      <c r="DSL39" s="12"/>
      <c r="DSM39" s="12"/>
      <c r="DSN39" s="12"/>
      <c r="DSO39" s="12"/>
      <c r="DSP39" s="12"/>
      <c r="DSQ39" s="12"/>
      <c r="DSR39" s="12"/>
      <c r="DSS39" s="12"/>
      <c r="DST39" s="12"/>
      <c r="DSU39" s="12"/>
      <c r="DSV39" s="12"/>
      <c r="DSW39" s="12"/>
      <c r="DSX39" s="12"/>
      <c r="DSY39" s="12"/>
      <c r="DSZ39" s="12"/>
      <c r="DTA39" s="12"/>
      <c r="DTB39" s="12"/>
      <c r="DTC39" s="12"/>
      <c r="DTD39" s="12"/>
      <c r="DTE39" s="12"/>
      <c r="DTF39" s="12"/>
      <c r="DTG39" s="12"/>
      <c r="DTH39" s="12"/>
      <c r="DTI39" s="12"/>
      <c r="DTJ39" s="12"/>
      <c r="DTK39" s="12"/>
      <c r="DTL39" s="12"/>
      <c r="DTM39" s="12"/>
      <c r="DTN39" s="12"/>
      <c r="DTO39" s="12"/>
      <c r="DTP39" s="12"/>
      <c r="DTQ39" s="12"/>
      <c r="DTR39" s="12"/>
      <c r="DTS39" s="12"/>
      <c r="DTT39" s="12"/>
      <c r="DTU39" s="12"/>
      <c r="DTV39" s="12"/>
      <c r="DTW39" s="12"/>
      <c r="DTX39" s="12"/>
      <c r="DTY39" s="12"/>
      <c r="DTZ39" s="12"/>
      <c r="DUA39" s="12"/>
      <c r="DUB39" s="12"/>
      <c r="DUC39" s="12"/>
      <c r="DUD39" s="12"/>
      <c r="DUE39" s="12"/>
      <c r="DUF39" s="12"/>
      <c r="DUG39" s="12"/>
      <c r="DUH39" s="12"/>
      <c r="DUI39" s="12"/>
      <c r="DUJ39" s="12"/>
      <c r="DUK39" s="12"/>
      <c r="DUL39" s="12"/>
      <c r="DUM39" s="12"/>
      <c r="DUN39" s="12"/>
      <c r="DUO39" s="12"/>
      <c r="DUP39" s="12"/>
      <c r="DUQ39" s="12"/>
      <c r="DUR39" s="12"/>
      <c r="DUS39" s="12"/>
      <c r="DUT39" s="12"/>
      <c r="DUU39" s="12"/>
      <c r="DUV39" s="12"/>
      <c r="DUW39" s="12"/>
      <c r="DUX39" s="12"/>
      <c r="DUY39" s="12"/>
      <c r="DUZ39" s="12"/>
      <c r="DVA39" s="12"/>
      <c r="DVB39" s="12"/>
      <c r="DVC39" s="12"/>
      <c r="DVD39" s="12"/>
      <c r="DVE39" s="12"/>
      <c r="DVF39" s="12"/>
      <c r="DVG39" s="12"/>
      <c r="DVH39" s="12"/>
      <c r="DVI39" s="12"/>
      <c r="DVJ39" s="12"/>
      <c r="DVK39" s="12"/>
      <c r="DVL39" s="12"/>
      <c r="DVM39" s="12"/>
      <c r="DVN39" s="12"/>
      <c r="DVO39" s="12"/>
      <c r="DVP39" s="12"/>
      <c r="DVQ39" s="12"/>
      <c r="DVR39" s="12"/>
      <c r="DVS39" s="12"/>
      <c r="DVT39" s="12"/>
      <c r="DVU39" s="12"/>
      <c r="DVV39" s="12"/>
      <c r="DVW39" s="12"/>
      <c r="DVX39" s="12"/>
      <c r="DVY39" s="12"/>
      <c r="DVZ39" s="12"/>
      <c r="DWA39" s="12"/>
      <c r="DWB39" s="12"/>
      <c r="DWC39" s="12"/>
      <c r="DWD39" s="12"/>
      <c r="DWE39" s="12"/>
      <c r="DWF39" s="12"/>
      <c r="DWG39" s="12"/>
      <c r="DWH39" s="12"/>
      <c r="DWI39" s="12"/>
      <c r="DWJ39" s="12"/>
      <c r="DWK39" s="12"/>
      <c r="DWL39" s="12"/>
      <c r="DWM39" s="12"/>
      <c r="DWN39" s="12"/>
      <c r="DWO39" s="12"/>
      <c r="DWP39" s="12"/>
      <c r="DWQ39" s="12"/>
      <c r="DWR39" s="12"/>
      <c r="DWS39" s="12"/>
      <c r="DWT39" s="12"/>
      <c r="DWU39" s="12"/>
      <c r="DWV39" s="12"/>
      <c r="DWW39" s="12"/>
      <c r="DWX39" s="12"/>
      <c r="DWY39" s="12"/>
      <c r="DWZ39" s="12"/>
      <c r="DXA39" s="12"/>
      <c r="DXB39" s="12"/>
      <c r="DXC39" s="12"/>
      <c r="DXD39" s="12"/>
      <c r="DXE39" s="12"/>
      <c r="DXF39" s="12"/>
      <c r="DXG39" s="12"/>
      <c r="DXH39" s="12"/>
      <c r="DXI39" s="12"/>
      <c r="DXJ39" s="12"/>
      <c r="DXK39" s="12"/>
      <c r="DXL39" s="12"/>
      <c r="DXM39" s="12"/>
      <c r="DXN39" s="12"/>
      <c r="DXO39" s="12"/>
      <c r="DXP39" s="12"/>
      <c r="DXQ39" s="12"/>
      <c r="DXR39" s="12"/>
      <c r="DXS39" s="12"/>
      <c r="DXT39" s="12"/>
      <c r="DXU39" s="12"/>
      <c r="DXV39" s="12"/>
      <c r="DXW39" s="12"/>
      <c r="DXX39" s="12"/>
      <c r="DXY39" s="12"/>
      <c r="DXZ39" s="12"/>
      <c r="DYA39" s="12"/>
      <c r="DYB39" s="12"/>
      <c r="DYC39" s="12"/>
      <c r="DYD39" s="12"/>
      <c r="DYE39" s="12"/>
      <c r="DYF39" s="12"/>
      <c r="DYG39" s="12"/>
      <c r="DYH39" s="12"/>
      <c r="DYI39" s="12"/>
      <c r="DYJ39" s="12"/>
      <c r="DYK39" s="12"/>
      <c r="DYL39" s="12"/>
      <c r="DYM39" s="12"/>
      <c r="DYN39" s="12"/>
      <c r="DYO39" s="12"/>
      <c r="DYP39" s="12"/>
      <c r="DYQ39" s="12"/>
      <c r="DYR39" s="12"/>
      <c r="DYS39" s="12"/>
      <c r="DYT39" s="12"/>
      <c r="DYU39" s="12"/>
      <c r="DYV39" s="12"/>
      <c r="DYW39" s="12"/>
      <c r="DYX39" s="12"/>
      <c r="DYY39" s="12"/>
      <c r="DYZ39" s="12"/>
      <c r="DZA39" s="12"/>
      <c r="DZB39" s="12"/>
      <c r="DZC39" s="12"/>
      <c r="DZD39" s="12"/>
      <c r="DZE39" s="12"/>
      <c r="DZF39" s="12"/>
      <c r="DZG39" s="12"/>
      <c r="DZH39" s="12"/>
      <c r="DZI39" s="12"/>
      <c r="DZJ39" s="12"/>
      <c r="DZK39" s="12"/>
      <c r="DZL39" s="12"/>
      <c r="DZM39" s="12"/>
      <c r="DZN39" s="12"/>
      <c r="DZO39" s="12"/>
      <c r="DZP39" s="12"/>
      <c r="DZQ39" s="12"/>
      <c r="DZR39" s="12"/>
      <c r="DZS39" s="12"/>
      <c r="DZT39" s="12"/>
      <c r="DZU39" s="12"/>
      <c r="DZV39" s="12"/>
      <c r="DZW39" s="12"/>
      <c r="DZX39" s="12"/>
      <c r="DZY39" s="12"/>
      <c r="DZZ39" s="12"/>
      <c r="EAA39" s="12"/>
      <c r="EAB39" s="12"/>
      <c r="EAC39" s="12"/>
      <c r="EAD39" s="12"/>
      <c r="EAE39" s="12"/>
      <c r="EAF39" s="12"/>
      <c r="EAG39" s="12"/>
      <c r="EAH39" s="12"/>
      <c r="EAI39" s="12"/>
      <c r="EAJ39" s="12"/>
      <c r="EAK39" s="12"/>
      <c r="EAL39" s="12"/>
      <c r="EAM39" s="12"/>
      <c r="EAN39" s="12"/>
      <c r="EAO39" s="12"/>
      <c r="EAP39" s="12"/>
      <c r="EAQ39" s="12"/>
      <c r="EAR39" s="12"/>
      <c r="EAS39" s="12"/>
      <c r="EAT39" s="12"/>
      <c r="EAU39" s="12"/>
      <c r="EAV39" s="12"/>
      <c r="EAW39" s="12"/>
      <c r="EAX39" s="12"/>
      <c r="EAY39" s="12"/>
      <c r="EAZ39" s="12"/>
      <c r="EBA39" s="12"/>
      <c r="EBB39" s="12"/>
      <c r="EBC39" s="12"/>
      <c r="EBD39" s="12"/>
      <c r="EBE39" s="12"/>
      <c r="EBF39" s="12"/>
      <c r="EBG39" s="12"/>
      <c r="EBH39" s="12"/>
      <c r="EBI39" s="12"/>
      <c r="EBJ39" s="12"/>
      <c r="EBK39" s="12"/>
      <c r="EBL39" s="12"/>
      <c r="EBM39" s="12"/>
      <c r="EBN39" s="12"/>
      <c r="EBO39" s="12"/>
      <c r="EBP39" s="12"/>
      <c r="EBQ39" s="12"/>
      <c r="EBR39" s="12"/>
      <c r="EBS39" s="12"/>
      <c r="EBT39" s="12"/>
      <c r="EBU39" s="12"/>
      <c r="EBV39" s="12"/>
      <c r="EBW39" s="12"/>
      <c r="EBX39" s="12"/>
      <c r="EBY39" s="12"/>
      <c r="EBZ39" s="12"/>
      <c r="ECA39" s="12"/>
      <c r="ECB39" s="12"/>
      <c r="ECC39" s="12"/>
      <c r="ECD39" s="12"/>
      <c r="ECE39" s="12"/>
      <c r="ECF39" s="12"/>
      <c r="ECG39" s="12"/>
      <c r="ECH39" s="12"/>
      <c r="ECI39" s="12"/>
      <c r="ECJ39" s="12"/>
      <c r="ECK39" s="12"/>
      <c r="ECL39" s="12"/>
      <c r="ECM39" s="12"/>
      <c r="ECN39" s="12"/>
      <c r="ECO39" s="12"/>
      <c r="ECP39" s="12"/>
      <c r="ECQ39" s="12"/>
      <c r="ECR39" s="12"/>
      <c r="ECS39" s="12"/>
      <c r="ECT39" s="12"/>
      <c r="ECU39" s="12"/>
      <c r="ECV39" s="12"/>
      <c r="ECW39" s="12"/>
      <c r="ECX39" s="12"/>
      <c r="ECY39" s="12"/>
      <c r="ECZ39" s="12"/>
      <c r="EDA39" s="12"/>
      <c r="EDB39" s="12"/>
      <c r="EDC39" s="12"/>
      <c r="EDD39" s="12"/>
      <c r="EDE39" s="12"/>
      <c r="EDF39" s="12"/>
      <c r="EDG39" s="12"/>
      <c r="EDH39" s="12"/>
      <c r="EDI39" s="12"/>
      <c r="EDJ39" s="12"/>
      <c r="EDK39" s="12"/>
      <c r="EDL39" s="12"/>
      <c r="EDM39" s="12"/>
      <c r="EDN39" s="12"/>
      <c r="EDO39" s="12"/>
      <c r="EDP39" s="12"/>
      <c r="EDQ39" s="12"/>
      <c r="EDR39" s="12"/>
      <c r="EDS39" s="12"/>
      <c r="EDT39" s="12"/>
      <c r="EDU39" s="12"/>
      <c r="EDV39" s="12"/>
      <c r="EDW39" s="12"/>
      <c r="EDX39" s="12"/>
      <c r="EDY39" s="12"/>
      <c r="EDZ39" s="12"/>
      <c r="EEA39" s="12"/>
      <c r="EEB39" s="12"/>
      <c r="EEC39" s="12"/>
      <c r="EED39" s="12"/>
      <c r="EEE39" s="12"/>
      <c r="EEF39" s="12"/>
      <c r="EEG39" s="12"/>
      <c r="EEH39" s="12"/>
      <c r="EEI39" s="12"/>
      <c r="EEJ39" s="12"/>
      <c r="EEK39" s="12"/>
      <c r="EEL39" s="12"/>
      <c r="EEM39" s="12"/>
      <c r="EEN39" s="12"/>
      <c r="EEO39" s="12"/>
      <c r="EEP39" s="12"/>
      <c r="EEQ39" s="12"/>
      <c r="EER39" s="12"/>
      <c r="EES39" s="12"/>
      <c r="EET39" s="12"/>
      <c r="EEU39" s="12"/>
      <c r="EEV39" s="12"/>
      <c r="EEW39" s="12"/>
      <c r="EEX39" s="12"/>
      <c r="EEY39" s="12"/>
      <c r="EEZ39" s="12"/>
      <c r="EFA39" s="12"/>
      <c r="EFB39" s="12"/>
      <c r="EFC39" s="12"/>
      <c r="EFD39" s="12"/>
      <c r="EFE39" s="12"/>
      <c r="EFF39" s="12"/>
      <c r="EFG39" s="12"/>
      <c r="EFH39" s="12"/>
      <c r="EFI39" s="12"/>
      <c r="EFJ39" s="12"/>
      <c r="EFK39" s="12"/>
      <c r="EFL39" s="12"/>
      <c r="EFM39" s="12"/>
      <c r="EFN39" s="12"/>
      <c r="EFO39" s="12"/>
      <c r="EFP39" s="12"/>
      <c r="EFQ39" s="12"/>
      <c r="EFR39" s="12"/>
      <c r="EFS39" s="12"/>
      <c r="EFT39" s="12"/>
      <c r="EFU39" s="12"/>
      <c r="EFV39" s="12"/>
      <c r="EFW39" s="12"/>
      <c r="EFX39" s="12"/>
      <c r="EFY39" s="12"/>
      <c r="EFZ39" s="12"/>
      <c r="EGA39" s="12"/>
      <c r="EGB39" s="12"/>
      <c r="EGC39" s="12"/>
      <c r="EGD39" s="12"/>
      <c r="EGE39" s="12"/>
      <c r="EGF39" s="12"/>
      <c r="EGG39" s="12"/>
      <c r="EGH39" s="12"/>
      <c r="EGI39" s="12"/>
      <c r="EGJ39" s="12"/>
      <c r="EGK39" s="12"/>
      <c r="EGL39" s="12"/>
      <c r="EGM39" s="12"/>
      <c r="EGN39" s="12"/>
      <c r="EGO39" s="12"/>
      <c r="EGP39" s="12"/>
      <c r="EGQ39" s="12"/>
      <c r="EGR39" s="12"/>
      <c r="EGS39" s="12"/>
      <c r="EGT39" s="12"/>
      <c r="EGU39" s="12"/>
      <c r="EGV39" s="12"/>
      <c r="EGW39" s="12"/>
      <c r="EGX39" s="12"/>
      <c r="EGY39" s="12"/>
      <c r="EGZ39" s="12"/>
      <c r="EHA39" s="12"/>
      <c r="EHB39" s="12"/>
      <c r="EHC39" s="12"/>
      <c r="EHD39" s="12"/>
      <c r="EHE39" s="12"/>
      <c r="EHF39" s="12"/>
      <c r="EHG39" s="12"/>
      <c r="EHH39" s="12"/>
      <c r="EHI39" s="12"/>
      <c r="EHJ39" s="12"/>
      <c r="EHK39" s="12"/>
      <c r="EHL39" s="12"/>
      <c r="EHM39" s="12"/>
      <c r="EHN39" s="12"/>
      <c r="EHO39" s="12"/>
      <c r="EHP39" s="12"/>
      <c r="EHQ39" s="12"/>
      <c r="EHR39" s="12"/>
      <c r="EHS39" s="12"/>
      <c r="EHT39" s="12"/>
      <c r="EHU39" s="12"/>
      <c r="EHV39" s="12"/>
      <c r="EHW39" s="12"/>
      <c r="EHX39" s="12"/>
      <c r="EHY39" s="12"/>
      <c r="EHZ39" s="12"/>
      <c r="EIA39" s="12"/>
      <c r="EIB39" s="12"/>
      <c r="EIC39" s="12"/>
      <c r="EID39" s="12"/>
      <c r="EIE39" s="12"/>
      <c r="EIF39" s="12"/>
      <c r="EIG39" s="12"/>
      <c r="EIH39" s="12"/>
      <c r="EII39" s="12"/>
      <c r="EIJ39" s="12"/>
      <c r="EIK39" s="12"/>
      <c r="EIL39" s="12"/>
      <c r="EIM39" s="12"/>
      <c r="EIN39" s="12"/>
      <c r="EIO39" s="12"/>
      <c r="EIP39" s="12"/>
      <c r="EIQ39" s="12"/>
      <c r="EIR39" s="12"/>
      <c r="EIS39" s="12"/>
      <c r="EIT39" s="12"/>
      <c r="EIU39" s="12"/>
      <c r="EIV39" s="12"/>
      <c r="EIW39" s="12"/>
      <c r="EIX39" s="12"/>
      <c r="EIY39" s="12"/>
      <c r="EIZ39" s="12"/>
      <c r="EJA39" s="12"/>
      <c r="EJB39" s="12"/>
      <c r="EJC39" s="12"/>
      <c r="EJD39" s="12"/>
      <c r="EJE39" s="12"/>
      <c r="EJF39" s="12"/>
      <c r="EJG39" s="12"/>
      <c r="EJH39" s="12"/>
      <c r="EJI39" s="12"/>
      <c r="EJJ39" s="12"/>
      <c r="EJK39" s="12"/>
      <c r="EJL39" s="12"/>
      <c r="EJM39" s="12"/>
      <c r="EJN39" s="12"/>
      <c r="EJO39" s="12"/>
      <c r="EJP39" s="12"/>
      <c r="EJQ39" s="12"/>
      <c r="EJR39" s="12"/>
      <c r="EJS39" s="12"/>
      <c r="EJT39" s="12"/>
      <c r="EJU39" s="12"/>
      <c r="EJV39" s="12"/>
      <c r="EJW39" s="12"/>
      <c r="EJX39" s="12"/>
      <c r="EJY39" s="12"/>
      <c r="EJZ39" s="12"/>
      <c r="EKA39" s="12"/>
      <c r="EKB39" s="12"/>
      <c r="EKC39" s="12"/>
      <c r="EKD39" s="12"/>
      <c r="EKE39" s="12"/>
      <c r="EKF39" s="12"/>
      <c r="EKG39" s="12"/>
      <c r="EKH39" s="12"/>
      <c r="EKI39" s="12"/>
      <c r="EKJ39" s="12"/>
      <c r="EKK39" s="12"/>
      <c r="EKL39" s="12"/>
      <c r="EKM39" s="12"/>
      <c r="EKN39" s="12"/>
      <c r="EKO39" s="12"/>
      <c r="EKP39" s="12"/>
      <c r="EKQ39" s="12"/>
      <c r="EKR39" s="12"/>
      <c r="EKS39" s="12"/>
      <c r="EKT39" s="12"/>
      <c r="EKU39" s="12"/>
      <c r="EKV39" s="12"/>
      <c r="EKW39" s="12"/>
      <c r="EKX39" s="12"/>
      <c r="EKY39" s="12"/>
      <c r="EKZ39" s="12"/>
      <c r="ELA39" s="12"/>
      <c r="ELB39" s="12"/>
      <c r="ELC39" s="12"/>
      <c r="ELD39" s="12"/>
      <c r="ELE39" s="12"/>
      <c r="ELF39" s="12"/>
      <c r="ELG39" s="12"/>
      <c r="ELH39" s="12"/>
      <c r="ELI39" s="12"/>
      <c r="ELJ39" s="12"/>
      <c r="ELK39" s="12"/>
      <c r="ELL39" s="12"/>
      <c r="ELM39" s="12"/>
      <c r="ELN39" s="12"/>
      <c r="ELO39" s="12"/>
      <c r="ELP39" s="12"/>
      <c r="ELQ39" s="12"/>
      <c r="ELR39" s="12"/>
      <c r="ELS39" s="12"/>
      <c r="ELT39" s="12"/>
      <c r="ELU39" s="12"/>
      <c r="ELV39" s="12"/>
      <c r="ELW39" s="12"/>
      <c r="ELX39" s="12"/>
      <c r="ELY39" s="12"/>
      <c r="ELZ39" s="12"/>
      <c r="EMA39" s="12"/>
      <c r="EMB39" s="12"/>
      <c r="EMC39" s="12"/>
      <c r="EMD39" s="12"/>
      <c r="EME39" s="12"/>
      <c r="EMF39" s="12"/>
      <c r="EMG39" s="12"/>
      <c r="EMH39" s="12"/>
      <c r="EMI39" s="12"/>
      <c r="EMJ39" s="12"/>
      <c r="EMK39" s="12"/>
      <c r="EML39" s="12"/>
      <c r="EMM39" s="12"/>
      <c r="EMN39" s="12"/>
      <c r="EMO39" s="12"/>
      <c r="EMP39" s="12"/>
      <c r="EMQ39" s="12"/>
      <c r="EMR39" s="12"/>
      <c r="EMS39" s="12"/>
      <c r="EMT39" s="12"/>
      <c r="EMU39" s="12"/>
      <c r="EMV39" s="12"/>
      <c r="EMW39" s="12"/>
      <c r="EMX39" s="12"/>
      <c r="EMY39" s="12"/>
      <c r="EMZ39" s="12"/>
      <c r="ENA39" s="12"/>
      <c r="ENB39" s="12"/>
      <c r="ENC39" s="12"/>
      <c r="END39" s="12"/>
      <c r="ENE39" s="12"/>
      <c r="ENF39" s="12"/>
      <c r="ENG39" s="12"/>
      <c r="ENH39" s="12"/>
      <c r="ENI39" s="12"/>
      <c r="ENJ39" s="12"/>
      <c r="ENK39" s="12"/>
      <c r="ENL39" s="12"/>
      <c r="ENM39" s="12"/>
      <c r="ENN39" s="12"/>
      <c r="ENO39" s="12"/>
      <c r="ENP39" s="12"/>
      <c r="ENQ39" s="12"/>
      <c r="ENR39" s="12"/>
      <c r="ENS39" s="12"/>
      <c r="ENT39" s="12"/>
      <c r="ENU39" s="12"/>
      <c r="ENV39" s="12"/>
      <c r="ENW39" s="12"/>
      <c r="ENX39" s="12"/>
      <c r="ENY39" s="12"/>
      <c r="ENZ39" s="12"/>
      <c r="EOA39" s="12"/>
      <c r="EOB39" s="12"/>
      <c r="EOC39" s="12"/>
      <c r="EOD39" s="12"/>
      <c r="EOE39" s="12"/>
      <c r="EOF39" s="12"/>
      <c r="EOG39" s="12"/>
      <c r="EOH39" s="12"/>
      <c r="EOI39" s="12"/>
      <c r="EOJ39" s="12"/>
      <c r="EOK39" s="12"/>
      <c r="EOL39" s="12"/>
      <c r="EOM39" s="12"/>
      <c r="EON39" s="12"/>
      <c r="EOO39" s="12"/>
      <c r="EOP39" s="12"/>
      <c r="EOQ39" s="12"/>
      <c r="EOR39" s="12"/>
      <c r="EOS39" s="12"/>
      <c r="EOT39" s="12"/>
      <c r="EOU39" s="12"/>
      <c r="EOV39" s="12"/>
      <c r="EOW39" s="12"/>
      <c r="EOX39" s="12"/>
      <c r="EOY39" s="12"/>
      <c r="EOZ39" s="12"/>
      <c r="EPA39" s="12"/>
      <c r="EPB39" s="12"/>
      <c r="EPC39" s="12"/>
      <c r="EPD39" s="12"/>
      <c r="EPE39" s="12"/>
      <c r="EPF39" s="12"/>
      <c r="EPG39" s="12"/>
      <c r="EPH39" s="12"/>
      <c r="EPI39" s="12"/>
      <c r="EPJ39" s="12"/>
      <c r="EPK39" s="12"/>
      <c r="EPL39" s="12"/>
      <c r="EPM39" s="12"/>
      <c r="EPN39" s="12"/>
      <c r="EPO39" s="12"/>
      <c r="EPP39" s="12"/>
      <c r="EPQ39" s="12"/>
      <c r="EPR39" s="12"/>
      <c r="EPS39" s="12"/>
      <c r="EPT39" s="12"/>
      <c r="EPU39" s="12"/>
      <c r="EPV39" s="12"/>
      <c r="EPW39" s="12"/>
      <c r="EPX39" s="12"/>
      <c r="EPY39" s="12"/>
      <c r="EPZ39" s="12"/>
      <c r="EQA39" s="12"/>
      <c r="EQB39" s="12"/>
      <c r="EQC39" s="12"/>
      <c r="EQD39" s="12"/>
      <c r="EQE39" s="12"/>
      <c r="EQF39" s="12"/>
      <c r="EQG39" s="12"/>
      <c r="EQH39" s="12"/>
      <c r="EQI39" s="12"/>
      <c r="EQJ39" s="12"/>
      <c r="EQK39" s="12"/>
      <c r="EQL39" s="12"/>
      <c r="EQM39" s="12"/>
      <c r="EQN39" s="12"/>
      <c r="EQO39" s="12"/>
      <c r="EQP39" s="12"/>
      <c r="EQQ39" s="12"/>
      <c r="EQR39" s="12"/>
      <c r="EQS39" s="12"/>
      <c r="EQT39" s="12"/>
      <c r="EQU39" s="12"/>
      <c r="EQV39" s="12"/>
      <c r="EQW39" s="12"/>
      <c r="EQX39" s="12"/>
      <c r="EQY39" s="12"/>
      <c r="EQZ39" s="12"/>
      <c r="ERA39" s="12"/>
      <c r="ERB39" s="12"/>
      <c r="ERC39" s="12"/>
      <c r="ERD39" s="12"/>
      <c r="ERE39" s="12"/>
      <c r="ERF39" s="12"/>
      <c r="ERG39" s="12"/>
      <c r="ERH39" s="12"/>
      <c r="ERI39" s="12"/>
      <c r="ERJ39" s="12"/>
      <c r="ERK39" s="12"/>
      <c r="ERL39" s="12"/>
      <c r="ERM39" s="12"/>
      <c r="ERN39" s="12"/>
      <c r="ERO39" s="12"/>
      <c r="ERP39" s="12"/>
      <c r="ERQ39" s="12"/>
      <c r="ERR39" s="12"/>
      <c r="ERS39" s="12"/>
      <c r="ERT39" s="12"/>
      <c r="ERU39" s="12"/>
      <c r="ERV39" s="12"/>
      <c r="ERW39" s="12"/>
      <c r="ERX39" s="12"/>
      <c r="ERY39" s="12"/>
      <c r="ERZ39" s="12"/>
      <c r="ESA39" s="12"/>
      <c r="ESB39" s="12"/>
      <c r="ESC39" s="12"/>
      <c r="ESD39" s="12"/>
      <c r="ESE39" s="12"/>
      <c r="ESF39" s="12"/>
      <c r="ESG39" s="12"/>
      <c r="ESH39" s="12"/>
      <c r="ESI39" s="12"/>
      <c r="ESJ39" s="12"/>
      <c r="ESK39" s="12"/>
      <c r="ESL39" s="12"/>
      <c r="ESM39" s="12"/>
      <c r="ESN39" s="12"/>
      <c r="ESO39" s="12"/>
      <c r="ESP39" s="12"/>
      <c r="ESQ39" s="12"/>
      <c r="ESR39" s="12"/>
      <c r="ESS39" s="12"/>
      <c r="EST39" s="12"/>
      <c r="ESU39" s="12"/>
      <c r="ESV39" s="12"/>
      <c r="ESW39" s="12"/>
      <c r="ESX39" s="12"/>
      <c r="ESY39" s="12"/>
      <c r="ESZ39" s="12"/>
      <c r="ETA39" s="12"/>
      <c r="ETB39" s="12"/>
      <c r="ETC39" s="12"/>
      <c r="ETD39" s="12"/>
      <c r="ETE39" s="12"/>
      <c r="ETF39" s="12"/>
      <c r="ETG39" s="12"/>
      <c r="ETH39" s="12"/>
      <c r="ETI39" s="12"/>
      <c r="ETJ39" s="12"/>
      <c r="ETK39" s="12"/>
      <c r="ETL39" s="12"/>
      <c r="ETM39" s="12"/>
      <c r="ETN39" s="12"/>
      <c r="ETO39" s="12"/>
      <c r="ETP39" s="12"/>
      <c r="ETQ39" s="12"/>
      <c r="ETR39" s="12"/>
      <c r="ETS39" s="12"/>
      <c r="ETT39" s="12"/>
      <c r="ETU39" s="12"/>
      <c r="ETV39" s="12"/>
      <c r="ETW39" s="12"/>
      <c r="ETX39" s="12"/>
      <c r="ETY39" s="12"/>
      <c r="ETZ39" s="12"/>
      <c r="EUA39" s="12"/>
      <c r="EUB39" s="12"/>
      <c r="EUC39" s="12"/>
      <c r="EUD39" s="12"/>
      <c r="EUE39" s="12"/>
      <c r="EUF39" s="12"/>
      <c r="EUG39" s="12"/>
      <c r="EUH39" s="12"/>
      <c r="EUI39" s="12"/>
      <c r="EUJ39" s="12"/>
      <c r="EUK39" s="12"/>
      <c r="EUL39" s="12"/>
      <c r="EUM39" s="12"/>
      <c r="EUN39" s="12"/>
      <c r="EUO39" s="12"/>
      <c r="EUP39" s="12"/>
      <c r="EUQ39" s="12"/>
      <c r="EUR39" s="12"/>
      <c r="EUS39" s="12"/>
      <c r="EUT39" s="12"/>
      <c r="EUU39" s="12"/>
      <c r="EUV39" s="12"/>
      <c r="EUW39" s="12"/>
      <c r="EUX39" s="12"/>
      <c r="EUY39" s="12"/>
      <c r="EUZ39" s="12"/>
      <c r="EVA39" s="12"/>
      <c r="EVB39" s="12"/>
      <c r="EVC39" s="12"/>
      <c r="EVD39" s="12"/>
      <c r="EVE39" s="12"/>
      <c r="EVF39" s="12"/>
      <c r="EVG39" s="12"/>
      <c r="EVH39" s="12"/>
      <c r="EVI39" s="12"/>
      <c r="EVJ39" s="12"/>
      <c r="EVK39" s="12"/>
      <c r="EVL39" s="12"/>
      <c r="EVM39" s="12"/>
      <c r="EVN39" s="12"/>
      <c r="EVO39" s="12"/>
      <c r="EVP39" s="12"/>
      <c r="EVQ39" s="12"/>
      <c r="EVR39" s="12"/>
      <c r="EVS39" s="12"/>
      <c r="EVT39" s="12"/>
      <c r="EVU39" s="12"/>
      <c r="EVV39" s="12"/>
      <c r="EVW39" s="12"/>
      <c r="EVX39" s="12"/>
      <c r="EVY39" s="12"/>
      <c r="EVZ39" s="12"/>
      <c r="EWA39" s="12"/>
      <c r="EWB39" s="12"/>
      <c r="EWC39" s="12"/>
      <c r="EWD39" s="12"/>
      <c r="EWE39" s="12"/>
      <c r="EWF39" s="12"/>
      <c r="EWG39" s="12"/>
      <c r="EWH39" s="12"/>
      <c r="EWI39" s="12"/>
      <c r="EWJ39" s="12"/>
      <c r="EWK39" s="12"/>
      <c r="EWL39" s="12"/>
      <c r="EWM39" s="12"/>
      <c r="EWN39" s="12"/>
      <c r="EWO39" s="12"/>
      <c r="EWP39" s="12"/>
      <c r="EWQ39" s="12"/>
      <c r="EWR39" s="12"/>
      <c r="EWS39" s="12"/>
      <c r="EWT39" s="12"/>
      <c r="EWU39" s="12"/>
      <c r="EWV39" s="12"/>
      <c r="EWW39" s="12"/>
      <c r="EWX39" s="12"/>
      <c r="EWY39" s="12"/>
      <c r="EWZ39" s="12"/>
      <c r="EXA39" s="12"/>
      <c r="EXB39" s="12"/>
      <c r="EXC39" s="12"/>
      <c r="EXD39" s="12"/>
      <c r="EXE39" s="12"/>
      <c r="EXF39" s="12"/>
      <c r="EXG39" s="12"/>
      <c r="EXH39" s="12"/>
      <c r="EXI39" s="12"/>
      <c r="EXJ39" s="12"/>
      <c r="EXK39" s="12"/>
      <c r="EXL39" s="12"/>
      <c r="EXM39" s="12"/>
      <c r="EXN39" s="12"/>
      <c r="EXO39" s="12"/>
      <c r="EXP39" s="12"/>
      <c r="EXQ39" s="12"/>
      <c r="EXR39" s="12"/>
      <c r="EXS39" s="12"/>
      <c r="EXT39" s="12"/>
      <c r="EXU39" s="12"/>
      <c r="EXV39" s="12"/>
      <c r="EXW39" s="12"/>
      <c r="EXX39" s="12"/>
      <c r="EXY39" s="12"/>
      <c r="EXZ39" s="12"/>
      <c r="EYA39" s="12"/>
      <c r="EYB39" s="12"/>
      <c r="EYC39" s="12"/>
      <c r="EYD39" s="12"/>
      <c r="EYE39" s="12"/>
      <c r="EYF39" s="12"/>
      <c r="EYG39" s="12"/>
      <c r="EYH39" s="12"/>
      <c r="EYI39" s="12"/>
      <c r="EYJ39" s="12"/>
      <c r="EYK39" s="12"/>
      <c r="EYL39" s="12"/>
      <c r="EYM39" s="12"/>
      <c r="EYN39" s="12"/>
      <c r="EYO39" s="12"/>
      <c r="EYP39" s="12"/>
      <c r="EYQ39" s="12"/>
      <c r="EYR39" s="12"/>
      <c r="EYS39" s="12"/>
      <c r="EYT39" s="12"/>
      <c r="EYU39" s="12"/>
      <c r="EYV39" s="12"/>
      <c r="EYW39" s="12"/>
      <c r="EYX39" s="12"/>
      <c r="EYY39" s="12"/>
      <c r="EYZ39" s="12"/>
      <c r="EZA39" s="12"/>
      <c r="EZB39" s="12"/>
      <c r="EZC39" s="12"/>
      <c r="EZD39" s="12"/>
      <c r="EZE39" s="12"/>
      <c r="EZF39" s="12"/>
      <c r="EZG39" s="12"/>
      <c r="EZH39" s="12"/>
      <c r="EZI39" s="12"/>
      <c r="EZJ39" s="12"/>
      <c r="EZK39" s="12"/>
      <c r="EZL39" s="12"/>
      <c r="EZM39" s="12"/>
      <c r="EZN39" s="12"/>
      <c r="EZO39" s="12"/>
      <c r="EZP39" s="12"/>
      <c r="EZQ39" s="12"/>
      <c r="EZR39" s="12"/>
      <c r="EZS39" s="12"/>
      <c r="EZT39" s="12"/>
      <c r="EZU39" s="12"/>
      <c r="EZV39" s="12"/>
      <c r="EZW39" s="12"/>
      <c r="EZX39" s="12"/>
      <c r="EZY39" s="12"/>
      <c r="EZZ39" s="12"/>
      <c r="FAA39" s="12"/>
      <c r="FAB39" s="12"/>
      <c r="FAC39" s="12"/>
      <c r="FAD39" s="12"/>
      <c r="FAE39" s="12"/>
      <c r="FAF39" s="12"/>
      <c r="FAG39" s="12"/>
      <c r="FAH39" s="12"/>
      <c r="FAI39" s="12"/>
      <c r="FAJ39" s="12"/>
      <c r="FAK39" s="12"/>
      <c r="FAL39" s="12"/>
      <c r="FAM39" s="12"/>
      <c r="FAN39" s="12"/>
      <c r="FAO39" s="12"/>
      <c r="FAP39" s="12"/>
      <c r="FAQ39" s="12"/>
      <c r="FAR39" s="12"/>
      <c r="FAS39" s="12"/>
      <c r="FAT39" s="12"/>
      <c r="FAU39" s="12"/>
      <c r="FAV39" s="12"/>
      <c r="FAW39" s="12"/>
      <c r="FAX39" s="12"/>
      <c r="FAY39" s="12"/>
      <c r="FAZ39" s="12"/>
      <c r="FBA39" s="12"/>
      <c r="FBB39" s="12"/>
      <c r="FBC39" s="12"/>
      <c r="FBD39" s="12"/>
      <c r="FBE39" s="12"/>
      <c r="FBF39" s="12"/>
      <c r="FBG39" s="12"/>
      <c r="FBH39" s="12"/>
      <c r="FBI39" s="12"/>
      <c r="FBJ39" s="12"/>
      <c r="FBK39" s="12"/>
      <c r="FBL39" s="12"/>
      <c r="FBM39" s="12"/>
      <c r="FBN39" s="12"/>
      <c r="FBO39" s="12"/>
      <c r="FBP39" s="12"/>
      <c r="FBQ39" s="12"/>
      <c r="FBR39" s="12"/>
      <c r="FBS39" s="12"/>
      <c r="FBT39" s="12"/>
      <c r="FBU39" s="12"/>
      <c r="FBV39" s="12"/>
      <c r="FBW39" s="12"/>
      <c r="FBX39" s="12"/>
      <c r="FBY39" s="12"/>
      <c r="FBZ39" s="12"/>
      <c r="FCA39" s="12"/>
      <c r="FCB39" s="12"/>
      <c r="FCC39" s="12"/>
      <c r="FCD39" s="12"/>
      <c r="FCE39" s="12"/>
      <c r="FCF39" s="12"/>
      <c r="FCG39" s="12"/>
      <c r="FCH39" s="12"/>
      <c r="FCI39" s="12"/>
      <c r="FCJ39" s="12"/>
      <c r="FCK39" s="12"/>
      <c r="FCL39" s="12"/>
      <c r="FCM39" s="12"/>
      <c r="FCN39" s="12"/>
      <c r="FCO39" s="12"/>
      <c r="FCP39" s="12"/>
      <c r="FCQ39" s="12"/>
      <c r="FCR39" s="12"/>
      <c r="FCS39" s="12"/>
      <c r="FCT39" s="12"/>
      <c r="FCU39" s="12"/>
      <c r="FCV39" s="12"/>
      <c r="FCW39" s="12"/>
      <c r="FCX39" s="12"/>
      <c r="FCY39" s="12"/>
      <c r="FCZ39" s="12"/>
      <c r="FDA39" s="12"/>
      <c r="FDB39" s="12"/>
      <c r="FDC39" s="12"/>
      <c r="FDD39" s="12"/>
      <c r="FDE39" s="12"/>
      <c r="FDF39" s="12"/>
      <c r="FDG39" s="12"/>
      <c r="FDH39" s="12"/>
      <c r="FDI39" s="12"/>
      <c r="FDJ39" s="12"/>
      <c r="FDK39" s="12"/>
      <c r="FDL39" s="12"/>
      <c r="FDM39" s="12"/>
      <c r="FDN39" s="12"/>
      <c r="FDO39" s="12"/>
      <c r="FDP39" s="12"/>
      <c r="FDQ39" s="12"/>
      <c r="FDR39" s="12"/>
      <c r="FDS39" s="12"/>
      <c r="FDT39" s="12"/>
      <c r="FDU39" s="12"/>
      <c r="FDV39" s="12"/>
      <c r="FDW39" s="12"/>
      <c r="FDX39" s="12"/>
      <c r="FDY39" s="12"/>
      <c r="FDZ39" s="12"/>
      <c r="FEA39" s="12"/>
      <c r="FEB39" s="12"/>
      <c r="FEC39" s="12"/>
      <c r="FED39" s="12"/>
      <c r="FEE39" s="12"/>
      <c r="FEF39" s="12"/>
      <c r="FEG39" s="12"/>
      <c r="FEH39" s="12"/>
      <c r="FEI39" s="12"/>
      <c r="FEJ39" s="12"/>
      <c r="FEK39" s="12"/>
      <c r="FEL39" s="12"/>
      <c r="FEM39" s="12"/>
      <c r="FEN39" s="12"/>
      <c r="FEO39" s="12"/>
      <c r="FEP39" s="12"/>
      <c r="FEQ39" s="12"/>
      <c r="FER39" s="12"/>
      <c r="FES39" s="12"/>
      <c r="FET39" s="12"/>
      <c r="FEU39" s="12"/>
      <c r="FEV39" s="12"/>
      <c r="FEW39" s="12"/>
      <c r="FEX39" s="12"/>
      <c r="FEY39" s="12"/>
      <c r="FEZ39" s="12"/>
      <c r="FFA39" s="12"/>
      <c r="FFB39" s="12"/>
      <c r="FFC39" s="12"/>
      <c r="FFD39" s="12"/>
      <c r="FFE39" s="12"/>
      <c r="FFF39" s="12"/>
      <c r="FFG39" s="12"/>
      <c r="FFH39" s="12"/>
      <c r="FFI39" s="12"/>
      <c r="FFJ39" s="12"/>
      <c r="FFK39" s="12"/>
      <c r="FFL39" s="12"/>
      <c r="FFM39" s="12"/>
      <c r="FFN39" s="12"/>
      <c r="FFO39" s="12"/>
      <c r="FFP39" s="12"/>
      <c r="FFQ39" s="12"/>
      <c r="FFR39" s="12"/>
      <c r="FFS39" s="12"/>
      <c r="FFT39" s="12"/>
      <c r="FFU39" s="12"/>
      <c r="FFV39" s="12"/>
      <c r="FFW39" s="12"/>
      <c r="FFX39" s="12"/>
      <c r="FFY39" s="12"/>
      <c r="FFZ39" s="12"/>
      <c r="FGA39" s="12"/>
      <c r="FGB39" s="12"/>
      <c r="FGC39" s="12"/>
      <c r="FGD39" s="12"/>
      <c r="FGE39" s="12"/>
      <c r="FGF39" s="12"/>
      <c r="FGG39" s="12"/>
      <c r="FGH39" s="12"/>
      <c r="FGI39" s="12"/>
      <c r="FGJ39" s="12"/>
      <c r="FGK39" s="12"/>
      <c r="FGL39" s="12"/>
      <c r="FGM39" s="12"/>
      <c r="FGN39" s="12"/>
      <c r="FGO39" s="12"/>
      <c r="FGP39" s="12"/>
      <c r="FGQ39" s="12"/>
      <c r="FGR39" s="12"/>
      <c r="FGS39" s="12"/>
      <c r="FGT39" s="12"/>
      <c r="FGU39" s="12"/>
      <c r="FGV39" s="12"/>
      <c r="FGW39" s="12"/>
      <c r="FGX39" s="12"/>
      <c r="FGY39" s="12"/>
      <c r="FGZ39" s="12"/>
      <c r="FHA39" s="12"/>
      <c r="FHB39" s="12"/>
      <c r="FHC39" s="12"/>
      <c r="FHD39" s="12"/>
      <c r="FHE39" s="12"/>
      <c r="FHF39" s="12"/>
      <c r="FHG39" s="12"/>
      <c r="FHH39" s="12"/>
      <c r="FHI39" s="12"/>
      <c r="FHJ39" s="12"/>
      <c r="FHK39" s="12"/>
      <c r="FHL39" s="12"/>
      <c r="FHM39" s="12"/>
      <c r="FHN39" s="12"/>
      <c r="FHO39" s="12"/>
      <c r="FHP39" s="12"/>
      <c r="FHQ39" s="12"/>
      <c r="FHR39" s="12"/>
      <c r="FHS39" s="12"/>
      <c r="FHT39" s="12"/>
      <c r="FHU39" s="12"/>
      <c r="FHV39" s="12"/>
      <c r="FHW39" s="12"/>
      <c r="FHX39" s="12"/>
      <c r="FHY39" s="12"/>
      <c r="FHZ39" s="12"/>
      <c r="FIA39" s="12"/>
      <c r="FIB39" s="12"/>
      <c r="FIC39" s="12"/>
      <c r="FID39" s="12"/>
      <c r="FIE39" s="12"/>
      <c r="FIF39" s="12"/>
      <c r="FIG39" s="12"/>
      <c r="FIH39" s="12"/>
      <c r="FII39" s="12"/>
      <c r="FIJ39" s="12"/>
      <c r="FIK39" s="12"/>
      <c r="FIL39" s="12"/>
      <c r="FIM39" s="12"/>
      <c r="FIN39" s="12"/>
      <c r="FIO39" s="12"/>
      <c r="FIP39" s="12"/>
      <c r="FIQ39" s="12"/>
      <c r="FIR39" s="12"/>
      <c r="FIS39" s="12"/>
      <c r="FIT39" s="12"/>
      <c r="FIU39" s="12"/>
      <c r="FIV39" s="12"/>
      <c r="FIW39" s="12"/>
      <c r="FIX39" s="12"/>
      <c r="FIY39" s="12"/>
      <c r="FIZ39" s="12"/>
      <c r="FJA39" s="12"/>
      <c r="FJB39" s="12"/>
      <c r="FJC39" s="12"/>
      <c r="FJD39" s="12"/>
      <c r="FJE39" s="12"/>
      <c r="FJF39" s="12"/>
      <c r="FJG39" s="12"/>
      <c r="FJH39" s="12"/>
      <c r="FJI39" s="12"/>
      <c r="FJJ39" s="12"/>
      <c r="FJK39" s="12"/>
      <c r="FJL39" s="12"/>
      <c r="FJM39" s="12"/>
      <c r="FJN39" s="12"/>
      <c r="FJO39" s="12"/>
      <c r="FJP39" s="12"/>
      <c r="FJQ39" s="12"/>
      <c r="FJR39" s="12"/>
      <c r="FJS39" s="12"/>
      <c r="FJT39" s="12"/>
      <c r="FJU39" s="12"/>
      <c r="FJV39" s="12"/>
      <c r="FJW39" s="12"/>
      <c r="FJX39" s="12"/>
      <c r="FJY39" s="12"/>
      <c r="FJZ39" s="12"/>
      <c r="FKA39" s="12"/>
      <c r="FKB39" s="12"/>
      <c r="FKC39" s="12"/>
      <c r="FKD39" s="12"/>
      <c r="FKE39" s="12"/>
      <c r="FKF39" s="12"/>
      <c r="FKG39" s="12"/>
      <c r="FKH39" s="12"/>
      <c r="FKI39" s="12"/>
      <c r="FKJ39" s="12"/>
      <c r="FKK39" s="12"/>
      <c r="FKL39" s="12"/>
      <c r="FKM39" s="12"/>
      <c r="FKN39" s="12"/>
      <c r="FKO39" s="12"/>
      <c r="FKP39" s="12"/>
      <c r="FKQ39" s="12"/>
      <c r="FKR39" s="12"/>
      <c r="FKS39" s="12"/>
      <c r="FKT39" s="12"/>
      <c r="FKU39" s="12"/>
      <c r="FKV39" s="12"/>
      <c r="FKW39" s="12"/>
      <c r="FKX39" s="12"/>
      <c r="FKY39" s="12"/>
      <c r="FKZ39" s="12"/>
      <c r="FLA39" s="12"/>
      <c r="FLB39" s="12"/>
      <c r="FLC39" s="12"/>
      <c r="FLD39" s="12"/>
      <c r="FLE39" s="12"/>
      <c r="FLF39" s="12"/>
      <c r="FLG39" s="12"/>
      <c r="FLH39" s="12"/>
      <c r="FLI39" s="12"/>
      <c r="FLJ39" s="12"/>
      <c r="FLK39" s="12"/>
      <c r="FLL39" s="12"/>
      <c r="FLM39" s="12"/>
      <c r="FLN39" s="12"/>
      <c r="FLO39" s="12"/>
      <c r="FLP39" s="12"/>
      <c r="FLQ39" s="12"/>
      <c r="FLR39" s="12"/>
      <c r="FLS39" s="12"/>
      <c r="FLT39" s="12"/>
      <c r="FLU39" s="12"/>
      <c r="FLV39" s="12"/>
      <c r="FLW39" s="12"/>
      <c r="FLX39" s="12"/>
      <c r="FLY39" s="12"/>
      <c r="FLZ39" s="12"/>
      <c r="FMA39" s="12"/>
      <c r="FMB39" s="12"/>
      <c r="FMC39" s="12"/>
      <c r="FMD39" s="12"/>
      <c r="FME39" s="12"/>
      <c r="FMF39" s="12"/>
      <c r="FMG39" s="12"/>
      <c r="FMH39" s="12"/>
      <c r="FMI39" s="12"/>
      <c r="FMJ39" s="12"/>
      <c r="FMK39" s="12"/>
      <c r="FML39" s="12"/>
      <c r="FMM39" s="12"/>
      <c r="FMN39" s="12"/>
      <c r="FMO39" s="12"/>
      <c r="FMP39" s="12"/>
      <c r="FMQ39" s="12"/>
      <c r="FMR39" s="12"/>
      <c r="FMS39" s="12"/>
      <c r="FMT39" s="12"/>
      <c r="FMU39" s="12"/>
      <c r="FMV39" s="12"/>
      <c r="FMW39" s="12"/>
      <c r="FMX39" s="12"/>
      <c r="FMY39" s="12"/>
      <c r="FMZ39" s="12"/>
      <c r="FNA39" s="12"/>
      <c r="FNB39" s="12"/>
      <c r="FNC39" s="12"/>
      <c r="FND39" s="12"/>
      <c r="FNE39" s="12"/>
      <c r="FNF39" s="12"/>
      <c r="FNG39" s="12"/>
      <c r="FNH39" s="12"/>
      <c r="FNI39" s="12"/>
      <c r="FNJ39" s="12"/>
      <c r="FNK39" s="12"/>
      <c r="FNL39" s="12"/>
      <c r="FNM39" s="12"/>
      <c r="FNN39" s="12"/>
      <c r="FNO39" s="12"/>
      <c r="FNP39" s="12"/>
      <c r="FNQ39" s="12"/>
      <c r="FNR39" s="12"/>
      <c r="FNS39" s="12"/>
      <c r="FNT39" s="12"/>
      <c r="FNU39" s="12"/>
      <c r="FNV39" s="12"/>
      <c r="FNW39" s="12"/>
      <c r="FNX39" s="12"/>
      <c r="FNY39" s="12"/>
      <c r="FNZ39" s="12"/>
      <c r="FOA39" s="12"/>
      <c r="FOB39" s="12"/>
      <c r="FOC39" s="12"/>
      <c r="FOD39" s="12"/>
      <c r="FOE39" s="12"/>
      <c r="FOF39" s="12"/>
      <c r="FOG39" s="12"/>
      <c r="FOH39" s="12"/>
      <c r="FOI39" s="12"/>
      <c r="FOJ39" s="12"/>
      <c r="FOK39" s="12"/>
      <c r="FOL39" s="12"/>
      <c r="FOM39" s="12"/>
      <c r="FON39" s="12"/>
      <c r="FOO39" s="12"/>
      <c r="FOP39" s="12"/>
      <c r="FOQ39" s="12"/>
      <c r="FOR39" s="12"/>
      <c r="FOS39" s="12"/>
      <c r="FOT39" s="12"/>
      <c r="FOU39" s="12"/>
      <c r="FOV39" s="12"/>
      <c r="FOW39" s="12"/>
      <c r="FOX39" s="12"/>
      <c r="FOY39" s="12"/>
      <c r="FOZ39" s="12"/>
      <c r="FPA39" s="12"/>
      <c r="FPB39" s="12"/>
      <c r="FPC39" s="12"/>
      <c r="FPD39" s="12"/>
      <c r="FPE39" s="12"/>
      <c r="FPF39" s="12"/>
      <c r="FPG39" s="12"/>
      <c r="FPH39" s="12"/>
      <c r="FPI39" s="12"/>
      <c r="FPJ39" s="12"/>
      <c r="FPK39" s="12"/>
      <c r="FPL39" s="12"/>
      <c r="FPM39" s="12"/>
      <c r="FPN39" s="12"/>
      <c r="FPO39" s="12"/>
      <c r="FPP39" s="12"/>
      <c r="FPQ39" s="12"/>
      <c r="FPR39" s="12"/>
      <c r="FPS39" s="12"/>
      <c r="FPT39" s="12"/>
      <c r="FPU39" s="12"/>
      <c r="FPV39" s="12"/>
      <c r="FPW39" s="12"/>
      <c r="FPX39" s="12"/>
      <c r="FPY39" s="12"/>
      <c r="FPZ39" s="12"/>
      <c r="FQA39" s="12"/>
      <c r="FQB39" s="12"/>
      <c r="FQC39" s="12"/>
      <c r="FQD39" s="12"/>
      <c r="FQE39" s="12"/>
      <c r="FQF39" s="12"/>
      <c r="FQG39" s="12"/>
      <c r="FQH39" s="12"/>
      <c r="FQI39" s="12"/>
      <c r="FQJ39" s="12"/>
      <c r="FQK39" s="12"/>
      <c r="FQL39" s="12"/>
      <c r="FQM39" s="12"/>
      <c r="FQN39" s="12"/>
      <c r="FQO39" s="12"/>
      <c r="FQP39" s="12"/>
      <c r="FQQ39" s="12"/>
      <c r="FQR39" s="12"/>
      <c r="FQS39" s="12"/>
      <c r="FQT39" s="12"/>
      <c r="FQU39" s="12"/>
      <c r="FQV39" s="12"/>
      <c r="FQW39" s="12"/>
      <c r="FQX39" s="12"/>
      <c r="FQY39" s="12"/>
      <c r="FQZ39" s="12"/>
      <c r="FRA39" s="12"/>
      <c r="FRB39" s="12"/>
      <c r="FRC39" s="12"/>
      <c r="FRD39" s="12"/>
      <c r="FRE39" s="12"/>
      <c r="FRF39" s="12"/>
      <c r="FRG39" s="12"/>
      <c r="FRH39" s="12"/>
      <c r="FRI39" s="12"/>
      <c r="FRJ39" s="12"/>
      <c r="FRK39" s="12"/>
      <c r="FRL39" s="12"/>
      <c r="FRM39" s="12"/>
      <c r="FRN39" s="12"/>
      <c r="FRO39" s="12"/>
      <c r="FRP39" s="12"/>
      <c r="FRQ39" s="12"/>
      <c r="FRR39" s="12"/>
      <c r="FRS39" s="12"/>
      <c r="FRT39" s="12"/>
      <c r="FRU39" s="12"/>
      <c r="FRV39" s="12"/>
      <c r="FRW39" s="12"/>
      <c r="FRX39" s="12"/>
      <c r="FRY39" s="12"/>
      <c r="FRZ39" s="12"/>
      <c r="FSA39" s="12"/>
      <c r="FSB39" s="12"/>
      <c r="FSC39" s="12"/>
      <c r="FSD39" s="12"/>
      <c r="FSE39" s="12"/>
      <c r="FSF39" s="12"/>
      <c r="FSG39" s="12"/>
      <c r="FSH39" s="12"/>
      <c r="FSI39" s="12"/>
      <c r="FSJ39" s="12"/>
      <c r="FSK39" s="12"/>
      <c r="FSL39" s="12"/>
      <c r="FSM39" s="12"/>
      <c r="FSN39" s="12"/>
      <c r="FSO39" s="12"/>
      <c r="FSP39" s="12"/>
      <c r="FSQ39" s="12"/>
      <c r="FSR39" s="12"/>
      <c r="FSS39" s="12"/>
      <c r="FST39" s="12"/>
      <c r="FSU39" s="12"/>
      <c r="FSV39" s="12"/>
      <c r="FSW39" s="12"/>
      <c r="FSX39" s="12"/>
      <c r="FSY39" s="12"/>
      <c r="FSZ39" s="12"/>
      <c r="FTA39" s="12"/>
      <c r="FTB39" s="12"/>
      <c r="FTC39" s="12"/>
      <c r="FTD39" s="12"/>
      <c r="FTE39" s="12"/>
      <c r="FTF39" s="12"/>
      <c r="FTG39" s="12"/>
      <c r="FTH39" s="12"/>
      <c r="FTI39" s="12"/>
      <c r="FTJ39" s="12"/>
      <c r="FTK39" s="12"/>
      <c r="FTL39" s="12"/>
      <c r="FTM39" s="12"/>
      <c r="FTN39" s="12"/>
      <c r="FTO39" s="12"/>
      <c r="FTP39" s="12"/>
      <c r="FTQ39" s="12"/>
      <c r="FTR39" s="12"/>
      <c r="FTS39" s="12"/>
      <c r="FTT39" s="12"/>
      <c r="FTU39" s="12"/>
      <c r="FTV39" s="12"/>
      <c r="FTW39" s="12"/>
      <c r="FTX39" s="12"/>
      <c r="FTY39" s="12"/>
      <c r="FTZ39" s="12"/>
      <c r="FUA39" s="12"/>
      <c r="FUB39" s="12"/>
      <c r="FUC39" s="12"/>
      <c r="FUD39" s="12"/>
      <c r="FUE39" s="12"/>
      <c r="FUF39" s="12"/>
      <c r="FUG39" s="12"/>
      <c r="FUH39" s="12"/>
      <c r="FUI39" s="12"/>
      <c r="FUJ39" s="12"/>
      <c r="FUK39" s="12"/>
      <c r="FUL39" s="12"/>
      <c r="FUM39" s="12"/>
      <c r="FUN39" s="12"/>
      <c r="FUO39" s="12"/>
      <c r="FUP39" s="12"/>
      <c r="FUQ39" s="12"/>
      <c r="FUR39" s="12"/>
      <c r="FUS39" s="12"/>
      <c r="FUT39" s="12"/>
      <c r="FUU39" s="12"/>
      <c r="FUV39" s="12"/>
      <c r="FUW39" s="12"/>
      <c r="FUX39" s="12"/>
      <c r="FUY39" s="12"/>
      <c r="FUZ39" s="12"/>
      <c r="FVA39" s="12"/>
      <c r="FVB39" s="12"/>
      <c r="FVC39" s="12"/>
      <c r="FVD39" s="12"/>
      <c r="FVE39" s="12"/>
      <c r="FVF39" s="12"/>
      <c r="FVG39" s="12"/>
      <c r="FVH39" s="12"/>
      <c r="FVI39" s="12"/>
      <c r="FVJ39" s="12"/>
      <c r="FVK39" s="12"/>
      <c r="FVL39" s="12"/>
      <c r="FVM39" s="12"/>
      <c r="FVN39" s="12"/>
      <c r="FVO39" s="12"/>
      <c r="FVP39" s="12"/>
      <c r="FVQ39" s="12"/>
      <c r="FVR39" s="12"/>
      <c r="FVS39" s="12"/>
      <c r="FVT39" s="12"/>
      <c r="FVU39" s="12"/>
      <c r="FVV39" s="12"/>
      <c r="FVW39" s="12"/>
      <c r="FVX39" s="12"/>
      <c r="FVY39" s="12"/>
      <c r="FVZ39" s="12"/>
      <c r="FWA39" s="12"/>
      <c r="FWB39" s="12"/>
      <c r="FWC39" s="12"/>
      <c r="FWD39" s="12"/>
      <c r="FWE39" s="12"/>
      <c r="FWF39" s="12"/>
      <c r="FWG39" s="12"/>
      <c r="FWH39" s="12"/>
      <c r="FWI39" s="12"/>
      <c r="FWJ39" s="12"/>
      <c r="FWK39" s="12"/>
      <c r="FWL39" s="12"/>
      <c r="FWM39" s="12"/>
      <c r="FWN39" s="12"/>
      <c r="FWO39" s="12"/>
      <c r="FWP39" s="12"/>
      <c r="FWQ39" s="12"/>
      <c r="FWR39" s="12"/>
      <c r="FWS39" s="12"/>
      <c r="FWT39" s="12"/>
      <c r="FWU39" s="12"/>
      <c r="FWV39" s="12"/>
      <c r="FWW39" s="12"/>
      <c r="FWX39" s="12"/>
      <c r="FWY39" s="12"/>
      <c r="FWZ39" s="12"/>
      <c r="FXA39" s="12"/>
      <c r="FXB39" s="12"/>
      <c r="FXC39" s="12"/>
      <c r="FXD39" s="12"/>
      <c r="FXE39" s="12"/>
      <c r="FXF39" s="12"/>
      <c r="FXG39" s="12"/>
      <c r="FXH39" s="12"/>
      <c r="FXI39" s="12"/>
      <c r="FXJ39" s="12"/>
      <c r="FXK39" s="12"/>
      <c r="FXL39" s="12"/>
      <c r="FXM39" s="12"/>
      <c r="FXN39" s="12"/>
      <c r="FXO39" s="12"/>
      <c r="FXP39" s="12"/>
      <c r="FXQ39" s="12"/>
      <c r="FXR39" s="12"/>
      <c r="FXS39" s="12"/>
      <c r="FXT39" s="12"/>
      <c r="FXU39" s="12"/>
      <c r="FXV39" s="12"/>
      <c r="FXW39" s="12"/>
      <c r="FXX39" s="12"/>
      <c r="FXY39" s="12"/>
      <c r="FXZ39" s="12"/>
      <c r="FYA39" s="12"/>
      <c r="FYB39" s="12"/>
      <c r="FYC39" s="12"/>
      <c r="FYD39" s="12"/>
      <c r="FYE39" s="12"/>
      <c r="FYF39" s="12"/>
      <c r="FYG39" s="12"/>
      <c r="FYH39" s="12"/>
      <c r="FYI39" s="12"/>
      <c r="FYJ39" s="12"/>
      <c r="FYK39" s="12"/>
      <c r="FYL39" s="12"/>
      <c r="FYM39" s="12"/>
      <c r="FYN39" s="12"/>
      <c r="FYO39" s="12"/>
      <c r="FYP39" s="12"/>
      <c r="FYQ39" s="12"/>
      <c r="FYR39" s="12"/>
      <c r="FYS39" s="12"/>
      <c r="FYT39" s="12"/>
      <c r="FYU39" s="12"/>
      <c r="FYV39" s="12"/>
      <c r="FYW39" s="12"/>
      <c r="FYX39" s="12"/>
      <c r="FYY39" s="12"/>
      <c r="FYZ39" s="12"/>
      <c r="FZA39" s="12"/>
      <c r="FZB39" s="12"/>
      <c r="FZC39" s="12"/>
      <c r="FZD39" s="12"/>
      <c r="FZE39" s="12"/>
      <c r="FZF39" s="12"/>
      <c r="FZG39" s="12"/>
      <c r="FZH39" s="12"/>
      <c r="FZI39" s="12"/>
      <c r="FZJ39" s="12"/>
      <c r="FZK39" s="12"/>
      <c r="FZL39" s="12"/>
      <c r="FZM39" s="12"/>
      <c r="FZN39" s="12"/>
      <c r="FZO39" s="12"/>
      <c r="FZP39" s="12"/>
      <c r="FZQ39" s="12"/>
      <c r="FZR39" s="12"/>
      <c r="FZS39" s="12"/>
      <c r="FZT39" s="12"/>
      <c r="FZU39" s="12"/>
      <c r="FZV39" s="12"/>
      <c r="FZW39" s="12"/>
      <c r="FZX39" s="12"/>
      <c r="FZY39" s="12"/>
      <c r="FZZ39" s="12"/>
      <c r="GAA39" s="12"/>
      <c r="GAB39" s="12"/>
      <c r="GAC39" s="12"/>
      <c r="GAD39" s="12"/>
      <c r="GAE39" s="12"/>
      <c r="GAF39" s="12"/>
      <c r="GAG39" s="12"/>
      <c r="GAH39" s="12"/>
      <c r="GAI39" s="12"/>
      <c r="GAJ39" s="12"/>
      <c r="GAK39" s="12"/>
      <c r="GAL39" s="12"/>
      <c r="GAM39" s="12"/>
      <c r="GAN39" s="12"/>
      <c r="GAO39" s="12"/>
      <c r="GAP39" s="12"/>
      <c r="GAQ39" s="12"/>
      <c r="GAR39" s="12"/>
      <c r="GAS39" s="12"/>
      <c r="GAT39" s="12"/>
      <c r="GAU39" s="12"/>
      <c r="GAV39" s="12"/>
      <c r="GAW39" s="12"/>
      <c r="GAX39" s="12"/>
      <c r="GAY39" s="12"/>
      <c r="GAZ39" s="12"/>
      <c r="GBA39" s="12"/>
      <c r="GBB39" s="12"/>
      <c r="GBC39" s="12"/>
      <c r="GBD39" s="12"/>
      <c r="GBE39" s="12"/>
      <c r="GBF39" s="12"/>
      <c r="GBG39" s="12"/>
      <c r="GBH39" s="12"/>
      <c r="GBI39" s="12"/>
      <c r="GBJ39" s="12"/>
      <c r="GBK39" s="12"/>
      <c r="GBL39" s="12"/>
      <c r="GBM39" s="12"/>
      <c r="GBN39" s="12"/>
      <c r="GBO39" s="12"/>
      <c r="GBP39" s="12"/>
      <c r="GBQ39" s="12"/>
      <c r="GBR39" s="12"/>
      <c r="GBS39" s="12"/>
      <c r="GBT39" s="12"/>
      <c r="GBU39" s="12"/>
      <c r="GBV39" s="12"/>
      <c r="GBW39" s="12"/>
      <c r="GBX39" s="12"/>
      <c r="GBY39" s="12"/>
      <c r="GBZ39" s="12"/>
      <c r="GCA39" s="12"/>
      <c r="GCB39" s="12"/>
      <c r="GCC39" s="12"/>
      <c r="GCD39" s="12"/>
      <c r="GCE39" s="12"/>
      <c r="GCF39" s="12"/>
      <c r="GCG39" s="12"/>
      <c r="GCH39" s="12"/>
      <c r="GCI39" s="12"/>
      <c r="GCJ39" s="12"/>
      <c r="GCK39" s="12"/>
      <c r="GCL39" s="12"/>
      <c r="GCM39" s="12"/>
      <c r="GCN39" s="12"/>
      <c r="GCO39" s="12"/>
      <c r="GCP39" s="12"/>
      <c r="GCQ39" s="12"/>
      <c r="GCR39" s="12"/>
      <c r="GCS39" s="12"/>
      <c r="GCT39" s="12"/>
      <c r="GCU39" s="12"/>
      <c r="GCV39" s="12"/>
      <c r="GCW39" s="12"/>
      <c r="GCX39" s="12"/>
      <c r="GCY39" s="12"/>
      <c r="GCZ39" s="12"/>
      <c r="GDA39" s="12"/>
      <c r="GDB39" s="12"/>
      <c r="GDC39" s="12"/>
      <c r="GDD39" s="12"/>
      <c r="GDE39" s="12"/>
      <c r="GDF39" s="12"/>
      <c r="GDG39" s="12"/>
      <c r="GDH39" s="12"/>
      <c r="GDI39" s="12"/>
      <c r="GDJ39" s="12"/>
      <c r="GDK39" s="12"/>
      <c r="GDL39" s="12"/>
      <c r="GDM39" s="12"/>
      <c r="GDN39" s="12"/>
      <c r="GDO39" s="12"/>
      <c r="GDP39" s="12"/>
      <c r="GDQ39" s="12"/>
      <c r="GDR39" s="12"/>
      <c r="GDS39" s="12"/>
      <c r="GDT39" s="12"/>
      <c r="GDU39" s="12"/>
      <c r="GDV39" s="12"/>
      <c r="GDW39" s="12"/>
      <c r="GDX39" s="12"/>
      <c r="GDY39" s="12"/>
      <c r="GDZ39" s="12"/>
      <c r="GEA39" s="12"/>
      <c r="GEB39" s="12"/>
      <c r="GEC39" s="12"/>
      <c r="GED39" s="12"/>
      <c r="GEE39" s="12"/>
      <c r="GEF39" s="12"/>
      <c r="GEG39" s="12"/>
      <c r="GEH39" s="12"/>
      <c r="GEI39" s="12"/>
      <c r="GEJ39" s="12"/>
      <c r="GEK39" s="12"/>
      <c r="GEL39" s="12"/>
      <c r="GEM39" s="12"/>
      <c r="GEN39" s="12"/>
      <c r="GEO39" s="12"/>
      <c r="GEP39" s="12"/>
      <c r="GEQ39" s="12"/>
      <c r="GER39" s="12"/>
      <c r="GES39" s="12"/>
      <c r="GET39" s="12"/>
      <c r="GEU39" s="12"/>
      <c r="GEV39" s="12"/>
      <c r="GEW39" s="12"/>
      <c r="GEX39" s="12"/>
      <c r="GEY39" s="12"/>
      <c r="GEZ39" s="12"/>
      <c r="GFA39" s="12"/>
      <c r="GFB39" s="12"/>
      <c r="GFC39" s="12"/>
      <c r="GFD39" s="12"/>
      <c r="GFE39" s="12"/>
      <c r="GFF39" s="12"/>
      <c r="GFG39" s="12"/>
      <c r="GFH39" s="12"/>
      <c r="GFI39" s="12"/>
      <c r="GFJ39" s="12"/>
      <c r="GFK39" s="12"/>
      <c r="GFL39" s="12"/>
      <c r="GFM39" s="12"/>
      <c r="GFN39" s="12"/>
      <c r="GFO39" s="12"/>
      <c r="GFP39" s="12"/>
      <c r="GFQ39" s="12"/>
      <c r="GFR39" s="12"/>
      <c r="GFS39" s="12"/>
      <c r="GFT39" s="12"/>
      <c r="GFU39" s="12"/>
      <c r="GFV39" s="12"/>
      <c r="GFW39" s="12"/>
      <c r="GFX39" s="12"/>
      <c r="GFY39" s="12"/>
      <c r="GFZ39" s="12"/>
      <c r="GGA39" s="12"/>
      <c r="GGB39" s="12"/>
      <c r="GGC39" s="12"/>
      <c r="GGD39" s="12"/>
      <c r="GGE39" s="12"/>
      <c r="GGF39" s="12"/>
      <c r="GGG39" s="12"/>
      <c r="GGH39" s="12"/>
      <c r="GGI39" s="12"/>
      <c r="GGJ39" s="12"/>
      <c r="GGK39" s="12"/>
      <c r="GGL39" s="12"/>
      <c r="GGM39" s="12"/>
      <c r="GGN39" s="12"/>
      <c r="GGO39" s="12"/>
      <c r="GGP39" s="12"/>
      <c r="GGQ39" s="12"/>
      <c r="GGR39" s="12"/>
      <c r="GGS39" s="12"/>
      <c r="GGT39" s="12"/>
      <c r="GGU39" s="12"/>
      <c r="GGV39" s="12"/>
      <c r="GGW39" s="12"/>
      <c r="GGX39" s="12"/>
      <c r="GGY39" s="12"/>
      <c r="GGZ39" s="12"/>
      <c r="GHA39" s="12"/>
      <c r="GHB39" s="12"/>
      <c r="GHC39" s="12"/>
      <c r="GHD39" s="12"/>
      <c r="GHE39" s="12"/>
      <c r="GHF39" s="12"/>
      <c r="GHG39" s="12"/>
      <c r="GHH39" s="12"/>
      <c r="GHI39" s="12"/>
      <c r="GHJ39" s="12"/>
      <c r="GHK39" s="12"/>
      <c r="GHL39" s="12"/>
      <c r="GHM39" s="12"/>
      <c r="GHN39" s="12"/>
      <c r="GHO39" s="12"/>
      <c r="GHP39" s="12"/>
      <c r="GHQ39" s="12"/>
      <c r="GHR39" s="12"/>
      <c r="GHS39" s="12"/>
      <c r="GHT39" s="12"/>
      <c r="GHU39" s="12"/>
      <c r="GHV39" s="12"/>
      <c r="GHW39" s="12"/>
      <c r="GHX39" s="12"/>
      <c r="GHY39" s="12"/>
      <c r="GHZ39" s="12"/>
      <c r="GIA39" s="12"/>
      <c r="GIB39" s="12"/>
      <c r="GIC39" s="12"/>
      <c r="GID39" s="12"/>
      <c r="GIE39" s="12"/>
      <c r="GIF39" s="12"/>
      <c r="GIG39" s="12"/>
      <c r="GIH39" s="12"/>
      <c r="GII39" s="12"/>
      <c r="GIJ39" s="12"/>
      <c r="GIK39" s="12"/>
      <c r="GIL39" s="12"/>
      <c r="GIM39" s="12"/>
      <c r="GIN39" s="12"/>
      <c r="GIO39" s="12"/>
      <c r="GIP39" s="12"/>
      <c r="GIQ39" s="12"/>
      <c r="GIR39" s="12"/>
      <c r="GIS39" s="12"/>
      <c r="GIT39" s="12"/>
      <c r="GIU39" s="12"/>
      <c r="GIV39" s="12"/>
      <c r="GIW39" s="12"/>
      <c r="GIX39" s="12"/>
      <c r="GIY39" s="12"/>
      <c r="GIZ39" s="12"/>
      <c r="GJA39" s="12"/>
      <c r="GJB39" s="12"/>
      <c r="GJC39" s="12"/>
      <c r="GJD39" s="12"/>
      <c r="GJE39" s="12"/>
      <c r="GJF39" s="12"/>
      <c r="GJG39" s="12"/>
      <c r="GJH39" s="12"/>
      <c r="GJI39" s="12"/>
      <c r="GJJ39" s="12"/>
      <c r="GJK39" s="12"/>
      <c r="GJL39" s="12"/>
      <c r="GJM39" s="12"/>
      <c r="GJN39" s="12"/>
      <c r="GJO39" s="12"/>
      <c r="GJP39" s="12"/>
      <c r="GJQ39" s="12"/>
      <c r="GJR39" s="12"/>
      <c r="GJS39" s="12"/>
      <c r="GJT39" s="12"/>
      <c r="GJU39" s="12"/>
      <c r="GJV39" s="12"/>
      <c r="GJW39" s="12"/>
      <c r="GJX39" s="12"/>
      <c r="GJY39" s="12"/>
      <c r="GJZ39" s="12"/>
      <c r="GKA39" s="12"/>
      <c r="GKB39" s="12"/>
      <c r="GKC39" s="12"/>
      <c r="GKD39" s="12"/>
      <c r="GKE39" s="12"/>
      <c r="GKF39" s="12"/>
      <c r="GKG39" s="12"/>
      <c r="GKH39" s="12"/>
      <c r="GKI39" s="12"/>
      <c r="GKJ39" s="12"/>
      <c r="GKK39" s="12"/>
      <c r="GKL39" s="12"/>
      <c r="GKM39" s="12"/>
      <c r="GKN39" s="12"/>
      <c r="GKO39" s="12"/>
      <c r="GKP39" s="12"/>
      <c r="GKQ39" s="12"/>
      <c r="GKR39" s="12"/>
      <c r="GKS39" s="12"/>
      <c r="GKT39" s="12"/>
      <c r="GKU39" s="12"/>
      <c r="GKV39" s="12"/>
      <c r="GKW39" s="12"/>
      <c r="GKX39" s="12"/>
      <c r="GKY39" s="12"/>
      <c r="GKZ39" s="12"/>
      <c r="GLA39" s="12"/>
      <c r="GLB39" s="12"/>
      <c r="GLC39" s="12"/>
      <c r="GLD39" s="12"/>
      <c r="GLE39" s="12"/>
      <c r="GLF39" s="12"/>
      <c r="GLG39" s="12"/>
      <c r="GLH39" s="12"/>
      <c r="GLI39" s="12"/>
      <c r="GLJ39" s="12"/>
      <c r="GLK39" s="12"/>
      <c r="GLL39" s="12"/>
      <c r="GLM39" s="12"/>
      <c r="GLN39" s="12"/>
      <c r="GLO39" s="12"/>
      <c r="GLP39" s="12"/>
      <c r="GLQ39" s="12"/>
      <c r="GLR39" s="12"/>
      <c r="GLS39" s="12"/>
      <c r="GLT39" s="12"/>
      <c r="GLU39" s="12"/>
      <c r="GLV39" s="12"/>
      <c r="GLW39" s="12"/>
      <c r="GLX39" s="12"/>
      <c r="GLY39" s="12"/>
      <c r="GLZ39" s="12"/>
      <c r="GMA39" s="12"/>
      <c r="GMB39" s="12"/>
      <c r="GMC39" s="12"/>
      <c r="GMD39" s="12"/>
      <c r="GME39" s="12"/>
      <c r="GMF39" s="12"/>
      <c r="GMG39" s="12"/>
      <c r="GMH39" s="12"/>
      <c r="GMI39" s="12"/>
      <c r="GMJ39" s="12"/>
      <c r="GMK39" s="12"/>
      <c r="GML39" s="12"/>
      <c r="GMM39" s="12"/>
      <c r="GMN39" s="12"/>
      <c r="GMO39" s="12"/>
      <c r="GMP39" s="12"/>
      <c r="GMQ39" s="12"/>
      <c r="GMR39" s="12"/>
      <c r="GMS39" s="12"/>
      <c r="GMT39" s="12"/>
      <c r="GMU39" s="12"/>
      <c r="GMV39" s="12"/>
      <c r="GMW39" s="12"/>
      <c r="GMX39" s="12"/>
      <c r="GMY39" s="12"/>
      <c r="GMZ39" s="12"/>
      <c r="GNA39" s="12"/>
      <c r="GNB39" s="12"/>
      <c r="GNC39" s="12"/>
      <c r="GND39" s="12"/>
      <c r="GNE39" s="12"/>
      <c r="GNF39" s="12"/>
      <c r="GNG39" s="12"/>
      <c r="GNH39" s="12"/>
      <c r="GNI39" s="12"/>
      <c r="GNJ39" s="12"/>
      <c r="GNK39" s="12"/>
      <c r="GNL39" s="12"/>
      <c r="GNM39" s="12"/>
      <c r="GNN39" s="12"/>
      <c r="GNO39" s="12"/>
      <c r="GNP39" s="12"/>
      <c r="GNQ39" s="12"/>
      <c r="GNR39" s="12"/>
      <c r="GNS39" s="12"/>
      <c r="GNT39" s="12"/>
      <c r="GNU39" s="12"/>
      <c r="GNV39" s="12"/>
      <c r="GNW39" s="12"/>
      <c r="GNX39" s="12"/>
      <c r="GNY39" s="12"/>
      <c r="GNZ39" s="12"/>
      <c r="GOA39" s="12"/>
      <c r="GOB39" s="12"/>
      <c r="GOC39" s="12"/>
      <c r="GOD39" s="12"/>
      <c r="GOE39" s="12"/>
      <c r="GOF39" s="12"/>
      <c r="GOG39" s="12"/>
      <c r="GOH39" s="12"/>
      <c r="GOI39" s="12"/>
      <c r="GOJ39" s="12"/>
      <c r="GOK39" s="12"/>
      <c r="GOL39" s="12"/>
      <c r="GOM39" s="12"/>
      <c r="GON39" s="12"/>
      <c r="GOO39" s="12"/>
      <c r="GOP39" s="12"/>
      <c r="GOQ39" s="12"/>
      <c r="GOR39" s="12"/>
      <c r="GOS39" s="12"/>
      <c r="GOT39" s="12"/>
      <c r="GOU39" s="12"/>
      <c r="GOV39" s="12"/>
      <c r="GOW39" s="12"/>
      <c r="GOX39" s="12"/>
      <c r="GOY39" s="12"/>
      <c r="GOZ39" s="12"/>
      <c r="GPA39" s="12"/>
      <c r="GPB39" s="12"/>
      <c r="GPC39" s="12"/>
      <c r="GPD39" s="12"/>
      <c r="GPE39" s="12"/>
      <c r="GPF39" s="12"/>
      <c r="GPG39" s="12"/>
      <c r="GPH39" s="12"/>
      <c r="GPI39" s="12"/>
      <c r="GPJ39" s="12"/>
      <c r="GPK39" s="12"/>
      <c r="GPL39" s="12"/>
      <c r="GPM39" s="12"/>
      <c r="GPN39" s="12"/>
      <c r="GPO39" s="12"/>
      <c r="GPP39" s="12"/>
      <c r="GPQ39" s="12"/>
      <c r="GPR39" s="12"/>
      <c r="GPS39" s="12"/>
      <c r="GPT39" s="12"/>
      <c r="GPU39" s="12"/>
      <c r="GPV39" s="12"/>
      <c r="GPW39" s="12"/>
      <c r="GPX39" s="12"/>
      <c r="GPY39" s="12"/>
      <c r="GPZ39" s="12"/>
      <c r="GQA39" s="12"/>
      <c r="GQB39" s="12"/>
      <c r="GQC39" s="12"/>
      <c r="GQD39" s="12"/>
      <c r="GQE39" s="12"/>
      <c r="GQF39" s="12"/>
      <c r="GQG39" s="12"/>
      <c r="GQH39" s="12"/>
      <c r="GQI39" s="12"/>
      <c r="GQJ39" s="12"/>
      <c r="GQK39" s="12"/>
      <c r="GQL39" s="12"/>
      <c r="GQM39" s="12"/>
      <c r="GQN39" s="12"/>
      <c r="GQO39" s="12"/>
      <c r="GQP39" s="12"/>
      <c r="GQQ39" s="12"/>
      <c r="GQR39" s="12"/>
      <c r="GQS39" s="12"/>
      <c r="GQT39" s="12"/>
      <c r="GQU39" s="12"/>
      <c r="GQV39" s="12"/>
      <c r="GQW39" s="12"/>
      <c r="GQX39" s="12"/>
      <c r="GQY39" s="12"/>
      <c r="GQZ39" s="12"/>
      <c r="GRA39" s="12"/>
      <c r="GRB39" s="12"/>
      <c r="GRC39" s="12"/>
      <c r="GRD39" s="12"/>
      <c r="GRE39" s="12"/>
      <c r="GRF39" s="12"/>
      <c r="GRG39" s="12"/>
      <c r="GRH39" s="12"/>
      <c r="GRI39" s="12"/>
      <c r="GRJ39" s="12"/>
      <c r="GRK39" s="12"/>
      <c r="GRL39" s="12"/>
      <c r="GRM39" s="12"/>
      <c r="GRN39" s="12"/>
      <c r="GRO39" s="12"/>
      <c r="GRP39" s="12"/>
      <c r="GRQ39" s="12"/>
      <c r="GRR39" s="12"/>
      <c r="GRS39" s="12"/>
      <c r="GRT39" s="12"/>
      <c r="GRU39" s="12"/>
      <c r="GRV39" s="12"/>
      <c r="GRW39" s="12"/>
      <c r="GRX39" s="12"/>
      <c r="GRY39" s="12"/>
      <c r="GRZ39" s="12"/>
      <c r="GSA39" s="12"/>
      <c r="GSB39" s="12"/>
      <c r="GSC39" s="12"/>
      <c r="GSD39" s="12"/>
      <c r="GSE39" s="12"/>
      <c r="GSF39" s="12"/>
      <c r="GSG39" s="12"/>
      <c r="GSH39" s="12"/>
      <c r="GSI39" s="12"/>
      <c r="GSJ39" s="12"/>
      <c r="GSK39" s="12"/>
      <c r="GSL39" s="12"/>
      <c r="GSM39" s="12"/>
      <c r="GSN39" s="12"/>
      <c r="GSO39" s="12"/>
      <c r="GSP39" s="12"/>
      <c r="GSQ39" s="12"/>
      <c r="GSR39" s="12"/>
      <c r="GSS39" s="12"/>
      <c r="GST39" s="12"/>
      <c r="GSU39" s="12"/>
      <c r="GSV39" s="12"/>
      <c r="GSW39" s="12"/>
      <c r="GSX39" s="12"/>
      <c r="GSY39" s="12"/>
      <c r="GSZ39" s="12"/>
      <c r="GTA39" s="12"/>
      <c r="GTB39" s="12"/>
      <c r="GTC39" s="12"/>
      <c r="GTD39" s="12"/>
      <c r="GTE39" s="12"/>
      <c r="GTF39" s="12"/>
      <c r="GTG39" s="12"/>
      <c r="GTH39" s="12"/>
      <c r="GTI39" s="12"/>
      <c r="GTJ39" s="12"/>
      <c r="GTK39" s="12"/>
      <c r="GTL39" s="12"/>
      <c r="GTM39" s="12"/>
      <c r="GTN39" s="12"/>
      <c r="GTO39" s="12"/>
      <c r="GTP39" s="12"/>
      <c r="GTQ39" s="12"/>
      <c r="GTR39" s="12"/>
      <c r="GTS39" s="12"/>
      <c r="GTT39" s="12"/>
      <c r="GTU39" s="12"/>
      <c r="GTV39" s="12"/>
      <c r="GTW39" s="12"/>
      <c r="GTX39" s="12"/>
      <c r="GTY39" s="12"/>
      <c r="GTZ39" s="12"/>
      <c r="GUA39" s="12"/>
      <c r="GUB39" s="12"/>
      <c r="GUC39" s="12"/>
      <c r="GUD39" s="12"/>
      <c r="GUE39" s="12"/>
      <c r="GUF39" s="12"/>
      <c r="GUG39" s="12"/>
      <c r="GUH39" s="12"/>
      <c r="GUI39" s="12"/>
      <c r="GUJ39" s="12"/>
      <c r="GUK39" s="12"/>
      <c r="GUL39" s="12"/>
      <c r="GUM39" s="12"/>
      <c r="GUN39" s="12"/>
      <c r="GUO39" s="12"/>
      <c r="GUP39" s="12"/>
      <c r="GUQ39" s="12"/>
      <c r="GUR39" s="12"/>
      <c r="GUS39" s="12"/>
      <c r="GUT39" s="12"/>
      <c r="GUU39" s="12"/>
      <c r="GUV39" s="12"/>
      <c r="GUW39" s="12"/>
      <c r="GUX39" s="12"/>
      <c r="GUY39" s="12"/>
      <c r="GUZ39" s="12"/>
      <c r="GVA39" s="12"/>
      <c r="GVB39" s="12"/>
      <c r="GVC39" s="12"/>
      <c r="GVD39" s="12"/>
      <c r="GVE39" s="12"/>
      <c r="GVF39" s="12"/>
      <c r="GVG39" s="12"/>
      <c r="GVH39" s="12"/>
      <c r="GVI39" s="12"/>
      <c r="GVJ39" s="12"/>
      <c r="GVK39" s="12"/>
      <c r="GVL39" s="12"/>
      <c r="GVM39" s="12"/>
      <c r="GVN39" s="12"/>
      <c r="GVO39" s="12"/>
      <c r="GVP39" s="12"/>
      <c r="GVQ39" s="12"/>
      <c r="GVR39" s="12"/>
      <c r="GVS39" s="12"/>
      <c r="GVT39" s="12"/>
      <c r="GVU39" s="12"/>
      <c r="GVV39" s="12"/>
      <c r="GVW39" s="12"/>
      <c r="GVX39" s="12"/>
      <c r="GVY39" s="12"/>
      <c r="GVZ39" s="12"/>
      <c r="GWA39" s="12"/>
      <c r="GWB39" s="12"/>
      <c r="GWC39" s="12"/>
      <c r="GWD39" s="12"/>
      <c r="GWE39" s="12"/>
      <c r="GWF39" s="12"/>
      <c r="GWG39" s="12"/>
      <c r="GWH39" s="12"/>
      <c r="GWI39" s="12"/>
      <c r="GWJ39" s="12"/>
      <c r="GWK39" s="12"/>
      <c r="GWL39" s="12"/>
      <c r="GWM39" s="12"/>
      <c r="GWN39" s="12"/>
      <c r="GWO39" s="12"/>
      <c r="GWP39" s="12"/>
      <c r="GWQ39" s="12"/>
      <c r="GWR39" s="12"/>
      <c r="GWS39" s="12"/>
      <c r="GWT39" s="12"/>
      <c r="GWU39" s="12"/>
      <c r="GWV39" s="12"/>
      <c r="GWW39" s="12"/>
      <c r="GWX39" s="12"/>
      <c r="GWY39" s="12"/>
      <c r="GWZ39" s="12"/>
      <c r="GXA39" s="12"/>
      <c r="GXB39" s="12"/>
      <c r="GXC39" s="12"/>
      <c r="GXD39" s="12"/>
      <c r="GXE39" s="12"/>
      <c r="GXF39" s="12"/>
      <c r="GXG39" s="12"/>
      <c r="GXH39" s="12"/>
      <c r="GXI39" s="12"/>
      <c r="GXJ39" s="12"/>
      <c r="GXK39" s="12"/>
      <c r="GXL39" s="12"/>
      <c r="GXM39" s="12"/>
      <c r="GXN39" s="12"/>
      <c r="GXO39" s="12"/>
      <c r="GXP39" s="12"/>
      <c r="GXQ39" s="12"/>
      <c r="GXR39" s="12"/>
      <c r="GXS39" s="12"/>
      <c r="GXT39" s="12"/>
      <c r="GXU39" s="12"/>
      <c r="GXV39" s="12"/>
      <c r="GXW39" s="12"/>
      <c r="GXX39" s="12"/>
      <c r="GXY39" s="12"/>
      <c r="GXZ39" s="12"/>
      <c r="GYA39" s="12"/>
      <c r="GYB39" s="12"/>
      <c r="GYC39" s="12"/>
      <c r="GYD39" s="12"/>
      <c r="GYE39" s="12"/>
      <c r="GYF39" s="12"/>
      <c r="GYG39" s="12"/>
      <c r="GYH39" s="12"/>
      <c r="GYI39" s="12"/>
      <c r="GYJ39" s="12"/>
      <c r="GYK39" s="12"/>
      <c r="GYL39" s="12"/>
      <c r="GYM39" s="12"/>
      <c r="GYN39" s="12"/>
      <c r="GYO39" s="12"/>
      <c r="GYP39" s="12"/>
      <c r="GYQ39" s="12"/>
      <c r="GYR39" s="12"/>
      <c r="GYS39" s="12"/>
      <c r="GYT39" s="12"/>
      <c r="GYU39" s="12"/>
      <c r="GYV39" s="12"/>
      <c r="GYW39" s="12"/>
      <c r="GYX39" s="12"/>
      <c r="GYY39" s="12"/>
      <c r="GYZ39" s="12"/>
      <c r="GZA39" s="12"/>
      <c r="GZB39" s="12"/>
      <c r="GZC39" s="12"/>
      <c r="GZD39" s="12"/>
      <c r="GZE39" s="12"/>
      <c r="GZF39" s="12"/>
      <c r="GZG39" s="12"/>
      <c r="GZH39" s="12"/>
      <c r="GZI39" s="12"/>
      <c r="GZJ39" s="12"/>
      <c r="GZK39" s="12"/>
      <c r="GZL39" s="12"/>
      <c r="GZM39" s="12"/>
      <c r="GZN39" s="12"/>
      <c r="GZO39" s="12"/>
      <c r="GZP39" s="12"/>
      <c r="GZQ39" s="12"/>
      <c r="GZR39" s="12"/>
      <c r="GZS39" s="12"/>
      <c r="GZT39" s="12"/>
      <c r="GZU39" s="12"/>
      <c r="GZV39" s="12"/>
      <c r="GZW39" s="12"/>
      <c r="GZX39" s="12"/>
      <c r="GZY39" s="12"/>
      <c r="GZZ39" s="12"/>
      <c r="HAA39" s="12"/>
      <c r="HAB39" s="12"/>
      <c r="HAC39" s="12"/>
      <c r="HAD39" s="12"/>
      <c r="HAE39" s="12"/>
      <c r="HAF39" s="12"/>
      <c r="HAG39" s="12"/>
      <c r="HAH39" s="12"/>
      <c r="HAI39" s="12"/>
      <c r="HAJ39" s="12"/>
      <c r="HAK39" s="12"/>
      <c r="HAL39" s="12"/>
      <c r="HAM39" s="12"/>
      <c r="HAN39" s="12"/>
      <c r="HAO39" s="12"/>
      <c r="HAP39" s="12"/>
      <c r="HAQ39" s="12"/>
      <c r="HAR39" s="12"/>
      <c r="HAS39" s="12"/>
      <c r="HAT39" s="12"/>
      <c r="HAU39" s="12"/>
      <c r="HAV39" s="12"/>
      <c r="HAW39" s="12"/>
      <c r="HAX39" s="12"/>
      <c r="HAY39" s="12"/>
      <c r="HAZ39" s="12"/>
      <c r="HBA39" s="12"/>
      <c r="HBB39" s="12"/>
      <c r="HBC39" s="12"/>
      <c r="HBD39" s="12"/>
      <c r="HBE39" s="12"/>
      <c r="HBF39" s="12"/>
      <c r="HBG39" s="12"/>
      <c r="HBH39" s="12"/>
      <c r="HBI39" s="12"/>
      <c r="HBJ39" s="12"/>
      <c r="HBK39" s="12"/>
      <c r="HBL39" s="12"/>
      <c r="HBM39" s="12"/>
      <c r="HBN39" s="12"/>
      <c r="HBO39" s="12"/>
      <c r="HBP39" s="12"/>
      <c r="HBQ39" s="12"/>
      <c r="HBR39" s="12"/>
      <c r="HBS39" s="12"/>
      <c r="HBT39" s="12"/>
      <c r="HBU39" s="12"/>
      <c r="HBV39" s="12"/>
      <c r="HBW39" s="12"/>
      <c r="HBX39" s="12"/>
      <c r="HBY39" s="12"/>
      <c r="HBZ39" s="12"/>
      <c r="HCA39" s="12"/>
      <c r="HCB39" s="12"/>
      <c r="HCC39" s="12"/>
      <c r="HCD39" s="12"/>
      <c r="HCE39" s="12"/>
      <c r="HCF39" s="12"/>
      <c r="HCG39" s="12"/>
      <c r="HCH39" s="12"/>
      <c r="HCI39" s="12"/>
      <c r="HCJ39" s="12"/>
      <c r="HCK39" s="12"/>
      <c r="HCL39" s="12"/>
      <c r="HCM39" s="12"/>
      <c r="HCN39" s="12"/>
      <c r="HCO39" s="12"/>
      <c r="HCP39" s="12"/>
      <c r="HCQ39" s="12"/>
      <c r="HCR39" s="12"/>
      <c r="HCS39" s="12"/>
      <c r="HCT39" s="12"/>
      <c r="HCU39" s="12"/>
      <c r="HCV39" s="12"/>
      <c r="HCW39" s="12"/>
      <c r="HCX39" s="12"/>
      <c r="HCY39" s="12"/>
      <c r="HCZ39" s="12"/>
      <c r="HDA39" s="12"/>
      <c r="HDB39" s="12"/>
      <c r="HDC39" s="12"/>
      <c r="HDD39" s="12"/>
      <c r="HDE39" s="12"/>
      <c r="HDF39" s="12"/>
      <c r="HDG39" s="12"/>
      <c r="HDH39" s="12"/>
      <c r="HDI39" s="12"/>
      <c r="HDJ39" s="12"/>
      <c r="HDK39" s="12"/>
      <c r="HDL39" s="12"/>
      <c r="HDM39" s="12"/>
      <c r="HDN39" s="12"/>
      <c r="HDO39" s="12"/>
      <c r="HDP39" s="12"/>
      <c r="HDQ39" s="12"/>
      <c r="HDR39" s="12"/>
      <c r="HDS39" s="12"/>
      <c r="HDT39" s="12"/>
      <c r="HDU39" s="12"/>
      <c r="HDV39" s="12"/>
      <c r="HDW39" s="12"/>
      <c r="HDX39" s="12"/>
      <c r="HDY39" s="12"/>
      <c r="HDZ39" s="12"/>
      <c r="HEA39" s="12"/>
      <c r="HEB39" s="12"/>
      <c r="HEC39" s="12"/>
      <c r="HED39" s="12"/>
      <c r="HEE39" s="12"/>
      <c r="HEF39" s="12"/>
      <c r="HEG39" s="12"/>
      <c r="HEH39" s="12"/>
      <c r="HEI39" s="12"/>
      <c r="HEJ39" s="12"/>
      <c r="HEK39" s="12"/>
      <c r="HEL39" s="12"/>
      <c r="HEM39" s="12"/>
      <c r="HEN39" s="12"/>
      <c r="HEO39" s="12"/>
      <c r="HEP39" s="12"/>
      <c r="HEQ39" s="12"/>
      <c r="HER39" s="12"/>
      <c r="HES39" s="12"/>
      <c r="HET39" s="12"/>
      <c r="HEU39" s="12"/>
      <c r="HEV39" s="12"/>
      <c r="HEW39" s="12"/>
      <c r="HEX39" s="12"/>
      <c r="HEY39" s="12"/>
      <c r="HEZ39" s="12"/>
      <c r="HFA39" s="12"/>
      <c r="HFB39" s="12"/>
      <c r="HFC39" s="12"/>
      <c r="HFD39" s="12"/>
      <c r="HFE39" s="12"/>
      <c r="HFF39" s="12"/>
      <c r="HFG39" s="12"/>
      <c r="HFH39" s="12"/>
      <c r="HFI39" s="12"/>
      <c r="HFJ39" s="12"/>
      <c r="HFK39" s="12"/>
      <c r="HFL39" s="12"/>
      <c r="HFM39" s="12"/>
      <c r="HFN39" s="12"/>
      <c r="HFO39" s="12"/>
      <c r="HFP39" s="12"/>
      <c r="HFQ39" s="12"/>
      <c r="HFR39" s="12"/>
      <c r="HFS39" s="12"/>
      <c r="HFT39" s="12"/>
      <c r="HFU39" s="12"/>
      <c r="HFV39" s="12"/>
      <c r="HFW39" s="12"/>
      <c r="HFX39" s="12"/>
      <c r="HFY39" s="12"/>
      <c r="HFZ39" s="12"/>
      <c r="HGA39" s="12"/>
      <c r="HGB39" s="12"/>
      <c r="HGC39" s="12"/>
      <c r="HGD39" s="12"/>
      <c r="HGE39" s="12"/>
      <c r="HGF39" s="12"/>
      <c r="HGG39" s="12"/>
      <c r="HGH39" s="12"/>
      <c r="HGI39" s="12"/>
      <c r="HGJ39" s="12"/>
      <c r="HGK39" s="12"/>
      <c r="HGL39" s="12"/>
      <c r="HGM39" s="12"/>
      <c r="HGN39" s="12"/>
      <c r="HGO39" s="12"/>
      <c r="HGP39" s="12"/>
      <c r="HGQ39" s="12"/>
      <c r="HGR39" s="12"/>
      <c r="HGS39" s="12"/>
      <c r="HGT39" s="12"/>
      <c r="HGU39" s="12"/>
      <c r="HGV39" s="12"/>
      <c r="HGW39" s="12"/>
      <c r="HGX39" s="12"/>
      <c r="HGY39" s="12"/>
      <c r="HGZ39" s="12"/>
      <c r="HHA39" s="12"/>
      <c r="HHB39" s="12"/>
      <c r="HHC39" s="12"/>
      <c r="HHD39" s="12"/>
      <c r="HHE39" s="12"/>
      <c r="HHF39" s="12"/>
      <c r="HHG39" s="12"/>
      <c r="HHH39" s="12"/>
      <c r="HHI39" s="12"/>
      <c r="HHJ39" s="12"/>
      <c r="HHK39" s="12"/>
      <c r="HHL39" s="12"/>
      <c r="HHM39" s="12"/>
      <c r="HHN39" s="12"/>
      <c r="HHO39" s="12"/>
      <c r="HHP39" s="12"/>
      <c r="HHQ39" s="12"/>
      <c r="HHR39" s="12"/>
      <c r="HHS39" s="12"/>
      <c r="HHT39" s="12"/>
      <c r="HHU39" s="12"/>
      <c r="HHV39" s="12"/>
      <c r="HHW39" s="12"/>
      <c r="HHX39" s="12"/>
      <c r="HHY39" s="12"/>
      <c r="HHZ39" s="12"/>
      <c r="HIA39" s="12"/>
      <c r="HIB39" s="12"/>
      <c r="HIC39" s="12"/>
      <c r="HID39" s="12"/>
      <c r="HIE39" s="12"/>
      <c r="HIF39" s="12"/>
      <c r="HIG39" s="12"/>
      <c r="HIH39" s="12"/>
      <c r="HII39" s="12"/>
      <c r="HIJ39" s="12"/>
      <c r="HIK39" s="12"/>
      <c r="HIL39" s="12"/>
      <c r="HIM39" s="12"/>
      <c r="HIN39" s="12"/>
      <c r="HIO39" s="12"/>
      <c r="HIP39" s="12"/>
      <c r="HIQ39" s="12"/>
      <c r="HIR39" s="12"/>
      <c r="HIS39" s="12"/>
      <c r="HIT39" s="12"/>
      <c r="HIU39" s="12"/>
      <c r="HIV39" s="12"/>
      <c r="HIW39" s="12"/>
      <c r="HIX39" s="12"/>
      <c r="HIY39" s="12"/>
      <c r="HIZ39" s="12"/>
      <c r="HJA39" s="12"/>
      <c r="HJB39" s="12"/>
      <c r="HJC39" s="12"/>
      <c r="HJD39" s="12"/>
      <c r="HJE39" s="12"/>
      <c r="HJF39" s="12"/>
      <c r="HJG39" s="12"/>
      <c r="HJH39" s="12"/>
      <c r="HJI39" s="12"/>
      <c r="HJJ39" s="12"/>
      <c r="HJK39" s="12"/>
      <c r="HJL39" s="12"/>
      <c r="HJM39" s="12"/>
      <c r="HJN39" s="12"/>
      <c r="HJO39" s="12"/>
      <c r="HJP39" s="12"/>
      <c r="HJQ39" s="12"/>
      <c r="HJR39" s="12"/>
      <c r="HJS39" s="12"/>
      <c r="HJT39" s="12"/>
      <c r="HJU39" s="12"/>
      <c r="HJV39" s="12"/>
      <c r="HJW39" s="12"/>
      <c r="HJX39" s="12"/>
      <c r="HJY39" s="12"/>
      <c r="HJZ39" s="12"/>
      <c r="HKA39" s="12"/>
      <c r="HKB39" s="12"/>
      <c r="HKC39" s="12"/>
      <c r="HKD39" s="12"/>
      <c r="HKE39" s="12"/>
      <c r="HKF39" s="12"/>
      <c r="HKG39" s="12"/>
      <c r="HKH39" s="12"/>
      <c r="HKI39" s="12"/>
      <c r="HKJ39" s="12"/>
      <c r="HKK39" s="12"/>
      <c r="HKL39" s="12"/>
      <c r="HKM39" s="12"/>
      <c r="HKN39" s="12"/>
      <c r="HKO39" s="12"/>
      <c r="HKP39" s="12"/>
      <c r="HKQ39" s="12"/>
      <c r="HKR39" s="12"/>
      <c r="HKS39" s="12"/>
      <c r="HKT39" s="12"/>
      <c r="HKU39" s="12"/>
      <c r="HKV39" s="12"/>
      <c r="HKW39" s="12"/>
      <c r="HKX39" s="12"/>
      <c r="HKY39" s="12"/>
      <c r="HKZ39" s="12"/>
      <c r="HLA39" s="12"/>
      <c r="HLB39" s="12"/>
      <c r="HLC39" s="12"/>
      <c r="HLD39" s="12"/>
      <c r="HLE39" s="12"/>
      <c r="HLF39" s="12"/>
      <c r="HLG39" s="12"/>
      <c r="HLH39" s="12"/>
      <c r="HLI39" s="12"/>
      <c r="HLJ39" s="12"/>
      <c r="HLK39" s="12"/>
      <c r="HLL39" s="12"/>
      <c r="HLM39" s="12"/>
      <c r="HLN39" s="12"/>
      <c r="HLO39" s="12"/>
      <c r="HLP39" s="12"/>
      <c r="HLQ39" s="12"/>
      <c r="HLR39" s="12"/>
      <c r="HLS39" s="12"/>
      <c r="HLT39" s="12"/>
      <c r="HLU39" s="12"/>
      <c r="HLV39" s="12"/>
      <c r="HLW39" s="12"/>
      <c r="HLX39" s="12"/>
      <c r="HLY39" s="12"/>
      <c r="HLZ39" s="12"/>
      <c r="HMA39" s="12"/>
      <c r="HMB39" s="12"/>
      <c r="HMC39" s="12"/>
      <c r="HMD39" s="12"/>
      <c r="HME39" s="12"/>
      <c r="HMF39" s="12"/>
      <c r="HMG39" s="12"/>
      <c r="HMH39" s="12"/>
      <c r="HMI39" s="12"/>
      <c r="HMJ39" s="12"/>
      <c r="HMK39" s="12"/>
      <c r="HML39" s="12"/>
      <c r="HMM39" s="12"/>
      <c r="HMN39" s="12"/>
      <c r="HMO39" s="12"/>
      <c r="HMP39" s="12"/>
      <c r="HMQ39" s="12"/>
      <c r="HMR39" s="12"/>
      <c r="HMS39" s="12"/>
      <c r="HMT39" s="12"/>
      <c r="HMU39" s="12"/>
      <c r="HMV39" s="12"/>
      <c r="HMW39" s="12"/>
      <c r="HMX39" s="12"/>
      <c r="HMY39" s="12"/>
      <c r="HMZ39" s="12"/>
      <c r="HNA39" s="12"/>
      <c r="HNB39" s="12"/>
      <c r="HNC39" s="12"/>
      <c r="HND39" s="12"/>
      <c r="HNE39" s="12"/>
      <c r="HNF39" s="12"/>
      <c r="HNG39" s="12"/>
      <c r="HNH39" s="12"/>
      <c r="HNI39" s="12"/>
      <c r="HNJ39" s="12"/>
      <c r="HNK39" s="12"/>
      <c r="HNL39" s="12"/>
      <c r="HNM39" s="12"/>
      <c r="HNN39" s="12"/>
      <c r="HNO39" s="12"/>
      <c r="HNP39" s="12"/>
      <c r="HNQ39" s="12"/>
      <c r="HNR39" s="12"/>
      <c r="HNS39" s="12"/>
      <c r="HNT39" s="12"/>
      <c r="HNU39" s="12"/>
      <c r="HNV39" s="12"/>
      <c r="HNW39" s="12"/>
      <c r="HNX39" s="12"/>
      <c r="HNY39" s="12"/>
      <c r="HNZ39" s="12"/>
      <c r="HOA39" s="12"/>
      <c r="HOB39" s="12"/>
      <c r="HOC39" s="12"/>
      <c r="HOD39" s="12"/>
      <c r="HOE39" s="12"/>
      <c r="HOF39" s="12"/>
      <c r="HOG39" s="12"/>
      <c r="HOH39" s="12"/>
      <c r="HOI39" s="12"/>
      <c r="HOJ39" s="12"/>
      <c r="HOK39" s="12"/>
      <c r="HOL39" s="12"/>
      <c r="HOM39" s="12"/>
      <c r="HON39" s="12"/>
      <c r="HOO39" s="12"/>
      <c r="HOP39" s="12"/>
      <c r="HOQ39" s="12"/>
      <c r="HOR39" s="12"/>
      <c r="HOS39" s="12"/>
      <c r="HOT39" s="12"/>
      <c r="HOU39" s="12"/>
      <c r="HOV39" s="12"/>
      <c r="HOW39" s="12"/>
      <c r="HOX39" s="12"/>
      <c r="HOY39" s="12"/>
      <c r="HOZ39" s="12"/>
      <c r="HPA39" s="12"/>
      <c r="HPB39" s="12"/>
      <c r="HPC39" s="12"/>
      <c r="HPD39" s="12"/>
      <c r="HPE39" s="12"/>
      <c r="HPF39" s="12"/>
      <c r="HPG39" s="12"/>
      <c r="HPH39" s="12"/>
      <c r="HPI39" s="12"/>
      <c r="HPJ39" s="12"/>
      <c r="HPK39" s="12"/>
      <c r="HPL39" s="12"/>
      <c r="HPM39" s="12"/>
      <c r="HPN39" s="12"/>
      <c r="HPO39" s="12"/>
      <c r="HPP39" s="12"/>
      <c r="HPQ39" s="12"/>
      <c r="HPR39" s="12"/>
      <c r="HPS39" s="12"/>
      <c r="HPT39" s="12"/>
      <c r="HPU39" s="12"/>
      <c r="HPV39" s="12"/>
      <c r="HPW39" s="12"/>
      <c r="HPX39" s="12"/>
      <c r="HPY39" s="12"/>
      <c r="HPZ39" s="12"/>
      <c r="HQA39" s="12"/>
      <c r="HQB39" s="12"/>
      <c r="HQC39" s="12"/>
      <c r="HQD39" s="12"/>
      <c r="HQE39" s="12"/>
      <c r="HQF39" s="12"/>
      <c r="HQG39" s="12"/>
      <c r="HQH39" s="12"/>
      <c r="HQI39" s="12"/>
      <c r="HQJ39" s="12"/>
      <c r="HQK39" s="12"/>
      <c r="HQL39" s="12"/>
      <c r="HQM39" s="12"/>
      <c r="HQN39" s="12"/>
      <c r="HQO39" s="12"/>
      <c r="HQP39" s="12"/>
      <c r="HQQ39" s="12"/>
      <c r="HQR39" s="12"/>
      <c r="HQS39" s="12"/>
      <c r="HQT39" s="12"/>
      <c r="HQU39" s="12"/>
      <c r="HQV39" s="12"/>
      <c r="HQW39" s="12"/>
      <c r="HQX39" s="12"/>
      <c r="HQY39" s="12"/>
      <c r="HQZ39" s="12"/>
      <c r="HRA39" s="12"/>
      <c r="HRB39" s="12"/>
      <c r="HRC39" s="12"/>
      <c r="HRD39" s="12"/>
      <c r="HRE39" s="12"/>
      <c r="HRF39" s="12"/>
      <c r="HRG39" s="12"/>
      <c r="HRH39" s="12"/>
      <c r="HRI39" s="12"/>
      <c r="HRJ39" s="12"/>
      <c r="HRK39" s="12"/>
      <c r="HRL39" s="12"/>
      <c r="HRM39" s="12"/>
      <c r="HRN39" s="12"/>
      <c r="HRO39" s="12"/>
      <c r="HRP39" s="12"/>
      <c r="HRQ39" s="12"/>
      <c r="HRR39" s="12"/>
      <c r="HRS39" s="12"/>
      <c r="HRT39" s="12"/>
      <c r="HRU39" s="12"/>
      <c r="HRV39" s="12"/>
      <c r="HRW39" s="12"/>
      <c r="HRX39" s="12"/>
      <c r="HRY39" s="12"/>
      <c r="HRZ39" s="12"/>
      <c r="HSA39" s="12"/>
      <c r="HSB39" s="12"/>
      <c r="HSC39" s="12"/>
      <c r="HSD39" s="12"/>
      <c r="HSE39" s="12"/>
      <c r="HSF39" s="12"/>
      <c r="HSG39" s="12"/>
      <c r="HSH39" s="12"/>
      <c r="HSI39" s="12"/>
      <c r="HSJ39" s="12"/>
      <c r="HSK39" s="12"/>
      <c r="HSL39" s="12"/>
      <c r="HSM39" s="12"/>
      <c r="HSN39" s="12"/>
      <c r="HSO39" s="12"/>
      <c r="HSP39" s="12"/>
      <c r="HSQ39" s="12"/>
      <c r="HSR39" s="12"/>
      <c r="HSS39" s="12"/>
      <c r="HST39" s="12"/>
      <c r="HSU39" s="12"/>
      <c r="HSV39" s="12"/>
      <c r="HSW39" s="12"/>
      <c r="HSX39" s="12"/>
      <c r="HSY39" s="12"/>
      <c r="HSZ39" s="12"/>
      <c r="HTA39" s="12"/>
      <c r="HTB39" s="12"/>
      <c r="HTC39" s="12"/>
      <c r="HTD39" s="12"/>
      <c r="HTE39" s="12"/>
      <c r="HTF39" s="12"/>
      <c r="HTG39" s="12"/>
      <c r="HTH39" s="12"/>
      <c r="HTI39" s="12"/>
      <c r="HTJ39" s="12"/>
      <c r="HTK39" s="12"/>
      <c r="HTL39" s="12"/>
      <c r="HTM39" s="12"/>
      <c r="HTN39" s="12"/>
      <c r="HTO39" s="12"/>
      <c r="HTP39" s="12"/>
      <c r="HTQ39" s="12"/>
      <c r="HTR39" s="12"/>
      <c r="HTS39" s="12"/>
      <c r="HTT39" s="12"/>
      <c r="HTU39" s="12"/>
      <c r="HTV39" s="12"/>
      <c r="HTW39" s="12"/>
      <c r="HTX39" s="12"/>
      <c r="HTY39" s="12"/>
      <c r="HTZ39" s="12"/>
      <c r="HUA39" s="12"/>
      <c r="HUB39" s="12"/>
      <c r="HUC39" s="12"/>
      <c r="HUD39" s="12"/>
      <c r="HUE39" s="12"/>
      <c r="HUF39" s="12"/>
      <c r="HUG39" s="12"/>
      <c r="HUH39" s="12"/>
      <c r="HUI39" s="12"/>
      <c r="HUJ39" s="12"/>
      <c r="HUK39" s="12"/>
      <c r="HUL39" s="12"/>
      <c r="HUM39" s="12"/>
      <c r="HUN39" s="12"/>
      <c r="HUO39" s="12"/>
      <c r="HUP39" s="12"/>
      <c r="HUQ39" s="12"/>
      <c r="HUR39" s="12"/>
      <c r="HUS39" s="12"/>
      <c r="HUT39" s="12"/>
      <c r="HUU39" s="12"/>
      <c r="HUV39" s="12"/>
      <c r="HUW39" s="12"/>
      <c r="HUX39" s="12"/>
      <c r="HUY39" s="12"/>
      <c r="HUZ39" s="12"/>
      <c r="HVA39" s="12"/>
      <c r="HVB39" s="12"/>
      <c r="HVC39" s="12"/>
      <c r="HVD39" s="12"/>
      <c r="HVE39" s="12"/>
      <c r="HVF39" s="12"/>
      <c r="HVG39" s="12"/>
      <c r="HVH39" s="12"/>
      <c r="HVI39" s="12"/>
      <c r="HVJ39" s="12"/>
      <c r="HVK39" s="12"/>
      <c r="HVL39" s="12"/>
      <c r="HVM39" s="12"/>
      <c r="HVN39" s="12"/>
      <c r="HVO39" s="12"/>
      <c r="HVP39" s="12"/>
      <c r="HVQ39" s="12"/>
      <c r="HVR39" s="12"/>
      <c r="HVS39" s="12"/>
      <c r="HVT39" s="12"/>
      <c r="HVU39" s="12"/>
      <c r="HVV39" s="12"/>
      <c r="HVW39" s="12"/>
      <c r="HVX39" s="12"/>
      <c r="HVY39" s="12"/>
      <c r="HVZ39" s="12"/>
      <c r="HWA39" s="12"/>
      <c r="HWB39" s="12"/>
      <c r="HWC39" s="12"/>
      <c r="HWD39" s="12"/>
      <c r="HWE39" s="12"/>
      <c r="HWF39" s="12"/>
      <c r="HWG39" s="12"/>
      <c r="HWH39" s="12"/>
      <c r="HWI39" s="12"/>
      <c r="HWJ39" s="12"/>
      <c r="HWK39" s="12"/>
      <c r="HWL39" s="12"/>
      <c r="HWM39" s="12"/>
      <c r="HWN39" s="12"/>
      <c r="HWO39" s="12"/>
      <c r="HWP39" s="12"/>
      <c r="HWQ39" s="12"/>
      <c r="HWR39" s="12"/>
      <c r="HWS39" s="12"/>
      <c r="HWT39" s="12"/>
      <c r="HWU39" s="12"/>
      <c r="HWV39" s="12"/>
      <c r="HWW39" s="12"/>
      <c r="HWX39" s="12"/>
      <c r="HWY39" s="12"/>
      <c r="HWZ39" s="12"/>
      <c r="HXA39" s="12"/>
      <c r="HXB39" s="12"/>
      <c r="HXC39" s="12"/>
      <c r="HXD39" s="12"/>
      <c r="HXE39" s="12"/>
      <c r="HXF39" s="12"/>
      <c r="HXG39" s="12"/>
      <c r="HXH39" s="12"/>
      <c r="HXI39" s="12"/>
      <c r="HXJ39" s="12"/>
      <c r="HXK39" s="12"/>
      <c r="HXL39" s="12"/>
      <c r="HXM39" s="12"/>
      <c r="HXN39" s="12"/>
      <c r="HXO39" s="12"/>
      <c r="HXP39" s="12"/>
      <c r="HXQ39" s="12"/>
      <c r="HXR39" s="12"/>
      <c r="HXS39" s="12"/>
      <c r="HXT39" s="12"/>
      <c r="HXU39" s="12"/>
      <c r="HXV39" s="12"/>
      <c r="HXW39" s="12"/>
      <c r="HXX39" s="12"/>
      <c r="HXY39" s="12"/>
      <c r="HXZ39" s="12"/>
      <c r="HYA39" s="12"/>
      <c r="HYB39" s="12"/>
      <c r="HYC39" s="12"/>
      <c r="HYD39" s="12"/>
      <c r="HYE39" s="12"/>
      <c r="HYF39" s="12"/>
      <c r="HYG39" s="12"/>
      <c r="HYH39" s="12"/>
      <c r="HYI39" s="12"/>
      <c r="HYJ39" s="12"/>
      <c r="HYK39" s="12"/>
      <c r="HYL39" s="12"/>
      <c r="HYM39" s="12"/>
      <c r="HYN39" s="12"/>
      <c r="HYO39" s="12"/>
      <c r="HYP39" s="12"/>
      <c r="HYQ39" s="12"/>
      <c r="HYR39" s="12"/>
      <c r="HYS39" s="12"/>
      <c r="HYT39" s="12"/>
      <c r="HYU39" s="12"/>
      <c r="HYV39" s="12"/>
      <c r="HYW39" s="12"/>
      <c r="HYX39" s="12"/>
      <c r="HYY39" s="12"/>
      <c r="HYZ39" s="12"/>
      <c r="HZA39" s="12"/>
      <c r="HZB39" s="12"/>
      <c r="HZC39" s="12"/>
      <c r="HZD39" s="12"/>
      <c r="HZE39" s="12"/>
      <c r="HZF39" s="12"/>
      <c r="HZG39" s="12"/>
      <c r="HZH39" s="12"/>
      <c r="HZI39" s="12"/>
      <c r="HZJ39" s="12"/>
      <c r="HZK39" s="12"/>
      <c r="HZL39" s="12"/>
      <c r="HZM39" s="12"/>
      <c r="HZN39" s="12"/>
      <c r="HZO39" s="12"/>
      <c r="HZP39" s="12"/>
      <c r="HZQ39" s="12"/>
      <c r="HZR39" s="12"/>
      <c r="HZS39" s="12"/>
      <c r="HZT39" s="12"/>
      <c r="HZU39" s="12"/>
      <c r="HZV39" s="12"/>
      <c r="HZW39" s="12"/>
      <c r="HZX39" s="12"/>
      <c r="HZY39" s="12"/>
      <c r="HZZ39" s="12"/>
      <c r="IAA39" s="12"/>
      <c r="IAB39" s="12"/>
      <c r="IAC39" s="12"/>
      <c r="IAD39" s="12"/>
      <c r="IAE39" s="12"/>
      <c r="IAF39" s="12"/>
      <c r="IAG39" s="12"/>
      <c r="IAH39" s="12"/>
      <c r="IAI39" s="12"/>
      <c r="IAJ39" s="12"/>
      <c r="IAK39" s="12"/>
      <c r="IAL39" s="12"/>
      <c r="IAM39" s="12"/>
      <c r="IAN39" s="12"/>
      <c r="IAO39" s="12"/>
      <c r="IAP39" s="12"/>
      <c r="IAQ39" s="12"/>
      <c r="IAR39" s="12"/>
      <c r="IAS39" s="12"/>
      <c r="IAT39" s="12"/>
      <c r="IAU39" s="12"/>
      <c r="IAV39" s="12"/>
      <c r="IAW39" s="12"/>
      <c r="IAX39" s="12"/>
      <c r="IAY39" s="12"/>
      <c r="IAZ39" s="12"/>
      <c r="IBA39" s="12"/>
      <c r="IBB39" s="12"/>
      <c r="IBC39" s="12"/>
      <c r="IBD39" s="12"/>
      <c r="IBE39" s="12"/>
      <c r="IBF39" s="12"/>
      <c r="IBG39" s="12"/>
      <c r="IBH39" s="12"/>
      <c r="IBI39" s="12"/>
      <c r="IBJ39" s="12"/>
      <c r="IBK39" s="12"/>
      <c r="IBL39" s="12"/>
      <c r="IBM39" s="12"/>
      <c r="IBN39" s="12"/>
      <c r="IBO39" s="12"/>
      <c r="IBP39" s="12"/>
      <c r="IBQ39" s="12"/>
      <c r="IBR39" s="12"/>
      <c r="IBS39" s="12"/>
      <c r="IBT39" s="12"/>
      <c r="IBU39" s="12"/>
      <c r="IBV39" s="12"/>
      <c r="IBW39" s="12"/>
      <c r="IBX39" s="12"/>
      <c r="IBY39" s="12"/>
      <c r="IBZ39" s="12"/>
      <c r="ICA39" s="12"/>
      <c r="ICB39" s="12"/>
      <c r="ICC39" s="12"/>
      <c r="ICD39" s="12"/>
      <c r="ICE39" s="12"/>
      <c r="ICF39" s="12"/>
      <c r="ICG39" s="12"/>
      <c r="ICH39" s="12"/>
      <c r="ICI39" s="12"/>
      <c r="ICJ39" s="12"/>
      <c r="ICK39" s="12"/>
      <c r="ICL39" s="12"/>
      <c r="ICM39" s="12"/>
      <c r="ICN39" s="12"/>
      <c r="ICO39" s="12"/>
      <c r="ICP39" s="12"/>
      <c r="ICQ39" s="12"/>
      <c r="ICR39" s="12"/>
      <c r="ICS39" s="12"/>
      <c r="ICT39" s="12"/>
      <c r="ICU39" s="12"/>
      <c r="ICV39" s="12"/>
      <c r="ICW39" s="12"/>
      <c r="ICX39" s="12"/>
      <c r="ICY39" s="12"/>
      <c r="ICZ39" s="12"/>
      <c r="IDA39" s="12"/>
      <c r="IDB39" s="12"/>
      <c r="IDC39" s="12"/>
      <c r="IDD39" s="12"/>
      <c r="IDE39" s="12"/>
      <c r="IDF39" s="12"/>
      <c r="IDG39" s="12"/>
      <c r="IDH39" s="12"/>
      <c r="IDI39" s="12"/>
      <c r="IDJ39" s="12"/>
      <c r="IDK39" s="12"/>
      <c r="IDL39" s="12"/>
      <c r="IDM39" s="12"/>
      <c r="IDN39" s="12"/>
      <c r="IDO39" s="12"/>
      <c r="IDP39" s="12"/>
      <c r="IDQ39" s="12"/>
      <c r="IDR39" s="12"/>
      <c r="IDS39" s="12"/>
      <c r="IDT39" s="12"/>
      <c r="IDU39" s="12"/>
      <c r="IDV39" s="12"/>
      <c r="IDW39" s="12"/>
      <c r="IDX39" s="12"/>
      <c r="IDY39" s="12"/>
      <c r="IDZ39" s="12"/>
      <c r="IEA39" s="12"/>
      <c r="IEB39" s="12"/>
      <c r="IEC39" s="12"/>
      <c r="IED39" s="12"/>
      <c r="IEE39" s="12"/>
      <c r="IEF39" s="12"/>
      <c r="IEG39" s="12"/>
      <c r="IEH39" s="12"/>
      <c r="IEI39" s="12"/>
      <c r="IEJ39" s="12"/>
      <c r="IEK39" s="12"/>
      <c r="IEL39" s="12"/>
      <c r="IEM39" s="12"/>
      <c r="IEN39" s="12"/>
      <c r="IEO39" s="12"/>
      <c r="IEP39" s="12"/>
      <c r="IEQ39" s="12"/>
      <c r="IER39" s="12"/>
      <c r="IES39" s="12"/>
      <c r="IET39" s="12"/>
      <c r="IEU39" s="12"/>
      <c r="IEV39" s="12"/>
      <c r="IEW39" s="12"/>
      <c r="IEX39" s="12"/>
      <c r="IEY39" s="12"/>
      <c r="IEZ39" s="12"/>
      <c r="IFA39" s="12"/>
      <c r="IFB39" s="12"/>
      <c r="IFC39" s="12"/>
      <c r="IFD39" s="12"/>
      <c r="IFE39" s="12"/>
      <c r="IFF39" s="12"/>
      <c r="IFG39" s="12"/>
      <c r="IFH39" s="12"/>
      <c r="IFI39" s="12"/>
      <c r="IFJ39" s="12"/>
      <c r="IFK39" s="12"/>
      <c r="IFL39" s="12"/>
      <c r="IFM39" s="12"/>
      <c r="IFN39" s="12"/>
      <c r="IFO39" s="12"/>
      <c r="IFP39" s="12"/>
      <c r="IFQ39" s="12"/>
      <c r="IFR39" s="12"/>
      <c r="IFS39" s="12"/>
      <c r="IFT39" s="12"/>
      <c r="IFU39" s="12"/>
      <c r="IFV39" s="12"/>
      <c r="IFW39" s="12"/>
      <c r="IFX39" s="12"/>
      <c r="IFY39" s="12"/>
      <c r="IFZ39" s="12"/>
      <c r="IGA39" s="12"/>
      <c r="IGB39" s="12"/>
      <c r="IGC39" s="12"/>
      <c r="IGD39" s="12"/>
      <c r="IGE39" s="12"/>
      <c r="IGF39" s="12"/>
      <c r="IGG39" s="12"/>
      <c r="IGH39" s="12"/>
      <c r="IGI39" s="12"/>
      <c r="IGJ39" s="12"/>
      <c r="IGK39" s="12"/>
      <c r="IGL39" s="12"/>
      <c r="IGM39" s="12"/>
      <c r="IGN39" s="12"/>
      <c r="IGO39" s="12"/>
      <c r="IGP39" s="12"/>
      <c r="IGQ39" s="12"/>
      <c r="IGR39" s="12"/>
      <c r="IGS39" s="12"/>
      <c r="IGT39" s="12"/>
      <c r="IGU39" s="12"/>
      <c r="IGV39" s="12"/>
      <c r="IGW39" s="12"/>
      <c r="IGX39" s="12"/>
      <c r="IGY39" s="12"/>
      <c r="IGZ39" s="12"/>
      <c r="IHA39" s="12"/>
      <c r="IHB39" s="12"/>
      <c r="IHC39" s="12"/>
      <c r="IHD39" s="12"/>
      <c r="IHE39" s="12"/>
      <c r="IHF39" s="12"/>
      <c r="IHG39" s="12"/>
      <c r="IHH39" s="12"/>
      <c r="IHI39" s="12"/>
      <c r="IHJ39" s="12"/>
      <c r="IHK39" s="12"/>
      <c r="IHL39" s="12"/>
      <c r="IHM39" s="12"/>
      <c r="IHN39" s="12"/>
      <c r="IHO39" s="12"/>
      <c r="IHP39" s="12"/>
      <c r="IHQ39" s="12"/>
      <c r="IHR39" s="12"/>
      <c r="IHS39" s="12"/>
      <c r="IHT39" s="12"/>
      <c r="IHU39" s="12"/>
      <c r="IHV39" s="12"/>
      <c r="IHW39" s="12"/>
      <c r="IHX39" s="12"/>
      <c r="IHY39" s="12"/>
      <c r="IHZ39" s="12"/>
      <c r="IIA39" s="12"/>
      <c r="IIB39" s="12"/>
      <c r="IIC39" s="12"/>
      <c r="IID39" s="12"/>
      <c r="IIE39" s="12"/>
      <c r="IIF39" s="12"/>
      <c r="IIG39" s="12"/>
      <c r="IIH39" s="12"/>
      <c r="III39" s="12"/>
      <c r="IIJ39" s="12"/>
      <c r="IIK39" s="12"/>
      <c r="IIL39" s="12"/>
      <c r="IIM39" s="12"/>
      <c r="IIN39" s="12"/>
      <c r="IIO39" s="12"/>
      <c r="IIP39" s="12"/>
      <c r="IIQ39" s="12"/>
      <c r="IIR39" s="12"/>
      <c r="IIS39" s="12"/>
      <c r="IIT39" s="12"/>
      <c r="IIU39" s="12"/>
      <c r="IIV39" s="12"/>
      <c r="IIW39" s="12"/>
      <c r="IIX39" s="12"/>
      <c r="IIY39" s="12"/>
      <c r="IIZ39" s="12"/>
      <c r="IJA39" s="12"/>
      <c r="IJB39" s="12"/>
      <c r="IJC39" s="12"/>
      <c r="IJD39" s="12"/>
      <c r="IJE39" s="12"/>
      <c r="IJF39" s="12"/>
      <c r="IJG39" s="12"/>
      <c r="IJH39" s="12"/>
      <c r="IJI39" s="12"/>
      <c r="IJJ39" s="12"/>
      <c r="IJK39" s="12"/>
      <c r="IJL39" s="12"/>
      <c r="IJM39" s="12"/>
      <c r="IJN39" s="12"/>
      <c r="IJO39" s="12"/>
      <c r="IJP39" s="12"/>
      <c r="IJQ39" s="12"/>
      <c r="IJR39" s="12"/>
      <c r="IJS39" s="12"/>
      <c r="IJT39" s="12"/>
      <c r="IJU39" s="12"/>
      <c r="IJV39" s="12"/>
      <c r="IJW39" s="12"/>
      <c r="IJX39" s="12"/>
      <c r="IJY39" s="12"/>
      <c r="IJZ39" s="12"/>
      <c r="IKA39" s="12"/>
      <c r="IKB39" s="12"/>
      <c r="IKC39" s="12"/>
      <c r="IKD39" s="12"/>
      <c r="IKE39" s="12"/>
      <c r="IKF39" s="12"/>
      <c r="IKG39" s="12"/>
      <c r="IKH39" s="12"/>
      <c r="IKI39" s="12"/>
      <c r="IKJ39" s="12"/>
      <c r="IKK39" s="12"/>
      <c r="IKL39" s="12"/>
      <c r="IKM39" s="12"/>
      <c r="IKN39" s="12"/>
      <c r="IKO39" s="12"/>
      <c r="IKP39" s="12"/>
      <c r="IKQ39" s="12"/>
      <c r="IKR39" s="12"/>
      <c r="IKS39" s="12"/>
      <c r="IKT39" s="12"/>
      <c r="IKU39" s="12"/>
      <c r="IKV39" s="12"/>
      <c r="IKW39" s="12"/>
      <c r="IKX39" s="12"/>
      <c r="IKY39" s="12"/>
      <c r="IKZ39" s="12"/>
      <c r="ILA39" s="12"/>
      <c r="ILB39" s="12"/>
      <c r="ILC39" s="12"/>
      <c r="ILD39" s="12"/>
      <c r="ILE39" s="12"/>
      <c r="ILF39" s="12"/>
      <c r="ILG39" s="12"/>
      <c r="ILH39" s="12"/>
      <c r="ILI39" s="12"/>
      <c r="ILJ39" s="12"/>
      <c r="ILK39" s="12"/>
      <c r="ILL39" s="12"/>
      <c r="ILM39" s="12"/>
      <c r="ILN39" s="12"/>
      <c r="ILO39" s="12"/>
      <c r="ILP39" s="12"/>
      <c r="ILQ39" s="12"/>
      <c r="ILR39" s="12"/>
      <c r="ILS39" s="12"/>
      <c r="ILT39" s="12"/>
      <c r="ILU39" s="12"/>
      <c r="ILV39" s="12"/>
      <c r="ILW39" s="12"/>
      <c r="ILX39" s="12"/>
      <c r="ILY39" s="12"/>
      <c r="ILZ39" s="12"/>
      <c r="IMA39" s="12"/>
      <c r="IMB39" s="12"/>
      <c r="IMC39" s="12"/>
      <c r="IMD39" s="12"/>
      <c r="IME39" s="12"/>
      <c r="IMF39" s="12"/>
      <c r="IMG39" s="12"/>
      <c r="IMH39" s="12"/>
      <c r="IMI39" s="12"/>
      <c r="IMJ39" s="12"/>
      <c r="IMK39" s="12"/>
      <c r="IML39" s="12"/>
      <c r="IMM39" s="12"/>
      <c r="IMN39" s="12"/>
      <c r="IMO39" s="12"/>
      <c r="IMP39" s="12"/>
      <c r="IMQ39" s="12"/>
      <c r="IMR39" s="12"/>
      <c r="IMS39" s="12"/>
      <c r="IMT39" s="12"/>
      <c r="IMU39" s="12"/>
      <c r="IMV39" s="12"/>
      <c r="IMW39" s="12"/>
      <c r="IMX39" s="12"/>
      <c r="IMY39" s="12"/>
      <c r="IMZ39" s="12"/>
      <c r="INA39" s="12"/>
      <c r="INB39" s="12"/>
      <c r="INC39" s="12"/>
      <c r="IND39" s="12"/>
      <c r="INE39" s="12"/>
      <c r="INF39" s="12"/>
      <c r="ING39" s="12"/>
      <c r="INH39" s="12"/>
      <c r="INI39" s="12"/>
      <c r="INJ39" s="12"/>
      <c r="INK39" s="12"/>
      <c r="INL39" s="12"/>
      <c r="INM39" s="12"/>
      <c r="INN39" s="12"/>
      <c r="INO39" s="12"/>
      <c r="INP39" s="12"/>
      <c r="INQ39" s="12"/>
      <c r="INR39" s="12"/>
      <c r="INS39" s="12"/>
      <c r="INT39" s="12"/>
      <c r="INU39" s="12"/>
      <c r="INV39" s="12"/>
      <c r="INW39" s="12"/>
      <c r="INX39" s="12"/>
      <c r="INY39" s="12"/>
      <c r="INZ39" s="12"/>
      <c r="IOA39" s="12"/>
      <c r="IOB39" s="12"/>
      <c r="IOC39" s="12"/>
      <c r="IOD39" s="12"/>
      <c r="IOE39" s="12"/>
      <c r="IOF39" s="12"/>
      <c r="IOG39" s="12"/>
      <c r="IOH39" s="12"/>
      <c r="IOI39" s="12"/>
      <c r="IOJ39" s="12"/>
      <c r="IOK39" s="12"/>
      <c r="IOL39" s="12"/>
      <c r="IOM39" s="12"/>
      <c r="ION39" s="12"/>
      <c r="IOO39" s="12"/>
      <c r="IOP39" s="12"/>
      <c r="IOQ39" s="12"/>
      <c r="IOR39" s="12"/>
      <c r="IOS39" s="12"/>
      <c r="IOT39" s="12"/>
      <c r="IOU39" s="12"/>
      <c r="IOV39" s="12"/>
      <c r="IOW39" s="12"/>
      <c r="IOX39" s="12"/>
      <c r="IOY39" s="12"/>
      <c r="IOZ39" s="12"/>
      <c r="IPA39" s="12"/>
      <c r="IPB39" s="12"/>
      <c r="IPC39" s="12"/>
      <c r="IPD39" s="12"/>
      <c r="IPE39" s="12"/>
      <c r="IPF39" s="12"/>
      <c r="IPG39" s="12"/>
      <c r="IPH39" s="12"/>
      <c r="IPI39" s="12"/>
      <c r="IPJ39" s="12"/>
      <c r="IPK39" s="12"/>
      <c r="IPL39" s="12"/>
      <c r="IPM39" s="12"/>
      <c r="IPN39" s="12"/>
      <c r="IPO39" s="12"/>
      <c r="IPP39" s="12"/>
      <c r="IPQ39" s="12"/>
      <c r="IPR39" s="12"/>
      <c r="IPS39" s="12"/>
      <c r="IPT39" s="12"/>
      <c r="IPU39" s="12"/>
      <c r="IPV39" s="12"/>
      <c r="IPW39" s="12"/>
      <c r="IPX39" s="12"/>
      <c r="IPY39" s="12"/>
      <c r="IPZ39" s="12"/>
      <c r="IQA39" s="12"/>
      <c r="IQB39" s="12"/>
      <c r="IQC39" s="12"/>
      <c r="IQD39" s="12"/>
      <c r="IQE39" s="12"/>
      <c r="IQF39" s="12"/>
      <c r="IQG39" s="12"/>
      <c r="IQH39" s="12"/>
      <c r="IQI39" s="12"/>
      <c r="IQJ39" s="12"/>
      <c r="IQK39" s="12"/>
      <c r="IQL39" s="12"/>
      <c r="IQM39" s="12"/>
      <c r="IQN39" s="12"/>
      <c r="IQO39" s="12"/>
      <c r="IQP39" s="12"/>
      <c r="IQQ39" s="12"/>
      <c r="IQR39" s="12"/>
      <c r="IQS39" s="12"/>
      <c r="IQT39" s="12"/>
      <c r="IQU39" s="12"/>
      <c r="IQV39" s="12"/>
      <c r="IQW39" s="12"/>
      <c r="IQX39" s="12"/>
      <c r="IQY39" s="12"/>
      <c r="IQZ39" s="12"/>
      <c r="IRA39" s="12"/>
      <c r="IRB39" s="12"/>
      <c r="IRC39" s="12"/>
      <c r="IRD39" s="12"/>
      <c r="IRE39" s="12"/>
      <c r="IRF39" s="12"/>
      <c r="IRG39" s="12"/>
      <c r="IRH39" s="12"/>
      <c r="IRI39" s="12"/>
      <c r="IRJ39" s="12"/>
      <c r="IRK39" s="12"/>
      <c r="IRL39" s="12"/>
      <c r="IRM39" s="12"/>
      <c r="IRN39" s="12"/>
      <c r="IRO39" s="12"/>
      <c r="IRP39" s="12"/>
      <c r="IRQ39" s="12"/>
      <c r="IRR39" s="12"/>
      <c r="IRS39" s="12"/>
      <c r="IRT39" s="12"/>
      <c r="IRU39" s="12"/>
      <c r="IRV39" s="12"/>
      <c r="IRW39" s="12"/>
      <c r="IRX39" s="12"/>
      <c r="IRY39" s="12"/>
      <c r="IRZ39" s="12"/>
      <c r="ISA39" s="12"/>
      <c r="ISB39" s="12"/>
      <c r="ISC39" s="12"/>
      <c r="ISD39" s="12"/>
      <c r="ISE39" s="12"/>
      <c r="ISF39" s="12"/>
      <c r="ISG39" s="12"/>
      <c r="ISH39" s="12"/>
      <c r="ISI39" s="12"/>
      <c r="ISJ39" s="12"/>
      <c r="ISK39" s="12"/>
      <c r="ISL39" s="12"/>
      <c r="ISM39" s="12"/>
      <c r="ISN39" s="12"/>
      <c r="ISO39" s="12"/>
      <c r="ISP39" s="12"/>
      <c r="ISQ39" s="12"/>
      <c r="ISR39" s="12"/>
      <c r="ISS39" s="12"/>
      <c r="IST39" s="12"/>
      <c r="ISU39" s="12"/>
      <c r="ISV39" s="12"/>
      <c r="ISW39" s="12"/>
      <c r="ISX39" s="12"/>
      <c r="ISY39" s="12"/>
      <c r="ISZ39" s="12"/>
      <c r="ITA39" s="12"/>
      <c r="ITB39" s="12"/>
      <c r="ITC39" s="12"/>
      <c r="ITD39" s="12"/>
      <c r="ITE39" s="12"/>
      <c r="ITF39" s="12"/>
      <c r="ITG39" s="12"/>
      <c r="ITH39" s="12"/>
      <c r="ITI39" s="12"/>
      <c r="ITJ39" s="12"/>
      <c r="ITK39" s="12"/>
      <c r="ITL39" s="12"/>
      <c r="ITM39" s="12"/>
      <c r="ITN39" s="12"/>
      <c r="ITO39" s="12"/>
      <c r="ITP39" s="12"/>
      <c r="ITQ39" s="12"/>
      <c r="ITR39" s="12"/>
      <c r="ITS39" s="12"/>
      <c r="ITT39" s="12"/>
      <c r="ITU39" s="12"/>
      <c r="ITV39" s="12"/>
      <c r="ITW39" s="12"/>
      <c r="ITX39" s="12"/>
      <c r="ITY39" s="12"/>
      <c r="ITZ39" s="12"/>
      <c r="IUA39" s="12"/>
      <c r="IUB39" s="12"/>
      <c r="IUC39" s="12"/>
      <c r="IUD39" s="12"/>
      <c r="IUE39" s="12"/>
      <c r="IUF39" s="12"/>
      <c r="IUG39" s="12"/>
      <c r="IUH39" s="12"/>
      <c r="IUI39" s="12"/>
      <c r="IUJ39" s="12"/>
      <c r="IUK39" s="12"/>
      <c r="IUL39" s="12"/>
      <c r="IUM39" s="12"/>
      <c r="IUN39" s="12"/>
      <c r="IUO39" s="12"/>
      <c r="IUP39" s="12"/>
      <c r="IUQ39" s="12"/>
      <c r="IUR39" s="12"/>
      <c r="IUS39" s="12"/>
      <c r="IUT39" s="12"/>
      <c r="IUU39" s="12"/>
      <c r="IUV39" s="12"/>
      <c r="IUW39" s="12"/>
      <c r="IUX39" s="12"/>
      <c r="IUY39" s="12"/>
      <c r="IUZ39" s="12"/>
      <c r="IVA39" s="12"/>
      <c r="IVB39" s="12"/>
      <c r="IVC39" s="12"/>
      <c r="IVD39" s="12"/>
      <c r="IVE39" s="12"/>
      <c r="IVF39" s="12"/>
      <c r="IVG39" s="12"/>
      <c r="IVH39" s="12"/>
      <c r="IVI39" s="12"/>
      <c r="IVJ39" s="12"/>
      <c r="IVK39" s="12"/>
      <c r="IVL39" s="12"/>
      <c r="IVM39" s="12"/>
      <c r="IVN39" s="12"/>
      <c r="IVO39" s="12"/>
      <c r="IVP39" s="12"/>
      <c r="IVQ39" s="12"/>
      <c r="IVR39" s="12"/>
      <c r="IVS39" s="12"/>
      <c r="IVT39" s="12"/>
      <c r="IVU39" s="12"/>
      <c r="IVV39" s="12"/>
      <c r="IVW39" s="12"/>
      <c r="IVX39" s="12"/>
      <c r="IVY39" s="12"/>
      <c r="IVZ39" s="12"/>
      <c r="IWA39" s="12"/>
      <c r="IWB39" s="12"/>
      <c r="IWC39" s="12"/>
      <c r="IWD39" s="12"/>
      <c r="IWE39" s="12"/>
      <c r="IWF39" s="12"/>
      <c r="IWG39" s="12"/>
      <c r="IWH39" s="12"/>
      <c r="IWI39" s="12"/>
      <c r="IWJ39" s="12"/>
      <c r="IWK39" s="12"/>
      <c r="IWL39" s="12"/>
      <c r="IWM39" s="12"/>
      <c r="IWN39" s="12"/>
      <c r="IWO39" s="12"/>
      <c r="IWP39" s="12"/>
      <c r="IWQ39" s="12"/>
      <c r="IWR39" s="12"/>
      <c r="IWS39" s="12"/>
      <c r="IWT39" s="12"/>
      <c r="IWU39" s="12"/>
      <c r="IWV39" s="12"/>
      <c r="IWW39" s="12"/>
      <c r="IWX39" s="12"/>
      <c r="IWY39" s="12"/>
      <c r="IWZ39" s="12"/>
      <c r="IXA39" s="12"/>
      <c r="IXB39" s="12"/>
      <c r="IXC39" s="12"/>
      <c r="IXD39" s="12"/>
      <c r="IXE39" s="12"/>
      <c r="IXF39" s="12"/>
      <c r="IXG39" s="12"/>
      <c r="IXH39" s="12"/>
      <c r="IXI39" s="12"/>
      <c r="IXJ39" s="12"/>
      <c r="IXK39" s="12"/>
      <c r="IXL39" s="12"/>
      <c r="IXM39" s="12"/>
      <c r="IXN39" s="12"/>
      <c r="IXO39" s="12"/>
      <c r="IXP39" s="12"/>
      <c r="IXQ39" s="12"/>
      <c r="IXR39" s="12"/>
      <c r="IXS39" s="12"/>
      <c r="IXT39" s="12"/>
      <c r="IXU39" s="12"/>
      <c r="IXV39" s="12"/>
      <c r="IXW39" s="12"/>
      <c r="IXX39" s="12"/>
      <c r="IXY39" s="12"/>
      <c r="IXZ39" s="12"/>
      <c r="IYA39" s="12"/>
      <c r="IYB39" s="12"/>
      <c r="IYC39" s="12"/>
      <c r="IYD39" s="12"/>
      <c r="IYE39" s="12"/>
      <c r="IYF39" s="12"/>
      <c r="IYG39" s="12"/>
      <c r="IYH39" s="12"/>
      <c r="IYI39" s="12"/>
      <c r="IYJ39" s="12"/>
      <c r="IYK39" s="12"/>
      <c r="IYL39" s="12"/>
      <c r="IYM39" s="12"/>
      <c r="IYN39" s="12"/>
      <c r="IYO39" s="12"/>
      <c r="IYP39" s="12"/>
      <c r="IYQ39" s="12"/>
      <c r="IYR39" s="12"/>
      <c r="IYS39" s="12"/>
      <c r="IYT39" s="12"/>
      <c r="IYU39" s="12"/>
      <c r="IYV39" s="12"/>
      <c r="IYW39" s="12"/>
      <c r="IYX39" s="12"/>
      <c r="IYY39" s="12"/>
      <c r="IYZ39" s="12"/>
      <c r="IZA39" s="12"/>
      <c r="IZB39" s="12"/>
      <c r="IZC39" s="12"/>
      <c r="IZD39" s="12"/>
      <c r="IZE39" s="12"/>
      <c r="IZF39" s="12"/>
      <c r="IZG39" s="12"/>
      <c r="IZH39" s="12"/>
      <c r="IZI39" s="12"/>
      <c r="IZJ39" s="12"/>
      <c r="IZK39" s="12"/>
      <c r="IZL39" s="12"/>
      <c r="IZM39" s="12"/>
      <c r="IZN39" s="12"/>
      <c r="IZO39" s="12"/>
      <c r="IZP39" s="12"/>
      <c r="IZQ39" s="12"/>
      <c r="IZR39" s="12"/>
      <c r="IZS39" s="12"/>
      <c r="IZT39" s="12"/>
      <c r="IZU39" s="12"/>
      <c r="IZV39" s="12"/>
      <c r="IZW39" s="12"/>
      <c r="IZX39" s="12"/>
      <c r="IZY39" s="12"/>
      <c r="IZZ39" s="12"/>
      <c r="JAA39" s="12"/>
      <c r="JAB39" s="12"/>
      <c r="JAC39" s="12"/>
      <c r="JAD39" s="12"/>
      <c r="JAE39" s="12"/>
      <c r="JAF39" s="12"/>
      <c r="JAG39" s="12"/>
      <c r="JAH39" s="12"/>
      <c r="JAI39" s="12"/>
      <c r="JAJ39" s="12"/>
      <c r="JAK39" s="12"/>
      <c r="JAL39" s="12"/>
      <c r="JAM39" s="12"/>
      <c r="JAN39" s="12"/>
      <c r="JAO39" s="12"/>
      <c r="JAP39" s="12"/>
      <c r="JAQ39" s="12"/>
      <c r="JAR39" s="12"/>
      <c r="JAS39" s="12"/>
      <c r="JAT39" s="12"/>
      <c r="JAU39" s="12"/>
      <c r="JAV39" s="12"/>
      <c r="JAW39" s="12"/>
      <c r="JAX39" s="12"/>
      <c r="JAY39" s="12"/>
      <c r="JAZ39" s="12"/>
      <c r="JBA39" s="12"/>
      <c r="JBB39" s="12"/>
      <c r="JBC39" s="12"/>
      <c r="JBD39" s="12"/>
      <c r="JBE39" s="12"/>
      <c r="JBF39" s="12"/>
      <c r="JBG39" s="12"/>
      <c r="JBH39" s="12"/>
      <c r="JBI39" s="12"/>
      <c r="JBJ39" s="12"/>
      <c r="JBK39" s="12"/>
      <c r="JBL39" s="12"/>
      <c r="JBM39" s="12"/>
      <c r="JBN39" s="12"/>
      <c r="JBO39" s="12"/>
      <c r="JBP39" s="12"/>
      <c r="JBQ39" s="12"/>
      <c r="JBR39" s="12"/>
      <c r="JBS39" s="12"/>
      <c r="JBT39" s="12"/>
      <c r="JBU39" s="12"/>
      <c r="JBV39" s="12"/>
      <c r="JBW39" s="12"/>
      <c r="JBX39" s="12"/>
      <c r="JBY39" s="12"/>
      <c r="JBZ39" s="12"/>
      <c r="JCA39" s="12"/>
      <c r="JCB39" s="12"/>
      <c r="JCC39" s="12"/>
      <c r="JCD39" s="12"/>
      <c r="JCE39" s="12"/>
      <c r="JCF39" s="12"/>
      <c r="JCG39" s="12"/>
      <c r="JCH39" s="12"/>
      <c r="JCI39" s="12"/>
      <c r="JCJ39" s="12"/>
      <c r="JCK39" s="12"/>
      <c r="JCL39" s="12"/>
      <c r="JCM39" s="12"/>
      <c r="JCN39" s="12"/>
      <c r="JCO39" s="12"/>
      <c r="JCP39" s="12"/>
      <c r="JCQ39" s="12"/>
      <c r="JCR39" s="12"/>
      <c r="JCS39" s="12"/>
      <c r="JCT39" s="12"/>
      <c r="JCU39" s="12"/>
      <c r="JCV39" s="12"/>
      <c r="JCW39" s="12"/>
      <c r="JCX39" s="12"/>
      <c r="JCY39" s="12"/>
      <c r="JCZ39" s="12"/>
      <c r="JDA39" s="12"/>
      <c r="JDB39" s="12"/>
      <c r="JDC39" s="12"/>
      <c r="JDD39" s="12"/>
      <c r="JDE39" s="12"/>
      <c r="JDF39" s="12"/>
      <c r="JDG39" s="12"/>
      <c r="JDH39" s="12"/>
      <c r="JDI39" s="12"/>
      <c r="JDJ39" s="12"/>
      <c r="JDK39" s="12"/>
      <c r="JDL39" s="12"/>
      <c r="JDM39" s="12"/>
      <c r="JDN39" s="12"/>
      <c r="JDO39" s="12"/>
      <c r="JDP39" s="12"/>
      <c r="JDQ39" s="12"/>
      <c r="JDR39" s="12"/>
      <c r="JDS39" s="12"/>
      <c r="JDT39" s="12"/>
      <c r="JDU39" s="12"/>
      <c r="JDV39" s="12"/>
      <c r="JDW39" s="12"/>
      <c r="JDX39" s="12"/>
      <c r="JDY39" s="12"/>
      <c r="JDZ39" s="12"/>
      <c r="JEA39" s="12"/>
      <c r="JEB39" s="12"/>
      <c r="JEC39" s="12"/>
      <c r="JED39" s="12"/>
      <c r="JEE39" s="12"/>
      <c r="JEF39" s="12"/>
      <c r="JEG39" s="12"/>
      <c r="JEH39" s="12"/>
      <c r="JEI39" s="12"/>
      <c r="JEJ39" s="12"/>
      <c r="JEK39" s="12"/>
      <c r="JEL39" s="12"/>
      <c r="JEM39" s="12"/>
      <c r="JEN39" s="12"/>
      <c r="JEO39" s="12"/>
      <c r="JEP39" s="12"/>
      <c r="JEQ39" s="12"/>
      <c r="JER39" s="12"/>
      <c r="JES39" s="12"/>
      <c r="JET39" s="12"/>
      <c r="JEU39" s="12"/>
      <c r="JEV39" s="12"/>
      <c r="JEW39" s="12"/>
      <c r="JEX39" s="12"/>
      <c r="JEY39" s="12"/>
      <c r="JEZ39" s="12"/>
      <c r="JFA39" s="12"/>
      <c r="JFB39" s="12"/>
      <c r="JFC39" s="12"/>
      <c r="JFD39" s="12"/>
      <c r="JFE39" s="12"/>
      <c r="JFF39" s="12"/>
      <c r="JFG39" s="12"/>
      <c r="JFH39" s="12"/>
      <c r="JFI39" s="12"/>
      <c r="JFJ39" s="12"/>
      <c r="JFK39" s="12"/>
      <c r="JFL39" s="12"/>
      <c r="JFM39" s="12"/>
      <c r="JFN39" s="12"/>
      <c r="JFO39" s="12"/>
      <c r="JFP39" s="12"/>
      <c r="JFQ39" s="12"/>
      <c r="JFR39" s="12"/>
      <c r="JFS39" s="12"/>
      <c r="JFT39" s="12"/>
      <c r="JFU39" s="12"/>
      <c r="JFV39" s="12"/>
      <c r="JFW39" s="12"/>
      <c r="JFX39" s="12"/>
      <c r="JFY39" s="12"/>
      <c r="JFZ39" s="12"/>
      <c r="JGA39" s="12"/>
      <c r="JGB39" s="12"/>
      <c r="JGC39" s="12"/>
      <c r="JGD39" s="12"/>
      <c r="JGE39" s="12"/>
      <c r="JGF39" s="12"/>
      <c r="JGG39" s="12"/>
      <c r="JGH39" s="12"/>
      <c r="JGI39" s="12"/>
      <c r="JGJ39" s="12"/>
      <c r="JGK39" s="12"/>
      <c r="JGL39" s="12"/>
      <c r="JGM39" s="12"/>
      <c r="JGN39" s="12"/>
      <c r="JGO39" s="12"/>
      <c r="JGP39" s="12"/>
      <c r="JGQ39" s="12"/>
      <c r="JGR39" s="12"/>
      <c r="JGS39" s="12"/>
      <c r="JGT39" s="12"/>
      <c r="JGU39" s="12"/>
      <c r="JGV39" s="12"/>
      <c r="JGW39" s="12"/>
      <c r="JGX39" s="12"/>
      <c r="JGY39" s="12"/>
      <c r="JGZ39" s="12"/>
      <c r="JHA39" s="12"/>
      <c r="JHB39" s="12"/>
      <c r="JHC39" s="12"/>
      <c r="JHD39" s="12"/>
      <c r="JHE39" s="12"/>
      <c r="JHF39" s="12"/>
      <c r="JHG39" s="12"/>
      <c r="JHH39" s="12"/>
      <c r="JHI39" s="12"/>
      <c r="JHJ39" s="12"/>
      <c r="JHK39" s="12"/>
      <c r="JHL39" s="12"/>
      <c r="JHM39" s="12"/>
      <c r="JHN39" s="12"/>
      <c r="JHO39" s="12"/>
      <c r="JHP39" s="12"/>
      <c r="JHQ39" s="12"/>
      <c r="JHR39" s="12"/>
      <c r="JHS39" s="12"/>
      <c r="JHT39" s="12"/>
      <c r="JHU39" s="12"/>
      <c r="JHV39" s="12"/>
      <c r="JHW39" s="12"/>
      <c r="JHX39" s="12"/>
      <c r="JHY39" s="12"/>
      <c r="JHZ39" s="12"/>
      <c r="JIA39" s="12"/>
      <c r="JIB39" s="12"/>
      <c r="JIC39" s="12"/>
      <c r="JID39" s="12"/>
      <c r="JIE39" s="12"/>
      <c r="JIF39" s="12"/>
      <c r="JIG39" s="12"/>
      <c r="JIH39" s="12"/>
      <c r="JII39" s="12"/>
      <c r="JIJ39" s="12"/>
      <c r="JIK39" s="12"/>
      <c r="JIL39" s="12"/>
      <c r="JIM39" s="12"/>
      <c r="JIN39" s="12"/>
      <c r="JIO39" s="12"/>
      <c r="JIP39" s="12"/>
      <c r="JIQ39" s="12"/>
      <c r="JIR39" s="12"/>
      <c r="JIS39" s="12"/>
      <c r="JIT39" s="12"/>
      <c r="JIU39" s="12"/>
      <c r="JIV39" s="12"/>
      <c r="JIW39" s="12"/>
      <c r="JIX39" s="12"/>
      <c r="JIY39" s="12"/>
      <c r="JIZ39" s="12"/>
      <c r="JJA39" s="12"/>
      <c r="JJB39" s="12"/>
      <c r="JJC39" s="12"/>
      <c r="JJD39" s="12"/>
      <c r="JJE39" s="12"/>
      <c r="JJF39" s="12"/>
      <c r="JJG39" s="12"/>
      <c r="JJH39" s="12"/>
      <c r="JJI39" s="12"/>
      <c r="JJJ39" s="12"/>
      <c r="JJK39" s="12"/>
      <c r="JJL39" s="12"/>
      <c r="JJM39" s="12"/>
      <c r="JJN39" s="12"/>
      <c r="JJO39" s="12"/>
      <c r="JJP39" s="12"/>
      <c r="JJQ39" s="12"/>
      <c r="JJR39" s="12"/>
      <c r="JJS39" s="12"/>
      <c r="JJT39" s="12"/>
      <c r="JJU39" s="12"/>
      <c r="JJV39" s="12"/>
      <c r="JJW39" s="12"/>
      <c r="JJX39" s="12"/>
      <c r="JJY39" s="12"/>
      <c r="JJZ39" s="12"/>
      <c r="JKA39" s="12"/>
      <c r="JKB39" s="12"/>
      <c r="JKC39" s="12"/>
      <c r="JKD39" s="12"/>
      <c r="JKE39" s="12"/>
      <c r="JKF39" s="12"/>
      <c r="JKG39" s="12"/>
      <c r="JKH39" s="12"/>
      <c r="JKI39" s="12"/>
      <c r="JKJ39" s="12"/>
      <c r="JKK39" s="12"/>
      <c r="JKL39" s="12"/>
      <c r="JKM39" s="12"/>
      <c r="JKN39" s="12"/>
      <c r="JKO39" s="12"/>
      <c r="JKP39" s="12"/>
      <c r="JKQ39" s="12"/>
      <c r="JKR39" s="12"/>
      <c r="JKS39" s="12"/>
      <c r="JKT39" s="12"/>
      <c r="JKU39" s="12"/>
      <c r="JKV39" s="12"/>
      <c r="JKW39" s="12"/>
      <c r="JKX39" s="12"/>
      <c r="JKY39" s="12"/>
      <c r="JKZ39" s="12"/>
      <c r="JLA39" s="12"/>
      <c r="JLB39" s="12"/>
      <c r="JLC39" s="12"/>
      <c r="JLD39" s="12"/>
      <c r="JLE39" s="12"/>
      <c r="JLF39" s="12"/>
      <c r="JLG39" s="12"/>
      <c r="JLH39" s="12"/>
      <c r="JLI39" s="12"/>
      <c r="JLJ39" s="12"/>
      <c r="JLK39" s="12"/>
      <c r="JLL39" s="12"/>
      <c r="JLM39" s="12"/>
      <c r="JLN39" s="12"/>
      <c r="JLO39" s="12"/>
      <c r="JLP39" s="12"/>
      <c r="JLQ39" s="12"/>
      <c r="JLR39" s="12"/>
      <c r="JLS39" s="12"/>
      <c r="JLT39" s="12"/>
      <c r="JLU39" s="12"/>
      <c r="JLV39" s="12"/>
      <c r="JLW39" s="12"/>
      <c r="JLX39" s="12"/>
      <c r="JLY39" s="12"/>
      <c r="JLZ39" s="12"/>
      <c r="JMA39" s="12"/>
      <c r="JMB39" s="12"/>
      <c r="JMC39" s="12"/>
      <c r="JMD39" s="12"/>
      <c r="JME39" s="12"/>
      <c r="JMF39" s="12"/>
      <c r="JMG39" s="12"/>
      <c r="JMH39" s="12"/>
      <c r="JMI39" s="12"/>
      <c r="JMJ39" s="12"/>
      <c r="JMK39" s="12"/>
      <c r="JML39" s="12"/>
      <c r="JMM39" s="12"/>
      <c r="JMN39" s="12"/>
      <c r="JMO39" s="12"/>
      <c r="JMP39" s="12"/>
      <c r="JMQ39" s="12"/>
      <c r="JMR39" s="12"/>
      <c r="JMS39" s="12"/>
      <c r="JMT39" s="12"/>
      <c r="JMU39" s="12"/>
      <c r="JMV39" s="12"/>
      <c r="JMW39" s="12"/>
      <c r="JMX39" s="12"/>
      <c r="JMY39" s="12"/>
      <c r="JMZ39" s="12"/>
      <c r="JNA39" s="12"/>
      <c r="JNB39" s="12"/>
      <c r="JNC39" s="12"/>
      <c r="JND39" s="12"/>
      <c r="JNE39" s="12"/>
      <c r="JNF39" s="12"/>
      <c r="JNG39" s="12"/>
      <c r="JNH39" s="12"/>
      <c r="JNI39" s="12"/>
      <c r="JNJ39" s="12"/>
      <c r="JNK39" s="12"/>
      <c r="JNL39" s="12"/>
      <c r="JNM39" s="12"/>
      <c r="JNN39" s="12"/>
      <c r="JNO39" s="12"/>
      <c r="JNP39" s="12"/>
      <c r="JNQ39" s="12"/>
      <c r="JNR39" s="12"/>
      <c r="JNS39" s="12"/>
      <c r="JNT39" s="12"/>
      <c r="JNU39" s="12"/>
      <c r="JNV39" s="12"/>
      <c r="JNW39" s="12"/>
      <c r="JNX39" s="12"/>
      <c r="JNY39" s="12"/>
      <c r="JNZ39" s="12"/>
      <c r="JOA39" s="12"/>
      <c r="JOB39" s="12"/>
      <c r="JOC39" s="12"/>
      <c r="JOD39" s="12"/>
      <c r="JOE39" s="12"/>
      <c r="JOF39" s="12"/>
      <c r="JOG39" s="12"/>
      <c r="JOH39" s="12"/>
      <c r="JOI39" s="12"/>
      <c r="JOJ39" s="12"/>
      <c r="JOK39" s="12"/>
      <c r="JOL39" s="12"/>
      <c r="JOM39" s="12"/>
      <c r="JON39" s="12"/>
      <c r="JOO39" s="12"/>
      <c r="JOP39" s="12"/>
      <c r="JOQ39" s="12"/>
      <c r="JOR39" s="12"/>
      <c r="JOS39" s="12"/>
      <c r="JOT39" s="12"/>
      <c r="JOU39" s="12"/>
      <c r="JOV39" s="12"/>
      <c r="JOW39" s="12"/>
      <c r="JOX39" s="12"/>
      <c r="JOY39" s="12"/>
      <c r="JOZ39" s="12"/>
      <c r="JPA39" s="12"/>
      <c r="JPB39" s="12"/>
      <c r="JPC39" s="12"/>
      <c r="JPD39" s="12"/>
      <c r="JPE39" s="12"/>
      <c r="JPF39" s="12"/>
      <c r="JPG39" s="12"/>
      <c r="JPH39" s="12"/>
      <c r="JPI39" s="12"/>
      <c r="JPJ39" s="12"/>
      <c r="JPK39" s="12"/>
      <c r="JPL39" s="12"/>
      <c r="JPM39" s="12"/>
      <c r="JPN39" s="12"/>
      <c r="JPO39" s="12"/>
      <c r="JPP39" s="12"/>
      <c r="JPQ39" s="12"/>
      <c r="JPR39" s="12"/>
      <c r="JPS39" s="12"/>
      <c r="JPT39" s="12"/>
      <c r="JPU39" s="12"/>
      <c r="JPV39" s="12"/>
      <c r="JPW39" s="12"/>
      <c r="JPX39" s="12"/>
      <c r="JPY39" s="12"/>
      <c r="JPZ39" s="12"/>
      <c r="JQA39" s="12"/>
      <c r="JQB39" s="12"/>
      <c r="JQC39" s="12"/>
      <c r="JQD39" s="12"/>
      <c r="JQE39" s="12"/>
      <c r="JQF39" s="12"/>
      <c r="JQG39" s="12"/>
      <c r="JQH39" s="12"/>
      <c r="JQI39" s="12"/>
      <c r="JQJ39" s="12"/>
      <c r="JQK39" s="12"/>
      <c r="JQL39" s="12"/>
      <c r="JQM39" s="12"/>
      <c r="JQN39" s="12"/>
      <c r="JQO39" s="12"/>
      <c r="JQP39" s="12"/>
      <c r="JQQ39" s="12"/>
      <c r="JQR39" s="12"/>
      <c r="JQS39" s="12"/>
      <c r="JQT39" s="12"/>
      <c r="JQU39" s="12"/>
      <c r="JQV39" s="12"/>
      <c r="JQW39" s="12"/>
      <c r="JQX39" s="12"/>
      <c r="JQY39" s="12"/>
      <c r="JQZ39" s="12"/>
      <c r="JRA39" s="12"/>
      <c r="JRB39" s="12"/>
      <c r="JRC39" s="12"/>
      <c r="JRD39" s="12"/>
      <c r="JRE39" s="12"/>
      <c r="JRF39" s="12"/>
      <c r="JRG39" s="12"/>
      <c r="JRH39" s="12"/>
      <c r="JRI39" s="12"/>
      <c r="JRJ39" s="12"/>
      <c r="JRK39" s="12"/>
      <c r="JRL39" s="12"/>
      <c r="JRM39" s="12"/>
      <c r="JRN39" s="12"/>
      <c r="JRO39" s="12"/>
      <c r="JRP39" s="12"/>
      <c r="JRQ39" s="12"/>
      <c r="JRR39" s="12"/>
      <c r="JRS39" s="12"/>
      <c r="JRT39" s="12"/>
      <c r="JRU39" s="12"/>
      <c r="JRV39" s="12"/>
      <c r="JRW39" s="12"/>
      <c r="JRX39" s="12"/>
      <c r="JRY39" s="12"/>
      <c r="JRZ39" s="12"/>
      <c r="JSA39" s="12"/>
      <c r="JSB39" s="12"/>
      <c r="JSC39" s="12"/>
      <c r="JSD39" s="12"/>
      <c r="JSE39" s="12"/>
      <c r="JSF39" s="12"/>
      <c r="JSG39" s="12"/>
      <c r="JSH39" s="12"/>
      <c r="JSI39" s="12"/>
      <c r="JSJ39" s="12"/>
      <c r="JSK39" s="12"/>
      <c r="JSL39" s="12"/>
      <c r="JSM39" s="12"/>
      <c r="JSN39" s="12"/>
      <c r="JSO39" s="12"/>
      <c r="JSP39" s="12"/>
      <c r="JSQ39" s="12"/>
      <c r="JSR39" s="12"/>
      <c r="JSS39" s="12"/>
      <c r="JST39" s="12"/>
      <c r="JSU39" s="12"/>
      <c r="JSV39" s="12"/>
      <c r="JSW39" s="12"/>
      <c r="JSX39" s="12"/>
      <c r="JSY39" s="12"/>
      <c r="JSZ39" s="12"/>
      <c r="JTA39" s="12"/>
      <c r="JTB39" s="12"/>
      <c r="JTC39" s="12"/>
      <c r="JTD39" s="12"/>
      <c r="JTE39" s="12"/>
      <c r="JTF39" s="12"/>
      <c r="JTG39" s="12"/>
      <c r="JTH39" s="12"/>
      <c r="JTI39" s="12"/>
      <c r="JTJ39" s="12"/>
      <c r="JTK39" s="12"/>
      <c r="JTL39" s="12"/>
      <c r="JTM39" s="12"/>
      <c r="JTN39" s="12"/>
      <c r="JTO39" s="12"/>
      <c r="JTP39" s="12"/>
      <c r="JTQ39" s="12"/>
      <c r="JTR39" s="12"/>
      <c r="JTS39" s="12"/>
      <c r="JTT39" s="12"/>
      <c r="JTU39" s="12"/>
      <c r="JTV39" s="12"/>
      <c r="JTW39" s="12"/>
      <c r="JTX39" s="12"/>
      <c r="JTY39" s="12"/>
      <c r="JTZ39" s="12"/>
      <c r="JUA39" s="12"/>
      <c r="JUB39" s="12"/>
      <c r="JUC39" s="12"/>
      <c r="JUD39" s="12"/>
      <c r="JUE39" s="12"/>
      <c r="JUF39" s="12"/>
      <c r="JUG39" s="12"/>
      <c r="JUH39" s="12"/>
      <c r="JUI39" s="12"/>
      <c r="JUJ39" s="12"/>
      <c r="JUK39" s="12"/>
      <c r="JUL39" s="12"/>
      <c r="JUM39" s="12"/>
      <c r="JUN39" s="12"/>
      <c r="JUO39" s="12"/>
      <c r="JUP39" s="12"/>
      <c r="JUQ39" s="12"/>
      <c r="JUR39" s="12"/>
      <c r="JUS39" s="12"/>
      <c r="JUT39" s="12"/>
      <c r="JUU39" s="12"/>
      <c r="JUV39" s="12"/>
      <c r="JUW39" s="12"/>
      <c r="JUX39" s="12"/>
      <c r="JUY39" s="12"/>
      <c r="JUZ39" s="12"/>
      <c r="JVA39" s="12"/>
      <c r="JVB39" s="12"/>
      <c r="JVC39" s="12"/>
      <c r="JVD39" s="12"/>
      <c r="JVE39" s="12"/>
      <c r="JVF39" s="12"/>
      <c r="JVG39" s="12"/>
      <c r="JVH39" s="12"/>
      <c r="JVI39" s="12"/>
      <c r="JVJ39" s="12"/>
      <c r="JVK39" s="12"/>
      <c r="JVL39" s="12"/>
      <c r="JVM39" s="12"/>
      <c r="JVN39" s="12"/>
      <c r="JVO39" s="12"/>
      <c r="JVP39" s="12"/>
      <c r="JVQ39" s="12"/>
      <c r="JVR39" s="12"/>
      <c r="JVS39" s="12"/>
      <c r="JVT39" s="12"/>
      <c r="JVU39" s="12"/>
      <c r="JVV39" s="12"/>
      <c r="JVW39" s="12"/>
      <c r="JVX39" s="12"/>
      <c r="JVY39" s="12"/>
      <c r="JVZ39" s="12"/>
      <c r="JWA39" s="12"/>
      <c r="JWB39" s="12"/>
      <c r="JWC39" s="12"/>
      <c r="JWD39" s="12"/>
      <c r="JWE39" s="12"/>
      <c r="JWF39" s="12"/>
      <c r="JWG39" s="12"/>
      <c r="JWH39" s="12"/>
      <c r="JWI39" s="12"/>
      <c r="JWJ39" s="12"/>
      <c r="JWK39" s="12"/>
      <c r="JWL39" s="12"/>
      <c r="JWM39" s="12"/>
      <c r="JWN39" s="12"/>
      <c r="JWO39" s="12"/>
      <c r="JWP39" s="12"/>
      <c r="JWQ39" s="12"/>
      <c r="JWR39" s="12"/>
      <c r="JWS39" s="12"/>
      <c r="JWT39" s="12"/>
      <c r="JWU39" s="12"/>
      <c r="JWV39" s="12"/>
      <c r="JWW39" s="12"/>
      <c r="JWX39" s="12"/>
      <c r="JWY39" s="12"/>
      <c r="JWZ39" s="12"/>
      <c r="JXA39" s="12"/>
      <c r="JXB39" s="12"/>
      <c r="JXC39" s="12"/>
      <c r="JXD39" s="12"/>
      <c r="JXE39" s="12"/>
      <c r="JXF39" s="12"/>
      <c r="JXG39" s="12"/>
      <c r="JXH39" s="12"/>
      <c r="JXI39" s="12"/>
      <c r="JXJ39" s="12"/>
      <c r="JXK39" s="12"/>
      <c r="JXL39" s="12"/>
      <c r="JXM39" s="12"/>
      <c r="JXN39" s="12"/>
      <c r="JXO39" s="12"/>
      <c r="JXP39" s="12"/>
      <c r="JXQ39" s="12"/>
      <c r="JXR39" s="12"/>
      <c r="JXS39" s="12"/>
      <c r="JXT39" s="12"/>
      <c r="JXU39" s="12"/>
      <c r="JXV39" s="12"/>
      <c r="JXW39" s="12"/>
      <c r="JXX39" s="12"/>
      <c r="JXY39" s="12"/>
      <c r="JXZ39" s="12"/>
      <c r="JYA39" s="12"/>
      <c r="JYB39" s="12"/>
      <c r="JYC39" s="12"/>
      <c r="JYD39" s="12"/>
      <c r="JYE39" s="12"/>
      <c r="JYF39" s="12"/>
      <c r="JYG39" s="12"/>
      <c r="JYH39" s="12"/>
      <c r="JYI39" s="12"/>
      <c r="JYJ39" s="12"/>
      <c r="JYK39" s="12"/>
      <c r="JYL39" s="12"/>
      <c r="JYM39" s="12"/>
      <c r="JYN39" s="12"/>
      <c r="JYO39" s="12"/>
      <c r="JYP39" s="12"/>
      <c r="JYQ39" s="12"/>
      <c r="JYR39" s="12"/>
      <c r="JYS39" s="12"/>
      <c r="JYT39" s="12"/>
      <c r="JYU39" s="12"/>
      <c r="JYV39" s="12"/>
      <c r="JYW39" s="12"/>
      <c r="JYX39" s="12"/>
      <c r="JYY39" s="12"/>
      <c r="JYZ39" s="12"/>
      <c r="JZA39" s="12"/>
      <c r="JZB39" s="12"/>
      <c r="JZC39" s="12"/>
      <c r="JZD39" s="12"/>
      <c r="JZE39" s="12"/>
      <c r="JZF39" s="12"/>
      <c r="JZG39" s="12"/>
      <c r="JZH39" s="12"/>
      <c r="JZI39" s="12"/>
      <c r="JZJ39" s="12"/>
      <c r="JZK39" s="12"/>
      <c r="JZL39" s="12"/>
      <c r="JZM39" s="12"/>
      <c r="JZN39" s="12"/>
      <c r="JZO39" s="12"/>
      <c r="JZP39" s="12"/>
      <c r="JZQ39" s="12"/>
      <c r="JZR39" s="12"/>
      <c r="JZS39" s="12"/>
      <c r="JZT39" s="12"/>
      <c r="JZU39" s="12"/>
      <c r="JZV39" s="12"/>
      <c r="JZW39" s="12"/>
      <c r="JZX39" s="12"/>
      <c r="JZY39" s="12"/>
      <c r="JZZ39" s="12"/>
      <c r="KAA39" s="12"/>
      <c r="KAB39" s="12"/>
      <c r="KAC39" s="12"/>
      <c r="KAD39" s="12"/>
      <c r="KAE39" s="12"/>
      <c r="KAF39" s="12"/>
      <c r="KAG39" s="12"/>
      <c r="KAH39" s="12"/>
      <c r="KAI39" s="12"/>
      <c r="KAJ39" s="12"/>
      <c r="KAK39" s="12"/>
      <c r="KAL39" s="12"/>
      <c r="KAM39" s="12"/>
      <c r="KAN39" s="12"/>
      <c r="KAO39" s="12"/>
      <c r="KAP39" s="12"/>
      <c r="KAQ39" s="12"/>
      <c r="KAR39" s="12"/>
      <c r="KAS39" s="12"/>
      <c r="KAT39" s="12"/>
      <c r="KAU39" s="12"/>
      <c r="KAV39" s="12"/>
      <c r="KAW39" s="12"/>
      <c r="KAX39" s="12"/>
      <c r="KAY39" s="12"/>
      <c r="KAZ39" s="12"/>
      <c r="KBA39" s="12"/>
      <c r="KBB39" s="12"/>
      <c r="KBC39" s="12"/>
      <c r="KBD39" s="12"/>
      <c r="KBE39" s="12"/>
      <c r="KBF39" s="12"/>
      <c r="KBG39" s="12"/>
      <c r="KBH39" s="12"/>
      <c r="KBI39" s="12"/>
      <c r="KBJ39" s="12"/>
      <c r="KBK39" s="12"/>
      <c r="KBL39" s="12"/>
      <c r="KBM39" s="12"/>
      <c r="KBN39" s="12"/>
      <c r="KBO39" s="12"/>
      <c r="KBP39" s="12"/>
      <c r="KBQ39" s="12"/>
      <c r="KBR39" s="12"/>
      <c r="KBS39" s="12"/>
      <c r="KBT39" s="12"/>
      <c r="KBU39" s="12"/>
      <c r="KBV39" s="12"/>
      <c r="KBW39" s="12"/>
      <c r="KBX39" s="12"/>
      <c r="KBY39" s="12"/>
      <c r="KBZ39" s="12"/>
      <c r="KCA39" s="12"/>
      <c r="KCB39" s="12"/>
      <c r="KCC39" s="12"/>
      <c r="KCD39" s="12"/>
      <c r="KCE39" s="12"/>
      <c r="KCF39" s="12"/>
      <c r="KCG39" s="12"/>
      <c r="KCH39" s="12"/>
      <c r="KCI39" s="12"/>
      <c r="KCJ39" s="12"/>
      <c r="KCK39" s="12"/>
      <c r="KCL39" s="12"/>
      <c r="KCM39" s="12"/>
      <c r="KCN39" s="12"/>
      <c r="KCO39" s="12"/>
      <c r="KCP39" s="12"/>
      <c r="KCQ39" s="12"/>
      <c r="KCR39" s="12"/>
      <c r="KCS39" s="12"/>
      <c r="KCT39" s="12"/>
      <c r="KCU39" s="12"/>
      <c r="KCV39" s="12"/>
      <c r="KCW39" s="12"/>
      <c r="KCX39" s="12"/>
      <c r="KCY39" s="12"/>
      <c r="KCZ39" s="12"/>
      <c r="KDA39" s="12"/>
      <c r="KDB39" s="12"/>
      <c r="KDC39" s="12"/>
      <c r="KDD39" s="12"/>
      <c r="KDE39" s="12"/>
      <c r="KDF39" s="12"/>
      <c r="KDG39" s="12"/>
      <c r="KDH39" s="12"/>
      <c r="KDI39" s="12"/>
      <c r="KDJ39" s="12"/>
      <c r="KDK39" s="12"/>
      <c r="KDL39" s="12"/>
      <c r="KDM39" s="12"/>
      <c r="KDN39" s="12"/>
      <c r="KDO39" s="12"/>
      <c r="KDP39" s="12"/>
      <c r="KDQ39" s="12"/>
      <c r="KDR39" s="12"/>
      <c r="KDS39" s="12"/>
      <c r="KDT39" s="12"/>
      <c r="KDU39" s="12"/>
      <c r="KDV39" s="12"/>
      <c r="KDW39" s="12"/>
      <c r="KDX39" s="12"/>
      <c r="KDY39" s="12"/>
      <c r="KDZ39" s="12"/>
      <c r="KEA39" s="12"/>
      <c r="KEB39" s="12"/>
      <c r="KEC39" s="12"/>
      <c r="KED39" s="12"/>
      <c r="KEE39" s="12"/>
      <c r="KEF39" s="12"/>
      <c r="KEG39" s="12"/>
      <c r="KEH39" s="12"/>
      <c r="KEI39" s="12"/>
      <c r="KEJ39" s="12"/>
      <c r="KEK39" s="12"/>
      <c r="KEL39" s="12"/>
      <c r="KEM39" s="12"/>
      <c r="KEN39" s="12"/>
      <c r="KEO39" s="12"/>
      <c r="KEP39" s="12"/>
      <c r="KEQ39" s="12"/>
      <c r="KER39" s="12"/>
      <c r="KES39" s="12"/>
      <c r="KET39" s="12"/>
      <c r="KEU39" s="12"/>
      <c r="KEV39" s="12"/>
      <c r="KEW39" s="12"/>
      <c r="KEX39" s="12"/>
      <c r="KEY39" s="12"/>
      <c r="KEZ39" s="12"/>
      <c r="KFA39" s="12"/>
      <c r="KFB39" s="12"/>
      <c r="KFC39" s="12"/>
      <c r="KFD39" s="12"/>
      <c r="KFE39" s="12"/>
      <c r="KFF39" s="12"/>
      <c r="KFG39" s="12"/>
      <c r="KFH39" s="12"/>
      <c r="KFI39" s="12"/>
      <c r="KFJ39" s="12"/>
      <c r="KFK39" s="12"/>
      <c r="KFL39" s="12"/>
      <c r="KFM39" s="12"/>
      <c r="KFN39" s="12"/>
      <c r="KFO39" s="12"/>
      <c r="KFP39" s="12"/>
      <c r="KFQ39" s="12"/>
      <c r="KFR39" s="12"/>
      <c r="KFS39" s="12"/>
      <c r="KFT39" s="12"/>
      <c r="KFU39" s="12"/>
      <c r="KFV39" s="12"/>
      <c r="KFW39" s="12"/>
      <c r="KFX39" s="12"/>
      <c r="KFY39" s="12"/>
      <c r="KFZ39" s="12"/>
      <c r="KGA39" s="12"/>
      <c r="KGB39" s="12"/>
      <c r="KGC39" s="12"/>
      <c r="KGD39" s="12"/>
      <c r="KGE39" s="12"/>
      <c r="KGF39" s="12"/>
      <c r="KGG39" s="12"/>
      <c r="KGH39" s="12"/>
      <c r="KGI39" s="12"/>
      <c r="KGJ39" s="12"/>
      <c r="KGK39" s="12"/>
      <c r="KGL39" s="12"/>
      <c r="KGM39" s="12"/>
      <c r="KGN39" s="12"/>
      <c r="KGO39" s="12"/>
      <c r="KGP39" s="12"/>
      <c r="KGQ39" s="12"/>
      <c r="KGR39" s="12"/>
      <c r="KGS39" s="12"/>
      <c r="KGT39" s="12"/>
      <c r="KGU39" s="12"/>
      <c r="KGV39" s="12"/>
      <c r="KGW39" s="12"/>
      <c r="KGX39" s="12"/>
      <c r="KGY39" s="12"/>
      <c r="KGZ39" s="12"/>
      <c r="KHA39" s="12"/>
      <c r="KHB39" s="12"/>
      <c r="KHC39" s="12"/>
      <c r="KHD39" s="12"/>
      <c r="KHE39" s="12"/>
      <c r="KHF39" s="12"/>
      <c r="KHG39" s="12"/>
      <c r="KHH39" s="12"/>
      <c r="KHI39" s="12"/>
      <c r="KHJ39" s="12"/>
      <c r="KHK39" s="12"/>
      <c r="KHL39" s="12"/>
      <c r="KHM39" s="12"/>
      <c r="KHN39" s="12"/>
      <c r="KHO39" s="12"/>
      <c r="KHP39" s="12"/>
      <c r="KHQ39" s="12"/>
      <c r="KHR39" s="12"/>
      <c r="KHS39" s="12"/>
      <c r="KHT39" s="12"/>
      <c r="KHU39" s="12"/>
      <c r="KHV39" s="12"/>
      <c r="KHW39" s="12"/>
      <c r="KHX39" s="12"/>
      <c r="KHY39" s="12"/>
      <c r="KHZ39" s="12"/>
      <c r="KIA39" s="12"/>
      <c r="KIB39" s="12"/>
      <c r="KIC39" s="12"/>
      <c r="KID39" s="12"/>
      <c r="KIE39" s="12"/>
      <c r="KIF39" s="12"/>
      <c r="KIG39" s="12"/>
      <c r="KIH39" s="12"/>
      <c r="KII39" s="12"/>
      <c r="KIJ39" s="12"/>
      <c r="KIK39" s="12"/>
      <c r="KIL39" s="12"/>
      <c r="KIM39" s="12"/>
      <c r="KIN39" s="12"/>
      <c r="KIO39" s="12"/>
      <c r="KIP39" s="12"/>
      <c r="KIQ39" s="12"/>
      <c r="KIR39" s="12"/>
      <c r="KIS39" s="12"/>
      <c r="KIT39" s="12"/>
      <c r="KIU39" s="12"/>
      <c r="KIV39" s="12"/>
      <c r="KIW39" s="12"/>
      <c r="KIX39" s="12"/>
      <c r="KIY39" s="12"/>
      <c r="KIZ39" s="12"/>
      <c r="KJA39" s="12"/>
      <c r="KJB39" s="12"/>
      <c r="KJC39" s="12"/>
      <c r="KJD39" s="12"/>
      <c r="KJE39" s="12"/>
      <c r="KJF39" s="12"/>
      <c r="KJG39" s="12"/>
      <c r="KJH39" s="12"/>
      <c r="KJI39" s="12"/>
      <c r="KJJ39" s="12"/>
      <c r="KJK39" s="12"/>
      <c r="KJL39" s="12"/>
      <c r="KJM39" s="12"/>
      <c r="KJN39" s="12"/>
      <c r="KJO39" s="12"/>
      <c r="KJP39" s="12"/>
      <c r="KJQ39" s="12"/>
      <c r="KJR39" s="12"/>
      <c r="KJS39" s="12"/>
      <c r="KJT39" s="12"/>
      <c r="KJU39" s="12"/>
      <c r="KJV39" s="12"/>
      <c r="KJW39" s="12"/>
      <c r="KJX39" s="12"/>
      <c r="KJY39" s="12"/>
      <c r="KJZ39" s="12"/>
      <c r="KKA39" s="12"/>
      <c r="KKB39" s="12"/>
      <c r="KKC39" s="12"/>
      <c r="KKD39" s="12"/>
      <c r="KKE39" s="12"/>
      <c r="KKF39" s="12"/>
      <c r="KKG39" s="12"/>
      <c r="KKH39" s="12"/>
      <c r="KKI39" s="12"/>
      <c r="KKJ39" s="12"/>
      <c r="KKK39" s="12"/>
      <c r="KKL39" s="12"/>
      <c r="KKM39" s="12"/>
      <c r="KKN39" s="12"/>
      <c r="KKO39" s="12"/>
      <c r="KKP39" s="12"/>
      <c r="KKQ39" s="12"/>
      <c r="KKR39" s="12"/>
      <c r="KKS39" s="12"/>
      <c r="KKT39" s="12"/>
      <c r="KKU39" s="12"/>
      <c r="KKV39" s="12"/>
      <c r="KKW39" s="12"/>
      <c r="KKX39" s="12"/>
      <c r="KKY39" s="12"/>
      <c r="KKZ39" s="12"/>
      <c r="KLA39" s="12"/>
      <c r="KLB39" s="12"/>
      <c r="KLC39" s="12"/>
      <c r="KLD39" s="12"/>
      <c r="KLE39" s="12"/>
      <c r="KLF39" s="12"/>
      <c r="KLG39" s="12"/>
      <c r="KLH39" s="12"/>
      <c r="KLI39" s="12"/>
      <c r="KLJ39" s="12"/>
      <c r="KLK39" s="12"/>
      <c r="KLL39" s="12"/>
      <c r="KLM39" s="12"/>
      <c r="KLN39" s="12"/>
      <c r="KLO39" s="12"/>
      <c r="KLP39" s="12"/>
      <c r="KLQ39" s="12"/>
      <c r="KLR39" s="12"/>
      <c r="KLS39" s="12"/>
      <c r="KLT39" s="12"/>
      <c r="KLU39" s="12"/>
      <c r="KLV39" s="12"/>
      <c r="KLW39" s="12"/>
      <c r="KLX39" s="12"/>
      <c r="KLY39" s="12"/>
      <c r="KLZ39" s="12"/>
      <c r="KMA39" s="12"/>
      <c r="KMB39" s="12"/>
      <c r="KMC39" s="12"/>
      <c r="KMD39" s="12"/>
      <c r="KME39" s="12"/>
      <c r="KMF39" s="12"/>
      <c r="KMG39" s="12"/>
      <c r="KMH39" s="12"/>
      <c r="KMI39" s="12"/>
      <c r="KMJ39" s="12"/>
      <c r="KMK39" s="12"/>
      <c r="KML39" s="12"/>
      <c r="KMM39" s="12"/>
      <c r="KMN39" s="12"/>
      <c r="KMO39" s="12"/>
      <c r="KMP39" s="12"/>
      <c r="KMQ39" s="12"/>
      <c r="KMR39" s="12"/>
      <c r="KMS39" s="12"/>
      <c r="KMT39" s="12"/>
      <c r="KMU39" s="12"/>
      <c r="KMV39" s="12"/>
      <c r="KMW39" s="12"/>
      <c r="KMX39" s="12"/>
      <c r="KMY39" s="12"/>
      <c r="KMZ39" s="12"/>
      <c r="KNA39" s="12"/>
      <c r="KNB39" s="12"/>
      <c r="KNC39" s="12"/>
      <c r="KND39" s="12"/>
      <c r="KNE39" s="12"/>
      <c r="KNF39" s="12"/>
      <c r="KNG39" s="12"/>
      <c r="KNH39" s="12"/>
      <c r="KNI39" s="12"/>
      <c r="KNJ39" s="12"/>
      <c r="KNK39" s="12"/>
      <c r="KNL39" s="12"/>
      <c r="KNM39" s="12"/>
      <c r="KNN39" s="12"/>
      <c r="KNO39" s="12"/>
      <c r="KNP39" s="12"/>
      <c r="KNQ39" s="12"/>
      <c r="KNR39" s="12"/>
      <c r="KNS39" s="12"/>
      <c r="KNT39" s="12"/>
      <c r="KNU39" s="12"/>
      <c r="KNV39" s="12"/>
      <c r="KNW39" s="12"/>
      <c r="KNX39" s="12"/>
      <c r="KNY39" s="12"/>
      <c r="KNZ39" s="12"/>
      <c r="KOA39" s="12"/>
      <c r="KOB39" s="12"/>
      <c r="KOC39" s="12"/>
      <c r="KOD39" s="12"/>
      <c r="KOE39" s="12"/>
      <c r="KOF39" s="12"/>
      <c r="KOG39" s="12"/>
      <c r="KOH39" s="12"/>
      <c r="KOI39" s="12"/>
      <c r="KOJ39" s="12"/>
      <c r="KOK39" s="12"/>
      <c r="KOL39" s="12"/>
      <c r="KOM39" s="12"/>
      <c r="KON39" s="12"/>
      <c r="KOO39" s="12"/>
      <c r="KOP39" s="12"/>
      <c r="KOQ39" s="12"/>
      <c r="KOR39" s="12"/>
      <c r="KOS39" s="12"/>
      <c r="KOT39" s="12"/>
      <c r="KOU39" s="12"/>
      <c r="KOV39" s="12"/>
      <c r="KOW39" s="12"/>
      <c r="KOX39" s="12"/>
      <c r="KOY39" s="12"/>
      <c r="KOZ39" s="12"/>
      <c r="KPA39" s="12"/>
      <c r="KPB39" s="12"/>
      <c r="KPC39" s="12"/>
      <c r="KPD39" s="12"/>
      <c r="KPE39" s="12"/>
      <c r="KPF39" s="12"/>
      <c r="KPG39" s="12"/>
      <c r="KPH39" s="12"/>
      <c r="KPI39" s="12"/>
      <c r="KPJ39" s="12"/>
      <c r="KPK39" s="12"/>
      <c r="KPL39" s="12"/>
      <c r="KPM39" s="12"/>
      <c r="KPN39" s="12"/>
      <c r="KPO39" s="12"/>
      <c r="KPP39" s="12"/>
      <c r="KPQ39" s="12"/>
      <c r="KPR39" s="12"/>
      <c r="KPS39" s="12"/>
      <c r="KPT39" s="12"/>
      <c r="KPU39" s="12"/>
      <c r="KPV39" s="12"/>
      <c r="KPW39" s="12"/>
      <c r="KPX39" s="12"/>
      <c r="KPY39" s="12"/>
      <c r="KPZ39" s="12"/>
      <c r="KQA39" s="12"/>
      <c r="KQB39" s="12"/>
      <c r="KQC39" s="12"/>
      <c r="KQD39" s="12"/>
      <c r="KQE39" s="12"/>
      <c r="KQF39" s="12"/>
      <c r="KQG39" s="12"/>
      <c r="KQH39" s="12"/>
      <c r="KQI39" s="12"/>
      <c r="KQJ39" s="12"/>
      <c r="KQK39" s="12"/>
      <c r="KQL39" s="12"/>
      <c r="KQM39" s="12"/>
      <c r="KQN39" s="12"/>
      <c r="KQO39" s="12"/>
      <c r="KQP39" s="12"/>
      <c r="KQQ39" s="12"/>
      <c r="KQR39" s="12"/>
      <c r="KQS39" s="12"/>
      <c r="KQT39" s="12"/>
      <c r="KQU39" s="12"/>
      <c r="KQV39" s="12"/>
      <c r="KQW39" s="12"/>
      <c r="KQX39" s="12"/>
      <c r="KQY39" s="12"/>
      <c r="KQZ39" s="12"/>
      <c r="KRA39" s="12"/>
      <c r="KRB39" s="12"/>
      <c r="KRC39" s="12"/>
      <c r="KRD39" s="12"/>
      <c r="KRE39" s="12"/>
      <c r="KRF39" s="12"/>
      <c r="KRG39" s="12"/>
      <c r="KRH39" s="12"/>
      <c r="KRI39" s="12"/>
      <c r="KRJ39" s="12"/>
      <c r="KRK39" s="12"/>
      <c r="KRL39" s="12"/>
      <c r="KRM39" s="12"/>
      <c r="KRN39" s="12"/>
      <c r="KRO39" s="12"/>
      <c r="KRP39" s="12"/>
      <c r="KRQ39" s="12"/>
      <c r="KRR39" s="12"/>
      <c r="KRS39" s="12"/>
      <c r="KRT39" s="12"/>
      <c r="KRU39" s="12"/>
      <c r="KRV39" s="12"/>
      <c r="KRW39" s="12"/>
      <c r="KRX39" s="12"/>
      <c r="KRY39" s="12"/>
      <c r="KRZ39" s="12"/>
      <c r="KSA39" s="12"/>
      <c r="KSB39" s="12"/>
      <c r="KSC39" s="12"/>
      <c r="KSD39" s="12"/>
      <c r="KSE39" s="12"/>
      <c r="KSF39" s="12"/>
      <c r="KSG39" s="12"/>
      <c r="KSH39" s="12"/>
      <c r="KSI39" s="12"/>
      <c r="KSJ39" s="12"/>
      <c r="KSK39" s="12"/>
      <c r="KSL39" s="12"/>
      <c r="KSM39" s="12"/>
      <c r="KSN39" s="12"/>
      <c r="KSO39" s="12"/>
      <c r="KSP39" s="12"/>
      <c r="KSQ39" s="12"/>
      <c r="KSR39" s="12"/>
      <c r="KSS39" s="12"/>
      <c r="KST39" s="12"/>
      <c r="KSU39" s="12"/>
      <c r="KSV39" s="12"/>
      <c r="KSW39" s="12"/>
      <c r="KSX39" s="12"/>
      <c r="KSY39" s="12"/>
      <c r="KSZ39" s="12"/>
      <c r="KTA39" s="12"/>
      <c r="KTB39" s="12"/>
      <c r="KTC39" s="12"/>
      <c r="KTD39" s="12"/>
      <c r="KTE39" s="12"/>
      <c r="KTF39" s="12"/>
      <c r="KTG39" s="12"/>
      <c r="KTH39" s="12"/>
      <c r="KTI39" s="12"/>
      <c r="KTJ39" s="12"/>
      <c r="KTK39" s="12"/>
      <c r="KTL39" s="12"/>
      <c r="KTM39" s="12"/>
      <c r="KTN39" s="12"/>
      <c r="KTO39" s="12"/>
      <c r="KTP39" s="12"/>
      <c r="KTQ39" s="12"/>
      <c r="KTR39" s="12"/>
      <c r="KTS39" s="12"/>
      <c r="KTT39" s="12"/>
      <c r="KTU39" s="12"/>
      <c r="KTV39" s="12"/>
      <c r="KTW39" s="12"/>
      <c r="KTX39" s="12"/>
      <c r="KTY39" s="12"/>
      <c r="KTZ39" s="12"/>
      <c r="KUA39" s="12"/>
      <c r="KUB39" s="12"/>
      <c r="KUC39" s="12"/>
      <c r="KUD39" s="12"/>
      <c r="KUE39" s="12"/>
      <c r="KUF39" s="12"/>
      <c r="KUG39" s="12"/>
      <c r="KUH39" s="12"/>
      <c r="KUI39" s="12"/>
      <c r="KUJ39" s="12"/>
      <c r="KUK39" s="12"/>
      <c r="KUL39" s="12"/>
      <c r="KUM39" s="12"/>
      <c r="KUN39" s="12"/>
      <c r="KUO39" s="12"/>
      <c r="KUP39" s="12"/>
      <c r="KUQ39" s="12"/>
      <c r="KUR39" s="12"/>
      <c r="KUS39" s="12"/>
      <c r="KUT39" s="12"/>
      <c r="KUU39" s="12"/>
      <c r="KUV39" s="12"/>
      <c r="KUW39" s="12"/>
      <c r="KUX39" s="12"/>
      <c r="KUY39" s="12"/>
      <c r="KUZ39" s="12"/>
      <c r="KVA39" s="12"/>
      <c r="KVB39" s="12"/>
      <c r="KVC39" s="12"/>
      <c r="KVD39" s="12"/>
      <c r="KVE39" s="12"/>
      <c r="KVF39" s="12"/>
      <c r="KVG39" s="12"/>
      <c r="KVH39" s="12"/>
      <c r="KVI39" s="12"/>
      <c r="KVJ39" s="12"/>
      <c r="KVK39" s="12"/>
      <c r="KVL39" s="12"/>
      <c r="KVM39" s="12"/>
      <c r="KVN39" s="12"/>
      <c r="KVO39" s="12"/>
      <c r="KVP39" s="12"/>
      <c r="KVQ39" s="12"/>
      <c r="KVR39" s="12"/>
      <c r="KVS39" s="12"/>
      <c r="KVT39" s="12"/>
      <c r="KVU39" s="12"/>
      <c r="KVV39" s="12"/>
      <c r="KVW39" s="12"/>
      <c r="KVX39" s="12"/>
      <c r="KVY39" s="12"/>
      <c r="KVZ39" s="12"/>
      <c r="KWA39" s="12"/>
      <c r="KWB39" s="12"/>
      <c r="KWC39" s="12"/>
      <c r="KWD39" s="12"/>
      <c r="KWE39" s="12"/>
      <c r="KWF39" s="12"/>
      <c r="KWG39" s="12"/>
      <c r="KWH39" s="12"/>
      <c r="KWI39" s="12"/>
      <c r="KWJ39" s="12"/>
      <c r="KWK39" s="12"/>
      <c r="KWL39" s="12"/>
      <c r="KWM39" s="12"/>
      <c r="KWN39" s="12"/>
      <c r="KWO39" s="12"/>
      <c r="KWP39" s="12"/>
      <c r="KWQ39" s="12"/>
      <c r="KWR39" s="12"/>
      <c r="KWS39" s="12"/>
      <c r="KWT39" s="12"/>
      <c r="KWU39" s="12"/>
      <c r="KWV39" s="12"/>
      <c r="KWW39" s="12"/>
      <c r="KWX39" s="12"/>
      <c r="KWY39" s="12"/>
      <c r="KWZ39" s="12"/>
      <c r="KXA39" s="12"/>
      <c r="KXB39" s="12"/>
      <c r="KXC39" s="12"/>
      <c r="KXD39" s="12"/>
      <c r="KXE39" s="12"/>
      <c r="KXF39" s="12"/>
      <c r="KXG39" s="12"/>
      <c r="KXH39" s="12"/>
      <c r="KXI39" s="12"/>
      <c r="KXJ39" s="12"/>
      <c r="KXK39" s="12"/>
      <c r="KXL39" s="12"/>
      <c r="KXM39" s="12"/>
      <c r="KXN39" s="12"/>
      <c r="KXO39" s="12"/>
      <c r="KXP39" s="12"/>
      <c r="KXQ39" s="12"/>
      <c r="KXR39" s="12"/>
      <c r="KXS39" s="12"/>
      <c r="KXT39" s="12"/>
      <c r="KXU39" s="12"/>
      <c r="KXV39" s="12"/>
      <c r="KXW39" s="12"/>
      <c r="KXX39" s="12"/>
      <c r="KXY39" s="12"/>
      <c r="KXZ39" s="12"/>
      <c r="KYA39" s="12"/>
      <c r="KYB39" s="12"/>
      <c r="KYC39" s="12"/>
      <c r="KYD39" s="12"/>
      <c r="KYE39" s="12"/>
      <c r="KYF39" s="12"/>
      <c r="KYG39" s="12"/>
      <c r="KYH39" s="12"/>
      <c r="KYI39" s="12"/>
      <c r="KYJ39" s="12"/>
      <c r="KYK39" s="12"/>
      <c r="KYL39" s="12"/>
      <c r="KYM39" s="12"/>
      <c r="KYN39" s="12"/>
      <c r="KYO39" s="12"/>
      <c r="KYP39" s="12"/>
      <c r="KYQ39" s="12"/>
      <c r="KYR39" s="12"/>
      <c r="KYS39" s="12"/>
      <c r="KYT39" s="12"/>
      <c r="KYU39" s="12"/>
      <c r="KYV39" s="12"/>
      <c r="KYW39" s="12"/>
      <c r="KYX39" s="12"/>
      <c r="KYY39" s="12"/>
      <c r="KYZ39" s="12"/>
      <c r="KZA39" s="12"/>
      <c r="KZB39" s="12"/>
      <c r="KZC39" s="12"/>
      <c r="KZD39" s="12"/>
      <c r="KZE39" s="12"/>
      <c r="KZF39" s="12"/>
      <c r="KZG39" s="12"/>
      <c r="KZH39" s="12"/>
      <c r="KZI39" s="12"/>
      <c r="KZJ39" s="12"/>
      <c r="KZK39" s="12"/>
      <c r="KZL39" s="12"/>
      <c r="KZM39" s="12"/>
      <c r="KZN39" s="12"/>
      <c r="KZO39" s="12"/>
      <c r="KZP39" s="12"/>
      <c r="KZQ39" s="12"/>
      <c r="KZR39" s="12"/>
      <c r="KZS39" s="12"/>
      <c r="KZT39" s="12"/>
      <c r="KZU39" s="12"/>
      <c r="KZV39" s="12"/>
      <c r="KZW39" s="12"/>
      <c r="KZX39" s="12"/>
      <c r="KZY39" s="12"/>
      <c r="KZZ39" s="12"/>
      <c r="LAA39" s="12"/>
      <c r="LAB39" s="12"/>
      <c r="LAC39" s="12"/>
      <c r="LAD39" s="12"/>
      <c r="LAE39" s="12"/>
      <c r="LAF39" s="12"/>
      <c r="LAG39" s="12"/>
      <c r="LAH39" s="12"/>
      <c r="LAI39" s="12"/>
      <c r="LAJ39" s="12"/>
      <c r="LAK39" s="12"/>
      <c r="LAL39" s="12"/>
      <c r="LAM39" s="12"/>
      <c r="LAN39" s="12"/>
      <c r="LAO39" s="12"/>
      <c r="LAP39" s="12"/>
      <c r="LAQ39" s="12"/>
      <c r="LAR39" s="12"/>
      <c r="LAS39" s="12"/>
      <c r="LAT39" s="12"/>
      <c r="LAU39" s="12"/>
      <c r="LAV39" s="12"/>
      <c r="LAW39" s="12"/>
      <c r="LAX39" s="12"/>
      <c r="LAY39" s="12"/>
      <c r="LAZ39" s="12"/>
      <c r="LBA39" s="12"/>
      <c r="LBB39" s="12"/>
      <c r="LBC39" s="12"/>
      <c r="LBD39" s="12"/>
      <c r="LBE39" s="12"/>
      <c r="LBF39" s="12"/>
      <c r="LBG39" s="12"/>
      <c r="LBH39" s="12"/>
      <c r="LBI39" s="12"/>
      <c r="LBJ39" s="12"/>
      <c r="LBK39" s="12"/>
      <c r="LBL39" s="12"/>
      <c r="LBM39" s="12"/>
      <c r="LBN39" s="12"/>
      <c r="LBO39" s="12"/>
      <c r="LBP39" s="12"/>
      <c r="LBQ39" s="12"/>
      <c r="LBR39" s="12"/>
      <c r="LBS39" s="12"/>
      <c r="LBT39" s="12"/>
      <c r="LBU39" s="12"/>
      <c r="LBV39" s="12"/>
      <c r="LBW39" s="12"/>
      <c r="LBX39" s="12"/>
      <c r="LBY39" s="12"/>
      <c r="LBZ39" s="12"/>
      <c r="LCA39" s="12"/>
      <c r="LCB39" s="12"/>
      <c r="LCC39" s="12"/>
      <c r="LCD39" s="12"/>
      <c r="LCE39" s="12"/>
      <c r="LCF39" s="12"/>
      <c r="LCG39" s="12"/>
      <c r="LCH39" s="12"/>
      <c r="LCI39" s="12"/>
      <c r="LCJ39" s="12"/>
      <c r="LCK39" s="12"/>
      <c r="LCL39" s="12"/>
      <c r="LCM39" s="12"/>
      <c r="LCN39" s="12"/>
      <c r="LCO39" s="12"/>
      <c r="LCP39" s="12"/>
      <c r="LCQ39" s="12"/>
      <c r="LCR39" s="12"/>
      <c r="LCS39" s="12"/>
      <c r="LCT39" s="12"/>
      <c r="LCU39" s="12"/>
      <c r="LCV39" s="12"/>
      <c r="LCW39" s="12"/>
      <c r="LCX39" s="12"/>
      <c r="LCY39" s="12"/>
      <c r="LCZ39" s="12"/>
      <c r="LDA39" s="12"/>
      <c r="LDB39" s="12"/>
      <c r="LDC39" s="12"/>
      <c r="LDD39" s="12"/>
      <c r="LDE39" s="12"/>
      <c r="LDF39" s="12"/>
      <c r="LDG39" s="12"/>
      <c r="LDH39" s="12"/>
      <c r="LDI39" s="12"/>
      <c r="LDJ39" s="12"/>
      <c r="LDK39" s="12"/>
      <c r="LDL39" s="12"/>
      <c r="LDM39" s="12"/>
      <c r="LDN39" s="12"/>
      <c r="LDO39" s="12"/>
      <c r="LDP39" s="12"/>
      <c r="LDQ39" s="12"/>
      <c r="LDR39" s="12"/>
      <c r="LDS39" s="12"/>
      <c r="LDT39" s="12"/>
      <c r="LDU39" s="12"/>
      <c r="LDV39" s="12"/>
      <c r="LDW39" s="12"/>
      <c r="LDX39" s="12"/>
      <c r="LDY39" s="12"/>
      <c r="LDZ39" s="12"/>
      <c r="LEA39" s="12"/>
      <c r="LEB39" s="12"/>
      <c r="LEC39" s="12"/>
      <c r="LED39" s="12"/>
      <c r="LEE39" s="12"/>
      <c r="LEF39" s="12"/>
      <c r="LEG39" s="12"/>
      <c r="LEH39" s="12"/>
      <c r="LEI39" s="12"/>
      <c r="LEJ39" s="12"/>
      <c r="LEK39" s="12"/>
      <c r="LEL39" s="12"/>
      <c r="LEM39" s="12"/>
      <c r="LEN39" s="12"/>
      <c r="LEO39" s="12"/>
      <c r="LEP39" s="12"/>
      <c r="LEQ39" s="12"/>
      <c r="LER39" s="12"/>
      <c r="LES39" s="12"/>
      <c r="LET39" s="12"/>
      <c r="LEU39" s="12"/>
      <c r="LEV39" s="12"/>
      <c r="LEW39" s="12"/>
      <c r="LEX39" s="12"/>
      <c r="LEY39" s="12"/>
      <c r="LEZ39" s="12"/>
      <c r="LFA39" s="12"/>
      <c r="LFB39" s="12"/>
      <c r="LFC39" s="12"/>
      <c r="LFD39" s="12"/>
      <c r="LFE39" s="12"/>
      <c r="LFF39" s="12"/>
      <c r="LFG39" s="12"/>
      <c r="LFH39" s="12"/>
      <c r="LFI39" s="12"/>
      <c r="LFJ39" s="12"/>
      <c r="LFK39" s="12"/>
      <c r="LFL39" s="12"/>
      <c r="LFM39" s="12"/>
      <c r="LFN39" s="12"/>
      <c r="LFO39" s="12"/>
      <c r="LFP39" s="12"/>
      <c r="LFQ39" s="12"/>
      <c r="LFR39" s="12"/>
      <c r="LFS39" s="12"/>
      <c r="LFT39" s="12"/>
      <c r="LFU39" s="12"/>
      <c r="LFV39" s="12"/>
      <c r="LFW39" s="12"/>
      <c r="LFX39" s="12"/>
      <c r="LFY39" s="12"/>
      <c r="LFZ39" s="12"/>
      <c r="LGA39" s="12"/>
      <c r="LGB39" s="12"/>
      <c r="LGC39" s="12"/>
      <c r="LGD39" s="12"/>
      <c r="LGE39" s="12"/>
      <c r="LGF39" s="12"/>
      <c r="LGG39" s="12"/>
      <c r="LGH39" s="12"/>
      <c r="LGI39" s="12"/>
      <c r="LGJ39" s="12"/>
      <c r="LGK39" s="12"/>
      <c r="LGL39" s="12"/>
      <c r="LGM39" s="12"/>
      <c r="LGN39" s="12"/>
      <c r="LGO39" s="12"/>
      <c r="LGP39" s="12"/>
      <c r="LGQ39" s="12"/>
      <c r="LGR39" s="12"/>
      <c r="LGS39" s="12"/>
      <c r="LGT39" s="12"/>
      <c r="LGU39" s="12"/>
      <c r="LGV39" s="12"/>
      <c r="LGW39" s="12"/>
      <c r="LGX39" s="12"/>
      <c r="LGY39" s="12"/>
      <c r="LGZ39" s="12"/>
      <c r="LHA39" s="12"/>
      <c r="LHB39" s="12"/>
      <c r="LHC39" s="12"/>
      <c r="LHD39" s="12"/>
      <c r="LHE39" s="12"/>
      <c r="LHF39" s="12"/>
      <c r="LHG39" s="12"/>
      <c r="LHH39" s="12"/>
      <c r="LHI39" s="12"/>
      <c r="LHJ39" s="12"/>
      <c r="LHK39" s="12"/>
      <c r="LHL39" s="12"/>
      <c r="LHM39" s="12"/>
      <c r="LHN39" s="12"/>
      <c r="LHO39" s="12"/>
      <c r="LHP39" s="12"/>
      <c r="LHQ39" s="12"/>
      <c r="LHR39" s="12"/>
      <c r="LHS39" s="12"/>
      <c r="LHT39" s="12"/>
      <c r="LHU39" s="12"/>
      <c r="LHV39" s="12"/>
      <c r="LHW39" s="12"/>
      <c r="LHX39" s="12"/>
      <c r="LHY39" s="12"/>
      <c r="LHZ39" s="12"/>
      <c r="LIA39" s="12"/>
      <c r="LIB39" s="12"/>
      <c r="LIC39" s="12"/>
      <c r="LID39" s="12"/>
      <c r="LIE39" s="12"/>
      <c r="LIF39" s="12"/>
      <c r="LIG39" s="12"/>
      <c r="LIH39" s="12"/>
      <c r="LII39" s="12"/>
      <c r="LIJ39" s="12"/>
      <c r="LIK39" s="12"/>
      <c r="LIL39" s="12"/>
      <c r="LIM39" s="12"/>
      <c r="LIN39" s="12"/>
      <c r="LIO39" s="12"/>
      <c r="LIP39" s="12"/>
      <c r="LIQ39" s="12"/>
      <c r="LIR39" s="12"/>
      <c r="LIS39" s="12"/>
      <c r="LIT39" s="12"/>
      <c r="LIU39" s="12"/>
      <c r="LIV39" s="12"/>
      <c r="LIW39" s="12"/>
      <c r="LIX39" s="12"/>
      <c r="LIY39" s="12"/>
      <c r="LIZ39" s="12"/>
      <c r="LJA39" s="12"/>
      <c r="LJB39" s="12"/>
      <c r="LJC39" s="12"/>
      <c r="LJD39" s="12"/>
      <c r="LJE39" s="12"/>
      <c r="LJF39" s="12"/>
      <c r="LJG39" s="12"/>
      <c r="LJH39" s="12"/>
      <c r="LJI39" s="12"/>
      <c r="LJJ39" s="12"/>
      <c r="LJK39" s="12"/>
      <c r="LJL39" s="12"/>
      <c r="LJM39" s="12"/>
      <c r="LJN39" s="12"/>
      <c r="LJO39" s="12"/>
      <c r="LJP39" s="12"/>
      <c r="LJQ39" s="12"/>
      <c r="LJR39" s="12"/>
      <c r="LJS39" s="12"/>
      <c r="LJT39" s="12"/>
      <c r="LJU39" s="12"/>
      <c r="LJV39" s="12"/>
      <c r="LJW39" s="12"/>
      <c r="LJX39" s="12"/>
      <c r="LJY39" s="12"/>
      <c r="LJZ39" s="12"/>
      <c r="LKA39" s="12"/>
      <c r="LKB39" s="12"/>
      <c r="LKC39" s="12"/>
      <c r="LKD39" s="12"/>
      <c r="LKE39" s="12"/>
      <c r="LKF39" s="12"/>
      <c r="LKG39" s="12"/>
      <c r="LKH39" s="12"/>
      <c r="LKI39" s="12"/>
      <c r="LKJ39" s="12"/>
      <c r="LKK39" s="12"/>
      <c r="LKL39" s="12"/>
      <c r="LKM39" s="12"/>
      <c r="LKN39" s="12"/>
      <c r="LKO39" s="12"/>
      <c r="LKP39" s="12"/>
      <c r="LKQ39" s="12"/>
      <c r="LKR39" s="12"/>
      <c r="LKS39" s="12"/>
      <c r="LKT39" s="12"/>
      <c r="LKU39" s="12"/>
      <c r="LKV39" s="12"/>
      <c r="LKW39" s="12"/>
      <c r="LKX39" s="12"/>
      <c r="LKY39" s="12"/>
      <c r="LKZ39" s="12"/>
      <c r="LLA39" s="12"/>
      <c r="LLB39" s="12"/>
      <c r="LLC39" s="12"/>
      <c r="LLD39" s="12"/>
      <c r="LLE39" s="12"/>
      <c r="LLF39" s="12"/>
      <c r="LLG39" s="12"/>
      <c r="LLH39" s="12"/>
      <c r="LLI39" s="12"/>
      <c r="LLJ39" s="12"/>
      <c r="LLK39" s="12"/>
      <c r="LLL39" s="12"/>
      <c r="LLM39" s="12"/>
      <c r="LLN39" s="12"/>
      <c r="LLO39" s="12"/>
      <c r="LLP39" s="12"/>
      <c r="LLQ39" s="12"/>
      <c r="LLR39" s="12"/>
      <c r="LLS39" s="12"/>
      <c r="LLT39" s="12"/>
      <c r="LLU39" s="12"/>
      <c r="LLV39" s="12"/>
      <c r="LLW39" s="12"/>
      <c r="LLX39" s="12"/>
      <c r="LLY39" s="12"/>
      <c r="LLZ39" s="12"/>
      <c r="LMA39" s="12"/>
      <c r="LMB39" s="12"/>
      <c r="LMC39" s="12"/>
      <c r="LMD39" s="12"/>
      <c r="LME39" s="12"/>
      <c r="LMF39" s="12"/>
      <c r="LMG39" s="12"/>
      <c r="LMH39" s="12"/>
      <c r="LMI39" s="12"/>
      <c r="LMJ39" s="12"/>
      <c r="LMK39" s="12"/>
      <c r="LML39" s="12"/>
      <c r="LMM39" s="12"/>
      <c r="LMN39" s="12"/>
      <c r="LMO39" s="12"/>
      <c r="LMP39" s="12"/>
      <c r="LMQ39" s="12"/>
      <c r="LMR39" s="12"/>
      <c r="LMS39" s="12"/>
      <c r="LMT39" s="12"/>
      <c r="LMU39" s="12"/>
      <c r="LMV39" s="12"/>
      <c r="LMW39" s="12"/>
      <c r="LMX39" s="12"/>
      <c r="LMY39" s="12"/>
      <c r="LMZ39" s="12"/>
      <c r="LNA39" s="12"/>
      <c r="LNB39" s="12"/>
      <c r="LNC39" s="12"/>
      <c r="LND39" s="12"/>
      <c r="LNE39" s="12"/>
      <c r="LNF39" s="12"/>
      <c r="LNG39" s="12"/>
      <c r="LNH39" s="12"/>
      <c r="LNI39" s="12"/>
      <c r="LNJ39" s="12"/>
      <c r="LNK39" s="12"/>
      <c r="LNL39" s="12"/>
      <c r="LNM39" s="12"/>
      <c r="LNN39" s="12"/>
      <c r="LNO39" s="12"/>
      <c r="LNP39" s="12"/>
      <c r="LNQ39" s="12"/>
      <c r="LNR39" s="12"/>
      <c r="LNS39" s="12"/>
      <c r="LNT39" s="12"/>
      <c r="LNU39" s="12"/>
      <c r="LNV39" s="12"/>
      <c r="LNW39" s="12"/>
      <c r="LNX39" s="12"/>
      <c r="LNY39" s="12"/>
      <c r="LNZ39" s="12"/>
      <c r="LOA39" s="12"/>
      <c r="LOB39" s="12"/>
      <c r="LOC39" s="12"/>
      <c r="LOD39" s="12"/>
      <c r="LOE39" s="12"/>
      <c r="LOF39" s="12"/>
      <c r="LOG39" s="12"/>
      <c r="LOH39" s="12"/>
      <c r="LOI39" s="12"/>
      <c r="LOJ39" s="12"/>
      <c r="LOK39" s="12"/>
      <c r="LOL39" s="12"/>
      <c r="LOM39" s="12"/>
      <c r="LON39" s="12"/>
      <c r="LOO39" s="12"/>
      <c r="LOP39" s="12"/>
      <c r="LOQ39" s="12"/>
      <c r="LOR39" s="12"/>
      <c r="LOS39" s="12"/>
      <c r="LOT39" s="12"/>
      <c r="LOU39" s="12"/>
      <c r="LOV39" s="12"/>
      <c r="LOW39" s="12"/>
      <c r="LOX39" s="12"/>
      <c r="LOY39" s="12"/>
      <c r="LOZ39" s="12"/>
      <c r="LPA39" s="12"/>
      <c r="LPB39" s="12"/>
      <c r="LPC39" s="12"/>
      <c r="LPD39" s="12"/>
      <c r="LPE39" s="12"/>
      <c r="LPF39" s="12"/>
      <c r="LPG39" s="12"/>
      <c r="LPH39" s="12"/>
      <c r="LPI39" s="12"/>
      <c r="LPJ39" s="12"/>
      <c r="LPK39" s="12"/>
      <c r="LPL39" s="12"/>
      <c r="LPM39" s="12"/>
      <c r="LPN39" s="12"/>
      <c r="LPO39" s="12"/>
      <c r="LPP39" s="12"/>
      <c r="LPQ39" s="12"/>
      <c r="LPR39" s="12"/>
      <c r="LPS39" s="12"/>
      <c r="LPT39" s="12"/>
      <c r="LPU39" s="12"/>
      <c r="LPV39" s="12"/>
      <c r="LPW39" s="12"/>
      <c r="LPX39" s="12"/>
      <c r="LPY39" s="12"/>
      <c r="LPZ39" s="12"/>
      <c r="LQA39" s="12"/>
      <c r="LQB39" s="12"/>
      <c r="LQC39" s="12"/>
      <c r="LQD39" s="12"/>
      <c r="LQE39" s="12"/>
      <c r="LQF39" s="12"/>
      <c r="LQG39" s="12"/>
      <c r="LQH39" s="12"/>
      <c r="LQI39" s="12"/>
      <c r="LQJ39" s="12"/>
      <c r="LQK39" s="12"/>
      <c r="LQL39" s="12"/>
      <c r="LQM39" s="12"/>
      <c r="LQN39" s="12"/>
      <c r="LQO39" s="12"/>
      <c r="LQP39" s="12"/>
      <c r="LQQ39" s="12"/>
      <c r="LQR39" s="12"/>
      <c r="LQS39" s="12"/>
      <c r="LQT39" s="12"/>
      <c r="LQU39" s="12"/>
      <c r="LQV39" s="12"/>
      <c r="LQW39" s="12"/>
      <c r="LQX39" s="12"/>
      <c r="LQY39" s="12"/>
      <c r="LQZ39" s="12"/>
      <c r="LRA39" s="12"/>
      <c r="LRB39" s="12"/>
      <c r="LRC39" s="12"/>
      <c r="LRD39" s="12"/>
      <c r="LRE39" s="12"/>
      <c r="LRF39" s="12"/>
      <c r="LRG39" s="12"/>
      <c r="LRH39" s="12"/>
      <c r="LRI39" s="12"/>
      <c r="LRJ39" s="12"/>
      <c r="LRK39" s="12"/>
      <c r="LRL39" s="12"/>
      <c r="LRM39" s="12"/>
      <c r="LRN39" s="12"/>
      <c r="LRO39" s="12"/>
      <c r="LRP39" s="12"/>
      <c r="LRQ39" s="12"/>
      <c r="LRR39" s="12"/>
      <c r="LRS39" s="12"/>
      <c r="LRT39" s="12"/>
      <c r="LRU39" s="12"/>
      <c r="LRV39" s="12"/>
      <c r="LRW39" s="12"/>
      <c r="LRX39" s="12"/>
      <c r="LRY39" s="12"/>
      <c r="LRZ39" s="12"/>
      <c r="LSA39" s="12"/>
      <c r="LSB39" s="12"/>
      <c r="LSC39" s="12"/>
      <c r="LSD39" s="12"/>
      <c r="LSE39" s="12"/>
      <c r="LSF39" s="12"/>
      <c r="LSG39" s="12"/>
      <c r="LSH39" s="12"/>
      <c r="LSI39" s="12"/>
      <c r="LSJ39" s="12"/>
      <c r="LSK39" s="12"/>
      <c r="LSL39" s="12"/>
      <c r="LSM39" s="12"/>
      <c r="LSN39" s="12"/>
      <c r="LSO39" s="12"/>
      <c r="LSP39" s="12"/>
      <c r="LSQ39" s="12"/>
      <c r="LSR39" s="12"/>
      <c r="LSS39" s="12"/>
      <c r="LST39" s="12"/>
      <c r="LSU39" s="12"/>
      <c r="LSV39" s="12"/>
      <c r="LSW39" s="12"/>
      <c r="LSX39" s="12"/>
      <c r="LSY39" s="12"/>
      <c r="LSZ39" s="12"/>
      <c r="LTA39" s="12"/>
      <c r="LTB39" s="12"/>
      <c r="LTC39" s="12"/>
      <c r="LTD39" s="12"/>
      <c r="LTE39" s="12"/>
      <c r="LTF39" s="12"/>
      <c r="LTG39" s="12"/>
      <c r="LTH39" s="12"/>
      <c r="LTI39" s="12"/>
      <c r="LTJ39" s="12"/>
      <c r="LTK39" s="12"/>
      <c r="LTL39" s="12"/>
      <c r="LTM39" s="12"/>
      <c r="LTN39" s="12"/>
      <c r="LTO39" s="12"/>
      <c r="LTP39" s="12"/>
      <c r="LTQ39" s="12"/>
      <c r="LTR39" s="12"/>
      <c r="LTS39" s="12"/>
      <c r="LTT39" s="12"/>
      <c r="LTU39" s="12"/>
      <c r="LTV39" s="12"/>
      <c r="LTW39" s="12"/>
      <c r="LTX39" s="12"/>
      <c r="LTY39" s="12"/>
      <c r="LTZ39" s="12"/>
      <c r="LUA39" s="12"/>
      <c r="LUB39" s="12"/>
      <c r="LUC39" s="12"/>
      <c r="LUD39" s="12"/>
      <c r="LUE39" s="12"/>
      <c r="LUF39" s="12"/>
      <c r="LUG39" s="12"/>
      <c r="LUH39" s="12"/>
      <c r="LUI39" s="12"/>
      <c r="LUJ39" s="12"/>
      <c r="LUK39" s="12"/>
      <c r="LUL39" s="12"/>
      <c r="LUM39" s="12"/>
      <c r="LUN39" s="12"/>
      <c r="LUO39" s="12"/>
      <c r="LUP39" s="12"/>
      <c r="LUQ39" s="12"/>
      <c r="LUR39" s="12"/>
      <c r="LUS39" s="12"/>
      <c r="LUT39" s="12"/>
      <c r="LUU39" s="12"/>
      <c r="LUV39" s="12"/>
      <c r="LUW39" s="12"/>
      <c r="LUX39" s="12"/>
      <c r="LUY39" s="12"/>
      <c r="LUZ39" s="12"/>
      <c r="LVA39" s="12"/>
      <c r="LVB39" s="12"/>
      <c r="LVC39" s="12"/>
      <c r="LVD39" s="12"/>
      <c r="LVE39" s="12"/>
      <c r="LVF39" s="12"/>
      <c r="LVG39" s="12"/>
      <c r="LVH39" s="12"/>
      <c r="LVI39" s="12"/>
      <c r="LVJ39" s="12"/>
      <c r="LVK39" s="12"/>
      <c r="LVL39" s="12"/>
      <c r="LVM39" s="12"/>
      <c r="LVN39" s="12"/>
      <c r="LVO39" s="12"/>
      <c r="LVP39" s="12"/>
      <c r="LVQ39" s="12"/>
      <c r="LVR39" s="12"/>
      <c r="LVS39" s="12"/>
      <c r="LVT39" s="12"/>
      <c r="LVU39" s="12"/>
      <c r="LVV39" s="12"/>
      <c r="LVW39" s="12"/>
      <c r="LVX39" s="12"/>
      <c r="LVY39" s="12"/>
      <c r="LVZ39" s="12"/>
      <c r="LWA39" s="12"/>
      <c r="LWB39" s="12"/>
      <c r="LWC39" s="12"/>
      <c r="LWD39" s="12"/>
      <c r="LWE39" s="12"/>
      <c r="LWF39" s="12"/>
      <c r="LWG39" s="12"/>
      <c r="LWH39" s="12"/>
      <c r="LWI39" s="12"/>
      <c r="LWJ39" s="12"/>
      <c r="LWK39" s="12"/>
      <c r="LWL39" s="12"/>
      <c r="LWM39" s="12"/>
      <c r="LWN39" s="12"/>
      <c r="LWO39" s="12"/>
      <c r="LWP39" s="12"/>
      <c r="LWQ39" s="12"/>
      <c r="LWR39" s="12"/>
      <c r="LWS39" s="12"/>
      <c r="LWT39" s="12"/>
      <c r="LWU39" s="12"/>
      <c r="LWV39" s="12"/>
      <c r="LWW39" s="12"/>
      <c r="LWX39" s="12"/>
      <c r="LWY39" s="12"/>
      <c r="LWZ39" s="12"/>
      <c r="LXA39" s="12"/>
      <c r="LXB39" s="12"/>
      <c r="LXC39" s="12"/>
      <c r="LXD39" s="12"/>
      <c r="LXE39" s="12"/>
      <c r="LXF39" s="12"/>
      <c r="LXG39" s="12"/>
      <c r="LXH39" s="12"/>
      <c r="LXI39" s="12"/>
      <c r="LXJ39" s="12"/>
      <c r="LXK39" s="12"/>
      <c r="LXL39" s="12"/>
      <c r="LXM39" s="12"/>
      <c r="LXN39" s="12"/>
      <c r="LXO39" s="12"/>
      <c r="LXP39" s="12"/>
      <c r="LXQ39" s="12"/>
      <c r="LXR39" s="12"/>
      <c r="LXS39" s="12"/>
      <c r="LXT39" s="12"/>
      <c r="LXU39" s="12"/>
      <c r="LXV39" s="12"/>
      <c r="LXW39" s="12"/>
      <c r="LXX39" s="12"/>
      <c r="LXY39" s="12"/>
      <c r="LXZ39" s="12"/>
      <c r="LYA39" s="12"/>
      <c r="LYB39" s="12"/>
      <c r="LYC39" s="12"/>
      <c r="LYD39" s="12"/>
      <c r="LYE39" s="12"/>
      <c r="LYF39" s="12"/>
      <c r="LYG39" s="12"/>
      <c r="LYH39" s="12"/>
      <c r="LYI39" s="12"/>
      <c r="LYJ39" s="12"/>
      <c r="LYK39" s="12"/>
      <c r="LYL39" s="12"/>
      <c r="LYM39" s="12"/>
      <c r="LYN39" s="12"/>
      <c r="LYO39" s="12"/>
      <c r="LYP39" s="12"/>
      <c r="LYQ39" s="12"/>
      <c r="LYR39" s="12"/>
      <c r="LYS39" s="12"/>
      <c r="LYT39" s="12"/>
      <c r="LYU39" s="12"/>
      <c r="LYV39" s="12"/>
      <c r="LYW39" s="12"/>
      <c r="LYX39" s="12"/>
      <c r="LYY39" s="12"/>
      <c r="LYZ39" s="12"/>
      <c r="LZA39" s="12"/>
      <c r="LZB39" s="12"/>
      <c r="LZC39" s="12"/>
      <c r="LZD39" s="12"/>
      <c r="LZE39" s="12"/>
      <c r="LZF39" s="12"/>
      <c r="LZG39" s="12"/>
      <c r="LZH39" s="12"/>
      <c r="LZI39" s="12"/>
      <c r="LZJ39" s="12"/>
      <c r="LZK39" s="12"/>
      <c r="LZL39" s="12"/>
      <c r="LZM39" s="12"/>
      <c r="LZN39" s="12"/>
      <c r="LZO39" s="12"/>
      <c r="LZP39" s="12"/>
      <c r="LZQ39" s="12"/>
      <c r="LZR39" s="12"/>
      <c r="LZS39" s="12"/>
      <c r="LZT39" s="12"/>
      <c r="LZU39" s="12"/>
      <c r="LZV39" s="12"/>
      <c r="LZW39" s="12"/>
      <c r="LZX39" s="12"/>
      <c r="LZY39" s="12"/>
      <c r="LZZ39" s="12"/>
      <c r="MAA39" s="12"/>
      <c r="MAB39" s="12"/>
      <c r="MAC39" s="12"/>
      <c r="MAD39" s="12"/>
      <c r="MAE39" s="12"/>
      <c r="MAF39" s="12"/>
      <c r="MAG39" s="12"/>
      <c r="MAH39" s="12"/>
      <c r="MAI39" s="12"/>
      <c r="MAJ39" s="12"/>
      <c r="MAK39" s="12"/>
      <c r="MAL39" s="12"/>
      <c r="MAM39" s="12"/>
      <c r="MAN39" s="12"/>
      <c r="MAO39" s="12"/>
      <c r="MAP39" s="12"/>
      <c r="MAQ39" s="12"/>
      <c r="MAR39" s="12"/>
      <c r="MAS39" s="12"/>
      <c r="MAT39" s="12"/>
      <c r="MAU39" s="12"/>
      <c r="MAV39" s="12"/>
      <c r="MAW39" s="12"/>
      <c r="MAX39" s="12"/>
      <c r="MAY39" s="12"/>
      <c r="MAZ39" s="12"/>
      <c r="MBA39" s="12"/>
      <c r="MBB39" s="12"/>
      <c r="MBC39" s="12"/>
      <c r="MBD39" s="12"/>
      <c r="MBE39" s="12"/>
      <c r="MBF39" s="12"/>
      <c r="MBG39" s="12"/>
      <c r="MBH39" s="12"/>
      <c r="MBI39" s="12"/>
      <c r="MBJ39" s="12"/>
      <c r="MBK39" s="12"/>
      <c r="MBL39" s="12"/>
      <c r="MBM39" s="12"/>
      <c r="MBN39" s="12"/>
      <c r="MBO39" s="12"/>
      <c r="MBP39" s="12"/>
      <c r="MBQ39" s="12"/>
      <c r="MBR39" s="12"/>
      <c r="MBS39" s="12"/>
      <c r="MBT39" s="12"/>
      <c r="MBU39" s="12"/>
      <c r="MBV39" s="12"/>
      <c r="MBW39" s="12"/>
      <c r="MBX39" s="12"/>
      <c r="MBY39" s="12"/>
      <c r="MBZ39" s="12"/>
      <c r="MCA39" s="12"/>
      <c r="MCB39" s="12"/>
      <c r="MCC39" s="12"/>
      <c r="MCD39" s="12"/>
      <c r="MCE39" s="12"/>
      <c r="MCF39" s="12"/>
      <c r="MCG39" s="12"/>
      <c r="MCH39" s="12"/>
      <c r="MCI39" s="12"/>
      <c r="MCJ39" s="12"/>
      <c r="MCK39" s="12"/>
      <c r="MCL39" s="12"/>
      <c r="MCM39" s="12"/>
      <c r="MCN39" s="12"/>
      <c r="MCO39" s="12"/>
      <c r="MCP39" s="12"/>
      <c r="MCQ39" s="12"/>
      <c r="MCR39" s="12"/>
      <c r="MCS39" s="12"/>
      <c r="MCT39" s="12"/>
      <c r="MCU39" s="12"/>
      <c r="MCV39" s="12"/>
      <c r="MCW39" s="12"/>
      <c r="MCX39" s="12"/>
      <c r="MCY39" s="12"/>
      <c r="MCZ39" s="12"/>
      <c r="MDA39" s="12"/>
      <c r="MDB39" s="12"/>
      <c r="MDC39" s="12"/>
      <c r="MDD39" s="12"/>
      <c r="MDE39" s="12"/>
      <c r="MDF39" s="12"/>
      <c r="MDG39" s="12"/>
      <c r="MDH39" s="12"/>
      <c r="MDI39" s="12"/>
      <c r="MDJ39" s="12"/>
      <c r="MDK39" s="12"/>
      <c r="MDL39" s="12"/>
      <c r="MDM39" s="12"/>
      <c r="MDN39" s="12"/>
      <c r="MDO39" s="12"/>
      <c r="MDP39" s="12"/>
      <c r="MDQ39" s="12"/>
      <c r="MDR39" s="12"/>
      <c r="MDS39" s="12"/>
      <c r="MDT39" s="12"/>
      <c r="MDU39" s="12"/>
      <c r="MDV39" s="12"/>
      <c r="MDW39" s="12"/>
      <c r="MDX39" s="12"/>
      <c r="MDY39" s="12"/>
      <c r="MDZ39" s="12"/>
      <c r="MEA39" s="12"/>
      <c r="MEB39" s="12"/>
      <c r="MEC39" s="12"/>
      <c r="MED39" s="12"/>
      <c r="MEE39" s="12"/>
      <c r="MEF39" s="12"/>
      <c r="MEG39" s="12"/>
      <c r="MEH39" s="12"/>
      <c r="MEI39" s="12"/>
      <c r="MEJ39" s="12"/>
      <c r="MEK39" s="12"/>
      <c r="MEL39" s="12"/>
      <c r="MEM39" s="12"/>
      <c r="MEN39" s="12"/>
      <c r="MEO39" s="12"/>
      <c r="MEP39" s="12"/>
      <c r="MEQ39" s="12"/>
      <c r="MER39" s="12"/>
      <c r="MES39" s="12"/>
      <c r="MET39" s="12"/>
      <c r="MEU39" s="12"/>
      <c r="MEV39" s="12"/>
      <c r="MEW39" s="12"/>
      <c r="MEX39" s="12"/>
      <c r="MEY39" s="12"/>
      <c r="MEZ39" s="12"/>
      <c r="MFA39" s="12"/>
      <c r="MFB39" s="12"/>
      <c r="MFC39" s="12"/>
      <c r="MFD39" s="12"/>
      <c r="MFE39" s="12"/>
      <c r="MFF39" s="12"/>
      <c r="MFG39" s="12"/>
      <c r="MFH39" s="12"/>
      <c r="MFI39" s="12"/>
      <c r="MFJ39" s="12"/>
      <c r="MFK39" s="12"/>
      <c r="MFL39" s="12"/>
      <c r="MFM39" s="12"/>
      <c r="MFN39" s="12"/>
      <c r="MFO39" s="12"/>
      <c r="MFP39" s="12"/>
      <c r="MFQ39" s="12"/>
      <c r="MFR39" s="12"/>
      <c r="MFS39" s="12"/>
      <c r="MFT39" s="12"/>
      <c r="MFU39" s="12"/>
      <c r="MFV39" s="12"/>
      <c r="MFW39" s="12"/>
      <c r="MFX39" s="12"/>
      <c r="MFY39" s="12"/>
      <c r="MFZ39" s="12"/>
      <c r="MGA39" s="12"/>
      <c r="MGB39" s="12"/>
      <c r="MGC39" s="12"/>
      <c r="MGD39" s="12"/>
      <c r="MGE39" s="12"/>
      <c r="MGF39" s="12"/>
      <c r="MGG39" s="12"/>
      <c r="MGH39" s="12"/>
      <c r="MGI39" s="12"/>
      <c r="MGJ39" s="12"/>
      <c r="MGK39" s="12"/>
      <c r="MGL39" s="12"/>
      <c r="MGM39" s="12"/>
      <c r="MGN39" s="12"/>
      <c r="MGO39" s="12"/>
      <c r="MGP39" s="12"/>
      <c r="MGQ39" s="12"/>
      <c r="MGR39" s="12"/>
      <c r="MGS39" s="12"/>
      <c r="MGT39" s="12"/>
      <c r="MGU39" s="12"/>
      <c r="MGV39" s="12"/>
      <c r="MGW39" s="12"/>
      <c r="MGX39" s="12"/>
      <c r="MGY39" s="12"/>
      <c r="MGZ39" s="12"/>
      <c r="MHA39" s="12"/>
      <c r="MHB39" s="12"/>
      <c r="MHC39" s="12"/>
      <c r="MHD39" s="12"/>
      <c r="MHE39" s="12"/>
      <c r="MHF39" s="12"/>
      <c r="MHG39" s="12"/>
      <c r="MHH39" s="12"/>
      <c r="MHI39" s="12"/>
      <c r="MHJ39" s="12"/>
      <c r="MHK39" s="12"/>
      <c r="MHL39" s="12"/>
      <c r="MHM39" s="12"/>
      <c r="MHN39" s="12"/>
      <c r="MHO39" s="12"/>
      <c r="MHP39" s="12"/>
      <c r="MHQ39" s="12"/>
      <c r="MHR39" s="12"/>
      <c r="MHS39" s="12"/>
      <c r="MHT39" s="12"/>
      <c r="MHU39" s="12"/>
      <c r="MHV39" s="12"/>
      <c r="MHW39" s="12"/>
      <c r="MHX39" s="12"/>
      <c r="MHY39" s="12"/>
      <c r="MHZ39" s="12"/>
      <c r="MIA39" s="12"/>
      <c r="MIB39" s="12"/>
      <c r="MIC39" s="12"/>
      <c r="MID39" s="12"/>
      <c r="MIE39" s="12"/>
      <c r="MIF39" s="12"/>
      <c r="MIG39" s="12"/>
      <c r="MIH39" s="12"/>
      <c r="MII39" s="12"/>
      <c r="MIJ39" s="12"/>
      <c r="MIK39" s="12"/>
      <c r="MIL39" s="12"/>
      <c r="MIM39" s="12"/>
      <c r="MIN39" s="12"/>
      <c r="MIO39" s="12"/>
      <c r="MIP39" s="12"/>
      <c r="MIQ39" s="12"/>
      <c r="MIR39" s="12"/>
      <c r="MIS39" s="12"/>
      <c r="MIT39" s="12"/>
      <c r="MIU39" s="12"/>
      <c r="MIV39" s="12"/>
      <c r="MIW39" s="12"/>
      <c r="MIX39" s="12"/>
      <c r="MIY39" s="12"/>
      <c r="MIZ39" s="12"/>
      <c r="MJA39" s="12"/>
      <c r="MJB39" s="12"/>
      <c r="MJC39" s="12"/>
      <c r="MJD39" s="12"/>
      <c r="MJE39" s="12"/>
      <c r="MJF39" s="12"/>
      <c r="MJG39" s="12"/>
      <c r="MJH39" s="12"/>
      <c r="MJI39" s="12"/>
      <c r="MJJ39" s="12"/>
      <c r="MJK39" s="12"/>
      <c r="MJL39" s="12"/>
      <c r="MJM39" s="12"/>
      <c r="MJN39" s="12"/>
      <c r="MJO39" s="12"/>
      <c r="MJP39" s="12"/>
      <c r="MJQ39" s="12"/>
      <c r="MJR39" s="12"/>
      <c r="MJS39" s="12"/>
      <c r="MJT39" s="12"/>
      <c r="MJU39" s="12"/>
      <c r="MJV39" s="12"/>
      <c r="MJW39" s="12"/>
      <c r="MJX39" s="12"/>
      <c r="MJY39" s="12"/>
      <c r="MJZ39" s="12"/>
      <c r="MKA39" s="12"/>
      <c r="MKB39" s="12"/>
      <c r="MKC39" s="12"/>
      <c r="MKD39" s="12"/>
      <c r="MKE39" s="12"/>
      <c r="MKF39" s="12"/>
      <c r="MKG39" s="12"/>
      <c r="MKH39" s="12"/>
      <c r="MKI39" s="12"/>
      <c r="MKJ39" s="12"/>
      <c r="MKK39" s="12"/>
      <c r="MKL39" s="12"/>
      <c r="MKM39" s="12"/>
      <c r="MKN39" s="12"/>
      <c r="MKO39" s="12"/>
      <c r="MKP39" s="12"/>
      <c r="MKQ39" s="12"/>
      <c r="MKR39" s="12"/>
      <c r="MKS39" s="12"/>
      <c r="MKT39" s="12"/>
      <c r="MKU39" s="12"/>
      <c r="MKV39" s="12"/>
      <c r="MKW39" s="12"/>
      <c r="MKX39" s="12"/>
      <c r="MKY39" s="12"/>
      <c r="MKZ39" s="12"/>
      <c r="MLA39" s="12"/>
      <c r="MLB39" s="12"/>
      <c r="MLC39" s="12"/>
      <c r="MLD39" s="12"/>
      <c r="MLE39" s="12"/>
      <c r="MLF39" s="12"/>
      <c r="MLG39" s="12"/>
      <c r="MLH39" s="12"/>
      <c r="MLI39" s="12"/>
      <c r="MLJ39" s="12"/>
      <c r="MLK39" s="12"/>
      <c r="MLL39" s="12"/>
      <c r="MLM39" s="12"/>
      <c r="MLN39" s="12"/>
      <c r="MLO39" s="12"/>
      <c r="MLP39" s="12"/>
      <c r="MLQ39" s="12"/>
      <c r="MLR39" s="12"/>
      <c r="MLS39" s="12"/>
      <c r="MLT39" s="12"/>
      <c r="MLU39" s="12"/>
      <c r="MLV39" s="12"/>
      <c r="MLW39" s="12"/>
      <c r="MLX39" s="12"/>
      <c r="MLY39" s="12"/>
      <c r="MLZ39" s="12"/>
      <c r="MMA39" s="12"/>
      <c r="MMB39" s="12"/>
      <c r="MMC39" s="12"/>
      <c r="MMD39" s="12"/>
      <c r="MME39" s="12"/>
      <c r="MMF39" s="12"/>
      <c r="MMG39" s="12"/>
      <c r="MMH39" s="12"/>
      <c r="MMI39" s="12"/>
      <c r="MMJ39" s="12"/>
      <c r="MMK39" s="12"/>
      <c r="MML39" s="12"/>
      <c r="MMM39" s="12"/>
      <c r="MMN39" s="12"/>
      <c r="MMO39" s="12"/>
      <c r="MMP39" s="12"/>
      <c r="MMQ39" s="12"/>
      <c r="MMR39" s="12"/>
      <c r="MMS39" s="12"/>
      <c r="MMT39" s="12"/>
      <c r="MMU39" s="12"/>
      <c r="MMV39" s="12"/>
      <c r="MMW39" s="12"/>
      <c r="MMX39" s="12"/>
      <c r="MMY39" s="12"/>
      <c r="MMZ39" s="12"/>
      <c r="MNA39" s="12"/>
      <c r="MNB39" s="12"/>
      <c r="MNC39" s="12"/>
      <c r="MND39" s="12"/>
      <c r="MNE39" s="12"/>
      <c r="MNF39" s="12"/>
      <c r="MNG39" s="12"/>
      <c r="MNH39" s="12"/>
      <c r="MNI39" s="12"/>
      <c r="MNJ39" s="12"/>
      <c r="MNK39" s="12"/>
      <c r="MNL39" s="12"/>
      <c r="MNM39" s="12"/>
      <c r="MNN39" s="12"/>
      <c r="MNO39" s="12"/>
      <c r="MNP39" s="12"/>
      <c r="MNQ39" s="12"/>
      <c r="MNR39" s="12"/>
      <c r="MNS39" s="12"/>
      <c r="MNT39" s="12"/>
      <c r="MNU39" s="12"/>
      <c r="MNV39" s="12"/>
      <c r="MNW39" s="12"/>
      <c r="MNX39" s="12"/>
      <c r="MNY39" s="12"/>
      <c r="MNZ39" s="12"/>
      <c r="MOA39" s="12"/>
      <c r="MOB39" s="12"/>
      <c r="MOC39" s="12"/>
      <c r="MOD39" s="12"/>
      <c r="MOE39" s="12"/>
      <c r="MOF39" s="12"/>
      <c r="MOG39" s="12"/>
      <c r="MOH39" s="12"/>
      <c r="MOI39" s="12"/>
      <c r="MOJ39" s="12"/>
      <c r="MOK39" s="12"/>
      <c r="MOL39" s="12"/>
      <c r="MOM39" s="12"/>
      <c r="MON39" s="12"/>
      <c r="MOO39" s="12"/>
      <c r="MOP39" s="12"/>
      <c r="MOQ39" s="12"/>
      <c r="MOR39" s="12"/>
      <c r="MOS39" s="12"/>
      <c r="MOT39" s="12"/>
      <c r="MOU39" s="12"/>
      <c r="MOV39" s="12"/>
      <c r="MOW39" s="12"/>
      <c r="MOX39" s="12"/>
      <c r="MOY39" s="12"/>
      <c r="MOZ39" s="12"/>
      <c r="MPA39" s="12"/>
      <c r="MPB39" s="12"/>
      <c r="MPC39" s="12"/>
      <c r="MPD39" s="12"/>
      <c r="MPE39" s="12"/>
      <c r="MPF39" s="12"/>
      <c r="MPG39" s="12"/>
      <c r="MPH39" s="12"/>
      <c r="MPI39" s="12"/>
      <c r="MPJ39" s="12"/>
      <c r="MPK39" s="12"/>
      <c r="MPL39" s="12"/>
      <c r="MPM39" s="12"/>
      <c r="MPN39" s="12"/>
      <c r="MPO39" s="12"/>
      <c r="MPP39" s="12"/>
      <c r="MPQ39" s="12"/>
      <c r="MPR39" s="12"/>
      <c r="MPS39" s="12"/>
      <c r="MPT39" s="12"/>
      <c r="MPU39" s="12"/>
      <c r="MPV39" s="12"/>
      <c r="MPW39" s="12"/>
      <c r="MPX39" s="12"/>
      <c r="MPY39" s="12"/>
      <c r="MPZ39" s="12"/>
      <c r="MQA39" s="12"/>
      <c r="MQB39" s="12"/>
      <c r="MQC39" s="12"/>
      <c r="MQD39" s="12"/>
      <c r="MQE39" s="12"/>
      <c r="MQF39" s="12"/>
      <c r="MQG39" s="12"/>
      <c r="MQH39" s="12"/>
      <c r="MQI39" s="12"/>
      <c r="MQJ39" s="12"/>
      <c r="MQK39" s="12"/>
      <c r="MQL39" s="12"/>
      <c r="MQM39" s="12"/>
      <c r="MQN39" s="12"/>
      <c r="MQO39" s="12"/>
      <c r="MQP39" s="12"/>
      <c r="MQQ39" s="12"/>
      <c r="MQR39" s="12"/>
      <c r="MQS39" s="12"/>
      <c r="MQT39" s="12"/>
      <c r="MQU39" s="12"/>
      <c r="MQV39" s="12"/>
      <c r="MQW39" s="12"/>
      <c r="MQX39" s="12"/>
      <c r="MQY39" s="12"/>
      <c r="MQZ39" s="12"/>
      <c r="MRA39" s="12"/>
      <c r="MRB39" s="12"/>
      <c r="MRC39" s="12"/>
      <c r="MRD39" s="12"/>
      <c r="MRE39" s="12"/>
      <c r="MRF39" s="12"/>
      <c r="MRG39" s="12"/>
      <c r="MRH39" s="12"/>
      <c r="MRI39" s="12"/>
      <c r="MRJ39" s="12"/>
      <c r="MRK39" s="12"/>
      <c r="MRL39" s="12"/>
      <c r="MRM39" s="12"/>
      <c r="MRN39" s="12"/>
      <c r="MRO39" s="12"/>
      <c r="MRP39" s="12"/>
      <c r="MRQ39" s="12"/>
      <c r="MRR39" s="12"/>
      <c r="MRS39" s="12"/>
      <c r="MRT39" s="12"/>
      <c r="MRU39" s="12"/>
      <c r="MRV39" s="12"/>
      <c r="MRW39" s="12"/>
      <c r="MRX39" s="12"/>
      <c r="MRY39" s="12"/>
      <c r="MRZ39" s="12"/>
      <c r="MSA39" s="12"/>
      <c r="MSB39" s="12"/>
      <c r="MSC39" s="12"/>
      <c r="MSD39" s="12"/>
      <c r="MSE39" s="12"/>
      <c r="MSF39" s="12"/>
      <c r="MSG39" s="12"/>
      <c r="MSH39" s="12"/>
      <c r="MSI39" s="12"/>
      <c r="MSJ39" s="12"/>
      <c r="MSK39" s="12"/>
      <c r="MSL39" s="12"/>
      <c r="MSM39" s="12"/>
      <c r="MSN39" s="12"/>
      <c r="MSO39" s="12"/>
      <c r="MSP39" s="12"/>
      <c r="MSQ39" s="12"/>
      <c r="MSR39" s="12"/>
      <c r="MSS39" s="12"/>
      <c r="MST39" s="12"/>
      <c r="MSU39" s="12"/>
      <c r="MSV39" s="12"/>
      <c r="MSW39" s="12"/>
      <c r="MSX39" s="12"/>
      <c r="MSY39" s="12"/>
      <c r="MSZ39" s="12"/>
      <c r="MTA39" s="12"/>
      <c r="MTB39" s="12"/>
      <c r="MTC39" s="12"/>
      <c r="MTD39" s="12"/>
      <c r="MTE39" s="12"/>
      <c r="MTF39" s="12"/>
      <c r="MTG39" s="12"/>
      <c r="MTH39" s="12"/>
      <c r="MTI39" s="12"/>
      <c r="MTJ39" s="12"/>
      <c r="MTK39" s="12"/>
      <c r="MTL39" s="12"/>
      <c r="MTM39" s="12"/>
      <c r="MTN39" s="12"/>
      <c r="MTO39" s="12"/>
      <c r="MTP39" s="12"/>
      <c r="MTQ39" s="12"/>
      <c r="MTR39" s="12"/>
      <c r="MTS39" s="12"/>
      <c r="MTT39" s="12"/>
      <c r="MTU39" s="12"/>
      <c r="MTV39" s="12"/>
      <c r="MTW39" s="12"/>
      <c r="MTX39" s="12"/>
      <c r="MTY39" s="12"/>
      <c r="MTZ39" s="12"/>
      <c r="MUA39" s="12"/>
      <c r="MUB39" s="12"/>
      <c r="MUC39" s="12"/>
      <c r="MUD39" s="12"/>
      <c r="MUE39" s="12"/>
      <c r="MUF39" s="12"/>
      <c r="MUG39" s="12"/>
      <c r="MUH39" s="12"/>
      <c r="MUI39" s="12"/>
      <c r="MUJ39" s="12"/>
      <c r="MUK39" s="12"/>
      <c r="MUL39" s="12"/>
      <c r="MUM39" s="12"/>
      <c r="MUN39" s="12"/>
      <c r="MUO39" s="12"/>
      <c r="MUP39" s="12"/>
      <c r="MUQ39" s="12"/>
      <c r="MUR39" s="12"/>
      <c r="MUS39" s="12"/>
      <c r="MUT39" s="12"/>
      <c r="MUU39" s="12"/>
      <c r="MUV39" s="12"/>
      <c r="MUW39" s="12"/>
      <c r="MUX39" s="12"/>
      <c r="MUY39" s="12"/>
      <c r="MUZ39" s="12"/>
      <c r="MVA39" s="12"/>
      <c r="MVB39" s="12"/>
      <c r="MVC39" s="12"/>
      <c r="MVD39" s="12"/>
      <c r="MVE39" s="12"/>
      <c r="MVF39" s="12"/>
      <c r="MVG39" s="12"/>
      <c r="MVH39" s="12"/>
      <c r="MVI39" s="12"/>
      <c r="MVJ39" s="12"/>
      <c r="MVK39" s="12"/>
      <c r="MVL39" s="12"/>
      <c r="MVM39" s="12"/>
      <c r="MVN39" s="12"/>
      <c r="MVO39" s="12"/>
      <c r="MVP39" s="12"/>
      <c r="MVQ39" s="12"/>
      <c r="MVR39" s="12"/>
      <c r="MVS39" s="12"/>
      <c r="MVT39" s="12"/>
      <c r="MVU39" s="12"/>
      <c r="MVV39" s="12"/>
      <c r="MVW39" s="12"/>
      <c r="MVX39" s="12"/>
      <c r="MVY39" s="12"/>
      <c r="MVZ39" s="12"/>
      <c r="MWA39" s="12"/>
      <c r="MWB39" s="12"/>
      <c r="MWC39" s="12"/>
      <c r="MWD39" s="12"/>
      <c r="MWE39" s="12"/>
      <c r="MWF39" s="12"/>
      <c r="MWG39" s="12"/>
      <c r="MWH39" s="12"/>
      <c r="MWI39" s="12"/>
      <c r="MWJ39" s="12"/>
      <c r="MWK39" s="12"/>
      <c r="MWL39" s="12"/>
      <c r="MWM39" s="12"/>
      <c r="MWN39" s="12"/>
      <c r="MWO39" s="12"/>
      <c r="MWP39" s="12"/>
      <c r="MWQ39" s="12"/>
      <c r="MWR39" s="12"/>
      <c r="MWS39" s="12"/>
      <c r="MWT39" s="12"/>
      <c r="MWU39" s="12"/>
      <c r="MWV39" s="12"/>
      <c r="MWW39" s="12"/>
      <c r="MWX39" s="12"/>
      <c r="MWY39" s="12"/>
      <c r="MWZ39" s="12"/>
      <c r="MXA39" s="12"/>
      <c r="MXB39" s="12"/>
      <c r="MXC39" s="12"/>
      <c r="MXD39" s="12"/>
      <c r="MXE39" s="12"/>
      <c r="MXF39" s="12"/>
      <c r="MXG39" s="12"/>
      <c r="MXH39" s="12"/>
      <c r="MXI39" s="12"/>
      <c r="MXJ39" s="12"/>
      <c r="MXK39" s="12"/>
      <c r="MXL39" s="12"/>
      <c r="MXM39" s="12"/>
      <c r="MXN39" s="12"/>
      <c r="MXO39" s="12"/>
      <c r="MXP39" s="12"/>
      <c r="MXQ39" s="12"/>
      <c r="MXR39" s="12"/>
      <c r="MXS39" s="12"/>
      <c r="MXT39" s="12"/>
      <c r="MXU39" s="12"/>
      <c r="MXV39" s="12"/>
      <c r="MXW39" s="12"/>
      <c r="MXX39" s="12"/>
      <c r="MXY39" s="12"/>
      <c r="MXZ39" s="12"/>
      <c r="MYA39" s="12"/>
      <c r="MYB39" s="12"/>
      <c r="MYC39" s="12"/>
      <c r="MYD39" s="12"/>
      <c r="MYE39" s="12"/>
      <c r="MYF39" s="12"/>
      <c r="MYG39" s="12"/>
      <c r="MYH39" s="12"/>
      <c r="MYI39" s="12"/>
      <c r="MYJ39" s="12"/>
      <c r="MYK39" s="12"/>
      <c r="MYL39" s="12"/>
      <c r="MYM39" s="12"/>
      <c r="MYN39" s="12"/>
      <c r="MYO39" s="12"/>
      <c r="MYP39" s="12"/>
      <c r="MYQ39" s="12"/>
      <c r="MYR39" s="12"/>
      <c r="MYS39" s="12"/>
      <c r="MYT39" s="12"/>
      <c r="MYU39" s="12"/>
      <c r="MYV39" s="12"/>
      <c r="MYW39" s="12"/>
      <c r="MYX39" s="12"/>
      <c r="MYY39" s="12"/>
      <c r="MYZ39" s="12"/>
      <c r="MZA39" s="12"/>
      <c r="MZB39" s="12"/>
      <c r="MZC39" s="12"/>
      <c r="MZD39" s="12"/>
      <c r="MZE39" s="12"/>
      <c r="MZF39" s="12"/>
      <c r="MZG39" s="12"/>
      <c r="MZH39" s="12"/>
      <c r="MZI39" s="12"/>
      <c r="MZJ39" s="12"/>
      <c r="MZK39" s="12"/>
      <c r="MZL39" s="12"/>
      <c r="MZM39" s="12"/>
      <c r="MZN39" s="12"/>
      <c r="MZO39" s="12"/>
      <c r="MZP39" s="12"/>
      <c r="MZQ39" s="12"/>
      <c r="MZR39" s="12"/>
      <c r="MZS39" s="12"/>
      <c r="MZT39" s="12"/>
      <c r="MZU39" s="12"/>
      <c r="MZV39" s="12"/>
      <c r="MZW39" s="12"/>
      <c r="MZX39" s="12"/>
      <c r="MZY39" s="12"/>
      <c r="MZZ39" s="12"/>
      <c r="NAA39" s="12"/>
      <c r="NAB39" s="12"/>
      <c r="NAC39" s="12"/>
      <c r="NAD39" s="12"/>
      <c r="NAE39" s="12"/>
      <c r="NAF39" s="12"/>
      <c r="NAG39" s="12"/>
      <c r="NAH39" s="12"/>
      <c r="NAI39" s="12"/>
      <c r="NAJ39" s="12"/>
      <c r="NAK39" s="12"/>
      <c r="NAL39" s="12"/>
      <c r="NAM39" s="12"/>
      <c r="NAN39" s="12"/>
      <c r="NAO39" s="12"/>
      <c r="NAP39" s="12"/>
      <c r="NAQ39" s="12"/>
      <c r="NAR39" s="12"/>
      <c r="NAS39" s="12"/>
      <c r="NAT39" s="12"/>
      <c r="NAU39" s="12"/>
      <c r="NAV39" s="12"/>
      <c r="NAW39" s="12"/>
      <c r="NAX39" s="12"/>
      <c r="NAY39" s="12"/>
      <c r="NAZ39" s="12"/>
      <c r="NBA39" s="12"/>
      <c r="NBB39" s="12"/>
      <c r="NBC39" s="12"/>
      <c r="NBD39" s="12"/>
      <c r="NBE39" s="12"/>
      <c r="NBF39" s="12"/>
      <c r="NBG39" s="12"/>
      <c r="NBH39" s="12"/>
      <c r="NBI39" s="12"/>
      <c r="NBJ39" s="12"/>
      <c r="NBK39" s="12"/>
      <c r="NBL39" s="12"/>
      <c r="NBM39" s="12"/>
      <c r="NBN39" s="12"/>
      <c r="NBO39" s="12"/>
      <c r="NBP39" s="12"/>
      <c r="NBQ39" s="12"/>
      <c r="NBR39" s="12"/>
      <c r="NBS39" s="12"/>
      <c r="NBT39" s="12"/>
      <c r="NBU39" s="12"/>
      <c r="NBV39" s="12"/>
      <c r="NBW39" s="12"/>
      <c r="NBX39" s="12"/>
      <c r="NBY39" s="12"/>
      <c r="NBZ39" s="12"/>
      <c r="NCA39" s="12"/>
      <c r="NCB39" s="12"/>
      <c r="NCC39" s="12"/>
      <c r="NCD39" s="12"/>
      <c r="NCE39" s="12"/>
      <c r="NCF39" s="12"/>
      <c r="NCG39" s="12"/>
      <c r="NCH39" s="12"/>
      <c r="NCI39" s="12"/>
      <c r="NCJ39" s="12"/>
      <c r="NCK39" s="12"/>
      <c r="NCL39" s="12"/>
      <c r="NCM39" s="12"/>
      <c r="NCN39" s="12"/>
      <c r="NCO39" s="12"/>
      <c r="NCP39" s="12"/>
      <c r="NCQ39" s="12"/>
      <c r="NCR39" s="12"/>
      <c r="NCS39" s="12"/>
      <c r="NCT39" s="12"/>
      <c r="NCU39" s="12"/>
      <c r="NCV39" s="12"/>
      <c r="NCW39" s="12"/>
      <c r="NCX39" s="12"/>
      <c r="NCY39" s="12"/>
      <c r="NCZ39" s="12"/>
      <c r="NDA39" s="12"/>
      <c r="NDB39" s="12"/>
      <c r="NDC39" s="12"/>
      <c r="NDD39" s="12"/>
      <c r="NDE39" s="12"/>
      <c r="NDF39" s="12"/>
      <c r="NDG39" s="12"/>
      <c r="NDH39" s="12"/>
      <c r="NDI39" s="12"/>
      <c r="NDJ39" s="12"/>
      <c r="NDK39" s="12"/>
      <c r="NDL39" s="12"/>
      <c r="NDM39" s="12"/>
      <c r="NDN39" s="12"/>
      <c r="NDO39" s="12"/>
      <c r="NDP39" s="12"/>
      <c r="NDQ39" s="12"/>
      <c r="NDR39" s="12"/>
      <c r="NDS39" s="12"/>
      <c r="NDT39" s="12"/>
      <c r="NDU39" s="12"/>
      <c r="NDV39" s="12"/>
      <c r="NDW39" s="12"/>
      <c r="NDX39" s="12"/>
      <c r="NDY39" s="12"/>
      <c r="NDZ39" s="12"/>
      <c r="NEA39" s="12"/>
      <c r="NEB39" s="12"/>
      <c r="NEC39" s="12"/>
      <c r="NED39" s="12"/>
      <c r="NEE39" s="12"/>
      <c r="NEF39" s="12"/>
      <c r="NEG39" s="12"/>
      <c r="NEH39" s="12"/>
      <c r="NEI39" s="12"/>
      <c r="NEJ39" s="12"/>
      <c r="NEK39" s="12"/>
      <c r="NEL39" s="12"/>
      <c r="NEM39" s="12"/>
      <c r="NEN39" s="12"/>
      <c r="NEO39" s="12"/>
      <c r="NEP39" s="12"/>
      <c r="NEQ39" s="12"/>
      <c r="NER39" s="12"/>
      <c r="NES39" s="12"/>
      <c r="NET39" s="12"/>
      <c r="NEU39" s="12"/>
      <c r="NEV39" s="12"/>
      <c r="NEW39" s="12"/>
      <c r="NEX39" s="12"/>
      <c r="NEY39" s="12"/>
      <c r="NEZ39" s="12"/>
      <c r="NFA39" s="12"/>
      <c r="NFB39" s="12"/>
      <c r="NFC39" s="12"/>
      <c r="NFD39" s="12"/>
      <c r="NFE39" s="12"/>
      <c r="NFF39" s="12"/>
      <c r="NFG39" s="12"/>
      <c r="NFH39" s="12"/>
      <c r="NFI39" s="12"/>
      <c r="NFJ39" s="12"/>
      <c r="NFK39" s="12"/>
      <c r="NFL39" s="12"/>
      <c r="NFM39" s="12"/>
      <c r="NFN39" s="12"/>
      <c r="NFO39" s="12"/>
      <c r="NFP39" s="12"/>
      <c r="NFQ39" s="12"/>
      <c r="NFR39" s="12"/>
      <c r="NFS39" s="12"/>
      <c r="NFT39" s="12"/>
      <c r="NFU39" s="12"/>
      <c r="NFV39" s="12"/>
      <c r="NFW39" s="12"/>
      <c r="NFX39" s="12"/>
      <c r="NFY39" s="12"/>
      <c r="NFZ39" s="12"/>
      <c r="NGA39" s="12"/>
      <c r="NGB39" s="12"/>
      <c r="NGC39" s="12"/>
      <c r="NGD39" s="12"/>
      <c r="NGE39" s="12"/>
      <c r="NGF39" s="12"/>
      <c r="NGG39" s="12"/>
      <c r="NGH39" s="12"/>
      <c r="NGI39" s="12"/>
      <c r="NGJ39" s="12"/>
      <c r="NGK39" s="12"/>
      <c r="NGL39" s="12"/>
      <c r="NGM39" s="12"/>
      <c r="NGN39" s="12"/>
      <c r="NGO39" s="12"/>
      <c r="NGP39" s="12"/>
      <c r="NGQ39" s="12"/>
      <c r="NGR39" s="12"/>
      <c r="NGS39" s="12"/>
      <c r="NGT39" s="12"/>
      <c r="NGU39" s="12"/>
      <c r="NGV39" s="12"/>
      <c r="NGW39" s="12"/>
      <c r="NGX39" s="12"/>
      <c r="NGY39" s="12"/>
      <c r="NGZ39" s="12"/>
      <c r="NHA39" s="12"/>
      <c r="NHB39" s="12"/>
      <c r="NHC39" s="12"/>
      <c r="NHD39" s="12"/>
      <c r="NHE39" s="12"/>
      <c r="NHF39" s="12"/>
      <c r="NHG39" s="12"/>
      <c r="NHH39" s="12"/>
      <c r="NHI39" s="12"/>
      <c r="NHJ39" s="12"/>
      <c r="NHK39" s="12"/>
      <c r="NHL39" s="12"/>
      <c r="NHM39" s="12"/>
      <c r="NHN39" s="12"/>
      <c r="NHO39" s="12"/>
      <c r="NHP39" s="12"/>
      <c r="NHQ39" s="12"/>
      <c r="NHR39" s="12"/>
      <c r="NHS39" s="12"/>
      <c r="NHT39" s="12"/>
      <c r="NHU39" s="12"/>
      <c r="NHV39" s="12"/>
      <c r="NHW39" s="12"/>
      <c r="NHX39" s="12"/>
      <c r="NHY39" s="12"/>
      <c r="NHZ39" s="12"/>
      <c r="NIA39" s="12"/>
      <c r="NIB39" s="12"/>
      <c r="NIC39" s="12"/>
      <c r="NID39" s="12"/>
      <c r="NIE39" s="12"/>
      <c r="NIF39" s="12"/>
      <c r="NIG39" s="12"/>
      <c r="NIH39" s="12"/>
      <c r="NII39" s="12"/>
      <c r="NIJ39" s="12"/>
      <c r="NIK39" s="12"/>
      <c r="NIL39" s="12"/>
      <c r="NIM39" s="12"/>
      <c r="NIN39" s="12"/>
      <c r="NIO39" s="12"/>
      <c r="NIP39" s="12"/>
      <c r="NIQ39" s="12"/>
      <c r="NIR39" s="12"/>
      <c r="NIS39" s="12"/>
      <c r="NIT39" s="12"/>
      <c r="NIU39" s="12"/>
      <c r="NIV39" s="12"/>
      <c r="NIW39" s="12"/>
      <c r="NIX39" s="12"/>
      <c r="NIY39" s="12"/>
      <c r="NIZ39" s="12"/>
      <c r="NJA39" s="12"/>
      <c r="NJB39" s="12"/>
      <c r="NJC39" s="12"/>
      <c r="NJD39" s="12"/>
      <c r="NJE39" s="12"/>
      <c r="NJF39" s="12"/>
      <c r="NJG39" s="12"/>
      <c r="NJH39" s="12"/>
      <c r="NJI39" s="12"/>
      <c r="NJJ39" s="12"/>
      <c r="NJK39" s="12"/>
      <c r="NJL39" s="12"/>
      <c r="NJM39" s="12"/>
      <c r="NJN39" s="12"/>
      <c r="NJO39" s="12"/>
      <c r="NJP39" s="12"/>
      <c r="NJQ39" s="12"/>
      <c r="NJR39" s="12"/>
      <c r="NJS39" s="12"/>
      <c r="NJT39" s="12"/>
      <c r="NJU39" s="12"/>
      <c r="NJV39" s="12"/>
      <c r="NJW39" s="12"/>
      <c r="NJX39" s="12"/>
      <c r="NJY39" s="12"/>
      <c r="NJZ39" s="12"/>
      <c r="NKA39" s="12"/>
      <c r="NKB39" s="12"/>
      <c r="NKC39" s="12"/>
      <c r="NKD39" s="12"/>
      <c r="NKE39" s="12"/>
      <c r="NKF39" s="12"/>
      <c r="NKG39" s="12"/>
      <c r="NKH39" s="12"/>
      <c r="NKI39" s="12"/>
      <c r="NKJ39" s="12"/>
      <c r="NKK39" s="12"/>
      <c r="NKL39" s="12"/>
      <c r="NKM39" s="12"/>
      <c r="NKN39" s="12"/>
      <c r="NKO39" s="12"/>
      <c r="NKP39" s="12"/>
      <c r="NKQ39" s="12"/>
      <c r="NKR39" s="12"/>
      <c r="NKS39" s="12"/>
      <c r="NKT39" s="12"/>
      <c r="NKU39" s="12"/>
      <c r="NKV39" s="12"/>
      <c r="NKW39" s="12"/>
      <c r="NKX39" s="12"/>
      <c r="NKY39" s="12"/>
      <c r="NKZ39" s="12"/>
      <c r="NLA39" s="12"/>
      <c r="NLB39" s="12"/>
      <c r="NLC39" s="12"/>
      <c r="NLD39" s="12"/>
      <c r="NLE39" s="12"/>
      <c r="NLF39" s="12"/>
      <c r="NLG39" s="12"/>
      <c r="NLH39" s="12"/>
      <c r="NLI39" s="12"/>
      <c r="NLJ39" s="12"/>
      <c r="NLK39" s="12"/>
      <c r="NLL39" s="12"/>
      <c r="NLM39" s="12"/>
      <c r="NLN39" s="12"/>
      <c r="NLO39" s="12"/>
      <c r="NLP39" s="12"/>
      <c r="NLQ39" s="12"/>
      <c r="NLR39" s="12"/>
      <c r="NLS39" s="12"/>
      <c r="NLT39" s="12"/>
      <c r="NLU39" s="12"/>
      <c r="NLV39" s="12"/>
      <c r="NLW39" s="12"/>
      <c r="NLX39" s="12"/>
      <c r="NLY39" s="12"/>
      <c r="NLZ39" s="12"/>
      <c r="NMA39" s="12"/>
      <c r="NMB39" s="12"/>
      <c r="NMC39" s="12"/>
      <c r="NMD39" s="12"/>
      <c r="NME39" s="12"/>
      <c r="NMF39" s="12"/>
      <c r="NMG39" s="12"/>
      <c r="NMH39" s="12"/>
      <c r="NMI39" s="12"/>
      <c r="NMJ39" s="12"/>
      <c r="NMK39" s="12"/>
      <c r="NML39" s="12"/>
      <c r="NMM39" s="12"/>
      <c r="NMN39" s="12"/>
      <c r="NMO39" s="12"/>
      <c r="NMP39" s="12"/>
      <c r="NMQ39" s="12"/>
      <c r="NMR39" s="12"/>
      <c r="NMS39" s="12"/>
      <c r="NMT39" s="12"/>
      <c r="NMU39" s="12"/>
      <c r="NMV39" s="12"/>
      <c r="NMW39" s="12"/>
      <c r="NMX39" s="12"/>
      <c r="NMY39" s="12"/>
      <c r="NMZ39" s="12"/>
      <c r="NNA39" s="12"/>
      <c r="NNB39" s="12"/>
      <c r="NNC39" s="12"/>
      <c r="NND39" s="12"/>
      <c r="NNE39" s="12"/>
      <c r="NNF39" s="12"/>
      <c r="NNG39" s="12"/>
      <c r="NNH39" s="12"/>
      <c r="NNI39" s="12"/>
      <c r="NNJ39" s="12"/>
      <c r="NNK39" s="12"/>
      <c r="NNL39" s="12"/>
      <c r="NNM39" s="12"/>
      <c r="NNN39" s="12"/>
      <c r="NNO39" s="12"/>
      <c r="NNP39" s="12"/>
      <c r="NNQ39" s="12"/>
      <c r="NNR39" s="12"/>
      <c r="NNS39" s="12"/>
      <c r="NNT39" s="12"/>
      <c r="NNU39" s="12"/>
      <c r="NNV39" s="12"/>
      <c r="NNW39" s="12"/>
      <c r="NNX39" s="12"/>
      <c r="NNY39" s="12"/>
      <c r="NNZ39" s="12"/>
      <c r="NOA39" s="12"/>
      <c r="NOB39" s="12"/>
      <c r="NOC39" s="12"/>
      <c r="NOD39" s="12"/>
      <c r="NOE39" s="12"/>
      <c r="NOF39" s="12"/>
      <c r="NOG39" s="12"/>
      <c r="NOH39" s="12"/>
      <c r="NOI39" s="12"/>
      <c r="NOJ39" s="12"/>
      <c r="NOK39" s="12"/>
      <c r="NOL39" s="12"/>
      <c r="NOM39" s="12"/>
      <c r="NON39" s="12"/>
      <c r="NOO39" s="12"/>
      <c r="NOP39" s="12"/>
      <c r="NOQ39" s="12"/>
      <c r="NOR39" s="12"/>
      <c r="NOS39" s="12"/>
      <c r="NOT39" s="12"/>
      <c r="NOU39" s="12"/>
      <c r="NOV39" s="12"/>
      <c r="NOW39" s="12"/>
      <c r="NOX39" s="12"/>
      <c r="NOY39" s="12"/>
      <c r="NOZ39" s="12"/>
      <c r="NPA39" s="12"/>
      <c r="NPB39" s="12"/>
      <c r="NPC39" s="12"/>
      <c r="NPD39" s="12"/>
      <c r="NPE39" s="12"/>
      <c r="NPF39" s="12"/>
      <c r="NPG39" s="12"/>
      <c r="NPH39" s="12"/>
      <c r="NPI39" s="12"/>
      <c r="NPJ39" s="12"/>
      <c r="NPK39" s="12"/>
      <c r="NPL39" s="12"/>
      <c r="NPM39" s="12"/>
      <c r="NPN39" s="12"/>
      <c r="NPO39" s="12"/>
      <c r="NPP39" s="12"/>
      <c r="NPQ39" s="12"/>
      <c r="NPR39" s="12"/>
      <c r="NPS39" s="12"/>
      <c r="NPT39" s="12"/>
      <c r="NPU39" s="12"/>
      <c r="NPV39" s="12"/>
      <c r="NPW39" s="12"/>
      <c r="NPX39" s="12"/>
      <c r="NPY39" s="12"/>
      <c r="NPZ39" s="12"/>
      <c r="NQA39" s="12"/>
      <c r="NQB39" s="12"/>
      <c r="NQC39" s="12"/>
      <c r="NQD39" s="12"/>
      <c r="NQE39" s="12"/>
      <c r="NQF39" s="12"/>
      <c r="NQG39" s="12"/>
      <c r="NQH39" s="12"/>
      <c r="NQI39" s="12"/>
      <c r="NQJ39" s="12"/>
      <c r="NQK39" s="12"/>
      <c r="NQL39" s="12"/>
      <c r="NQM39" s="12"/>
      <c r="NQN39" s="12"/>
      <c r="NQO39" s="12"/>
      <c r="NQP39" s="12"/>
      <c r="NQQ39" s="12"/>
      <c r="NQR39" s="12"/>
      <c r="NQS39" s="12"/>
      <c r="NQT39" s="12"/>
      <c r="NQU39" s="12"/>
      <c r="NQV39" s="12"/>
      <c r="NQW39" s="12"/>
      <c r="NQX39" s="12"/>
      <c r="NQY39" s="12"/>
      <c r="NQZ39" s="12"/>
      <c r="NRA39" s="12"/>
      <c r="NRB39" s="12"/>
      <c r="NRC39" s="12"/>
      <c r="NRD39" s="12"/>
      <c r="NRE39" s="12"/>
      <c r="NRF39" s="12"/>
      <c r="NRG39" s="12"/>
      <c r="NRH39" s="12"/>
      <c r="NRI39" s="12"/>
      <c r="NRJ39" s="12"/>
      <c r="NRK39" s="12"/>
      <c r="NRL39" s="12"/>
      <c r="NRM39" s="12"/>
      <c r="NRN39" s="12"/>
      <c r="NRO39" s="12"/>
      <c r="NRP39" s="12"/>
      <c r="NRQ39" s="12"/>
      <c r="NRR39" s="12"/>
      <c r="NRS39" s="12"/>
      <c r="NRT39" s="12"/>
      <c r="NRU39" s="12"/>
      <c r="NRV39" s="12"/>
      <c r="NRW39" s="12"/>
      <c r="NRX39" s="12"/>
      <c r="NRY39" s="12"/>
      <c r="NRZ39" s="12"/>
      <c r="NSA39" s="12"/>
      <c r="NSB39" s="12"/>
      <c r="NSC39" s="12"/>
      <c r="NSD39" s="12"/>
      <c r="NSE39" s="12"/>
      <c r="NSF39" s="12"/>
      <c r="NSG39" s="12"/>
      <c r="NSH39" s="12"/>
      <c r="NSI39" s="12"/>
      <c r="NSJ39" s="12"/>
      <c r="NSK39" s="12"/>
      <c r="NSL39" s="12"/>
      <c r="NSM39" s="12"/>
      <c r="NSN39" s="12"/>
      <c r="NSO39" s="12"/>
      <c r="NSP39" s="12"/>
      <c r="NSQ39" s="12"/>
      <c r="NSR39" s="12"/>
      <c r="NSS39" s="12"/>
      <c r="NST39" s="12"/>
      <c r="NSU39" s="12"/>
      <c r="NSV39" s="12"/>
      <c r="NSW39" s="12"/>
      <c r="NSX39" s="12"/>
      <c r="NSY39" s="12"/>
      <c r="NSZ39" s="12"/>
      <c r="NTA39" s="12"/>
      <c r="NTB39" s="12"/>
      <c r="NTC39" s="12"/>
      <c r="NTD39" s="12"/>
      <c r="NTE39" s="12"/>
      <c r="NTF39" s="12"/>
      <c r="NTG39" s="12"/>
      <c r="NTH39" s="12"/>
      <c r="NTI39" s="12"/>
      <c r="NTJ39" s="12"/>
      <c r="NTK39" s="12"/>
      <c r="NTL39" s="12"/>
      <c r="NTM39" s="12"/>
      <c r="NTN39" s="12"/>
      <c r="NTO39" s="12"/>
      <c r="NTP39" s="12"/>
      <c r="NTQ39" s="12"/>
      <c r="NTR39" s="12"/>
      <c r="NTS39" s="12"/>
      <c r="NTT39" s="12"/>
      <c r="NTU39" s="12"/>
      <c r="NTV39" s="12"/>
      <c r="NTW39" s="12"/>
      <c r="NTX39" s="12"/>
      <c r="NTY39" s="12"/>
      <c r="NTZ39" s="12"/>
      <c r="NUA39" s="12"/>
      <c r="NUB39" s="12"/>
      <c r="NUC39" s="12"/>
      <c r="NUD39" s="12"/>
      <c r="NUE39" s="12"/>
      <c r="NUF39" s="12"/>
      <c r="NUG39" s="12"/>
      <c r="NUH39" s="12"/>
      <c r="NUI39" s="12"/>
      <c r="NUJ39" s="12"/>
      <c r="NUK39" s="12"/>
      <c r="NUL39" s="12"/>
      <c r="NUM39" s="12"/>
      <c r="NUN39" s="12"/>
      <c r="NUO39" s="12"/>
      <c r="NUP39" s="12"/>
      <c r="NUQ39" s="12"/>
      <c r="NUR39" s="12"/>
      <c r="NUS39" s="12"/>
      <c r="NUT39" s="12"/>
      <c r="NUU39" s="12"/>
      <c r="NUV39" s="12"/>
      <c r="NUW39" s="12"/>
      <c r="NUX39" s="12"/>
      <c r="NUY39" s="12"/>
      <c r="NUZ39" s="12"/>
      <c r="NVA39" s="12"/>
      <c r="NVB39" s="12"/>
      <c r="NVC39" s="12"/>
      <c r="NVD39" s="12"/>
      <c r="NVE39" s="12"/>
      <c r="NVF39" s="12"/>
      <c r="NVG39" s="12"/>
      <c r="NVH39" s="12"/>
      <c r="NVI39" s="12"/>
      <c r="NVJ39" s="12"/>
      <c r="NVK39" s="12"/>
      <c r="NVL39" s="12"/>
      <c r="NVM39" s="12"/>
      <c r="NVN39" s="12"/>
      <c r="NVO39" s="12"/>
      <c r="NVP39" s="12"/>
      <c r="NVQ39" s="12"/>
      <c r="NVR39" s="12"/>
      <c r="NVS39" s="12"/>
      <c r="NVT39" s="12"/>
      <c r="NVU39" s="12"/>
      <c r="NVV39" s="12"/>
      <c r="NVW39" s="12"/>
      <c r="NVX39" s="12"/>
      <c r="NVY39" s="12"/>
      <c r="NVZ39" s="12"/>
      <c r="NWA39" s="12"/>
      <c r="NWB39" s="12"/>
      <c r="NWC39" s="12"/>
      <c r="NWD39" s="12"/>
      <c r="NWE39" s="12"/>
      <c r="NWF39" s="12"/>
      <c r="NWG39" s="12"/>
      <c r="NWH39" s="12"/>
      <c r="NWI39" s="12"/>
      <c r="NWJ39" s="12"/>
      <c r="NWK39" s="12"/>
      <c r="NWL39" s="12"/>
      <c r="NWM39" s="12"/>
      <c r="NWN39" s="12"/>
      <c r="NWO39" s="12"/>
      <c r="NWP39" s="12"/>
      <c r="NWQ39" s="12"/>
      <c r="NWR39" s="12"/>
      <c r="NWS39" s="12"/>
      <c r="NWT39" s="12"/>
      <c r="NWU39" s="12"/>
      <c r="NWV39" s="12"/>
      <c r="NWW39" s="12"/>
      <c r="NWX39" s="12"/>
      <c r="NWY39" s="12"/>
      <c r="NWZ39" s="12"/>
      <c r="NXA39" s="12"/>
      <c r="NXB39" s="12"/>
      <c r="NXC39" s="12"/>
      <c r="NXD39" s="12"/>
      <c r="NXE39" s="12"/>
      <c r="NXF39" s="12"/>
      <c r="NXG39" s="12"/>
      <c r="NXH39" s="12"/>
      <c r="NXI39" s="12"/>
      <c r="NXJ39" s="12"/>
      <c r="NXK39" s="12"/>
      <c r="NXL39" s="12"/>
      <c r="NXM39" s="12"/>
      <c r="NXN39" s="12"/>
      <c r="NXO39" s="12"/>
      <c r="NXP39" s="12"/>
      <c r="NXQ39" s="12"/>
      <c r="NXR39" s="12"/>
      <c r="NXS39" s="12"/>
      <c r="NXT39" s="12"/>
      <c r="NXU39" s="12"/>
      <c r="NXV39" s="12"/>
      <c r="NXW39" s="12"/>
      <c r="NXX39" s="12"/>
      <c r="NXY39" s="12"/>
      <c r="NXZ39" s="12"/>
      <c r="NYA39" s="12"/>
      <c r="NYB39" s="12"/>
      <c r="NYC39" s="12"/>
      <c r="NYD39" s="12"/>
      <c r="NYE39" s="12"/>
      <c r="NYF39" s="12"/>
      <c r="NYG39" s="12"/>
      <c r="NYH39" s="12"/>
      <c r="NYI39" s="12"/>
      <c r="NYJ39" s="12"/>
      <c r="NYK39" s="12"/>
      <c r="NYL39" s="12"/>
      <c r="NYM39" s="12"/>
      <c r="NYN39" s="12"/>
      <c r="NYO39" s="12"/>
      <c r="NYP39" s="12"/>
      <c r="NYQ39" s="12"/>
      <c r="NYR39" s="12"/>
      <c r="NYS39" s="12"/>
      <c r="NYT39" s="12"/>
      <c r="NYU39" s="12"/>
      <c r="NYV39" s="12"/>
      <c r="NYW39" s="12"/>
      <c r="NYX39" s="12"/>
      <c r="NYY39" s="12"/>
      <c r="NYZ39" s="12"/>
      <c r="NZA39" s="12"/>
      <c r="NZB39" s="12"/>
      <c r="NZC39" s="12"/>
      <c r="NZD39" s="12"/>
      <c r="NZE39" s="12"/>
      <c r="NZF39" s="12"/>
      <c r="NZG39" s="12"/>
      <c r="NZH39" s="12"/>
      <c r="NZI39" s="12"/>
      <c r="NZJ39" s="12"/>
      <c r="NZK39" s="12"/>
      <c r="NZL39" s="12"/>
      <c r="NZM39" s="12"/>
      <c r="NZN39" s="12"/>
      <c r="NZO39" s="12"/>
      <c r="NZP39" s="12"/>
      <c r="NZQ39" s="12"/>
      <c r="NZR39" s="12"/>
      <c r="NZS39" s="12"/>
      <c r="NZT39" s="12"/>
      <c r="NZU39" s="12"/>
      <c r="NZV39" s="12"/>
      <c r="NZW39" s="12"/>
      <c r="NZX39" s="12"/>
      <c r="NZY39" s="12"/>
      <c r="NZZ39" s="12"/>
      <c r="OAA39" s="12"/>
      <c r="OAB39" s="12"/>
      <c r="OAC39" s="12"/>
      <c r="OAD39" s="12"/>
      <c r="OAE39" s="12"/>
      <c r="OAF39" s="12"/>
      <c r="OAG39" s="12"/>
      <c r="OAH39" s="12"/>
      <c r="OAI39" s="12"/>
      <c r="OAJ39" s="12"/>
      <c r="OAK39" s="12"/>
      <c r="OAL39" s="12"/>
      <c r="OAM39" s="12"/>
      <c r="OAN39" s="12"/>
      <c r="OAO39" s="12"/>
      <c r="OAP39" s="12"/>
      <c r="OAQ39" s="12"/>
      <c r="OAR39" s="12"/>
      <c r="OAS39" s="12"/>
      <c r="OAT39" s="12"/>
      <c r="OAU39" s="12"/>
      <c r="OAV39" s="12"/>
      <c r="OAW39" s="12"/>
      <c r="OAX39" s="12"/>
      <c r="OAY39" s="12"/>
      <c r="OAZ39" s="12"/>
      <c r="OBA39" s="12"/>
      <c r="OBB39" s="12"/>
      <c r="OBC39" s="12"/>
      <c r="OBD39" s="12"/>
      <c r="OBE39" s="12"/>
      <c r="OBF39" s="12"/>
      <c r="OBG39" s="12"/>
      <c r="OBH39" s="12"/>
      <c r="OBI39" s="12"/>
      <c r="OBJ39" s="12"/>
      <c r="OBK39" s="12"/>
      <c r="OBL39" s="12"/>
      <c r="OBM39" s="12"/>
      <c r="OBN39" s="12"/>
      <c r="OBO39" s="12"/>
      <c r="OBP39" s="12"/>
      <c r="OBQ39" s="12"/>
      <c r="OBR39" s="12"/>
      <c r="OBS39" s="12"/>
      <c r="OBT39" s="12"/>
      <c r="OBU39" s="12"/>
      <c r="OBV39" s="12"/>
      <c r="OBW39" s="12"/>
      <c r="OBX39" s="12"/>
      <c r="OBY39" s="12"/>
      <c r="OBZ39" s="12"/>
      <c r="OCA39" s="12"/>
      <c r="OCB39" s="12"/>
      <c r="OCC39" s="12"/>
      <c r="OCD39" s="12"/>
      <c r="OCE39" s="12"/>
      <c r="OCF39" s="12"/>
      <c r="OCG39" s="12"/>
      <c r="OCH39" s="12"/>
      <c r="OCI39" s="12"/>
      <c r="OCJ39" s="12"/>
      <c r="OCK39" s="12"/>
      <c r="OCL39" s="12"/>
      <c r="OCM39" s="12"/>
      <c r="OCN39" s="12"/>
      <c r="OCO39" s="12"/>
      <c r="OCP39" s="12"/>
      <c r="OCQ39" s="12"/>
      <c r="OCR39" s="12"/>
      <c r="OCS39" s="12"/>
      <c r="OCT39" s="12"/>
      <c r="OCU39" s="12"/>
      <c r="OCV39" s="12"/>
      <c r="OCW39" s="12"/>
      <c r="OCX39" s="12"/>
      <c r="OCY39" s="12"/>
      <c r="OCZ39" s="12"/>
      <c r="ODA39" s="12"/>
      <c r="ODB39" s="12"/>
      <c r="ODC39" s="12"/>
      <c r="ODD39" s="12"/>
      <c r="ODE39" s="12"/>
      <c r="ODF39" s="12"/>
      <c r="ODG39" s="12"/>
      <c r="ODH39" s="12"/>
      <c r="ODI39" s="12"/>
      <c r="ODJ39" s="12"/>
      <c r="ODK39" s="12"/>
      <c r="ODL39" s="12"/>
      <c r="ODM39" s="12"/>
      <c r="ODN39" s="12"/>
      <c r="ODO39" s="12"/>
      <c r="ODP39" s="12"/>
      <c r="ODQ39" s="12"/>
      <c r="ODR39" s="12"/>
      <c r="ODS39" s="12"/>
      <c r="ODT39" s="12"/>
      <c r="ODU39" s="12"/>
      <c r="ODV39" s="12"/>
      <c r="ODW39" s="12"/>
      <c r="ODX39" s="12"/>
      <c r="ODY39" s="12"/>
      <c r="ODZ39" s="12"/>
      <c r="OEA39" s="12"/>
      <c r="OEB39" s="12"/>
      <c r="OEC39" s="12"/>
      <c r="OED39" s="12"/>
      <c r="OEE39" s="12"/>
      <c r="OEF39" s="12"/>
      <c r="OEG39" s="12"/>
      <c r="OEH39" s="12"/>
      <c r="OEI39" s="12"/>
      <c r="OEJ39" s="12"/>
      <c r="OEK39" s="12"/>
      <c r="OEL39" s="12"/>
      <c r="OEM39" s="12"/>
      <c r="OEN39" s="12"/>
      <c r="OEO39" s="12"/>
      <c r="OEP39" s="12"/>
      <c r="OEQ39" s="12"/>
      <c r="OER39" s="12"/>
      <c r="OES39" s="12"/>
      <c r="OET39" s="12"/>
      <c r="OEU39" s="12"/>
      <c r="OEV39" s="12"/>
      <c r="OEW39" s="12"/>
      <c r="OEX39" s="12"/>
      <c r="OEY39" s="12"/>
      <c r="OEZ39" s="12"/>
      <c r="OFA39" s="12"/>
      <c r="OFB39" s="12"/>
      <c r="OFC39" s="12"/>
      <c r="OFD39" s="12"/>
      <c r="OFE39" s="12"/>
      <c r="OFF39" s="12"/>
      <c r="OFG39" s="12"/>
      <c r="OFH39" s="12"/>
      <c r="OFI39" s="12"/>
      <c r="OFJ39" s="12"/>
      <c r="OFK39" s="12"/>
      <c r="OFL39" s="12"/>
      <c r="OFM39" s="12"/>
      <c r="OFN39" s="12"/>
      <c r="OFO39" s="12"/>
      <c r="OFP39" s="12"/>
      <c r="OFQ39" s="12"/>
      <c r="OFR39" s="12"/>
      <c r="OFS39" s="12"/>
      <c r="OFT39" s="12"/>
      <c r="OFU39" s="12"/>
      <c r="OFV39" s="12"/>
      <c r="OFW39" s="12"/>
      <c r="OFX39" s="12"/>
      <c r="OFY39" s="12"/>
      <c r="OFZ39" s="12"/>
      <c r="OGA39" s="12"/>
      <c r="OGB39" s="12"/>
      <c r="OGC39" s="12"/>
      <c r="OGD39" s="12"/>
      <c r="OGE39" s="12"/>
      <c r="OGF39" s="12"/>
      <c r="OGG39" s="12"/>
      <c r="OGH39" s="12"/>
      <c r="OGI39" s="12"/>
      <c r="OGJ39" s="12"/>
      <c r="OGK39" s="12"/>
      <c r="OGL39" s="12"/>
      <c r="OGM39" s="12"/>
      <c r="OGN39" s="12"/>
      <c r="OGO39" s="12"/>
      <c r="OGP39" s="12"/>
      <c r="OGQ39" s="12"/>
      <c r="OGR39" s="12"/>
      <c r="OGS39" s="12"/>
      <c r="OGT39" s="12"/>
      <c r="OGU39" s="12"/>
      <c r="OGV39" s="12"/>
      <c r="OGW39" s="12"/>
      <c r="OGX39" s="12"/>
      <c r="OGY39" s="12"/>
      <c r="OGZ39" s="12"/>
      <c r="OHA39" s="12"/>
      <c r="OHB39" s="12"/>
      <c r="OHC39" s="12"/>
      <c r="OHD39" s="12"/>
      <c r="OHE39" s="12"/>
      <c r="OHF39" s="12"/>
      <c r="OHG39" s="12"/>
      <c r="OHH39" s="12"/>
      <c r="OHI39" s="12"/>
      <c r="OHJ39" s="12"/>
      <c r="OHK39" s="12"/>
      <c r="OHL39" s="12"/>
      <c r="OHM39" s="12"/>
      <c r="OHN39" s="12"/>
      <c r="OHO39" s="12"/>
      <c r="OHP39" s="12"/>
      <c r="OHQ39" s="12"/>
      <c r="OHR39" s="12"/>
      <c r="OHS39" s="12"/>
      <c r="OHT39" s="12"/>
      <c r="OHU39" s="12"/>
      <c r="OHV39" s="12"/>
      <c r="OHW39" s="12"/>
      <c r="OHX39" s="12"/>
      <c r="OHY39" s="12"/>
      <c r="OHZ39" s="12"/>
      <c r="OIA39" s="12"/>
      <c r="OIB39" s="12"/>
      <c r="OIC39" s="12"/>
      <c r="OID39" s="12"/>
      <c r="OIE39" s="12"/>
      <c r="OIF39" s="12"/>
      <c r="OIG39" s="12"/>
      <c r="OIH39" s="12"/>
      <c r="OII39" s="12"/>
      <c r="OIJ39" s="12"/>
      <c r="OIK39" s="12"/>
      <c r="OIL39" s="12"/>
      <c r="OIM39" s="12"/>
      <c r="OIN39" s="12"/>
      <c r="OIO39" s="12"/>
      <c r="OIP39" s="12"/>
      <c r="OIQ39" s="12"/>
      <c r="OIR39" s="12"/>
      <c r="OIS39" s="12"/>
      <c r="OIT39" s="12"/>
      <c r="OIU39" s="12"/>
      <c r="OIV39" s="12"/>
      <c r="OIW39" s="12"/>
      <c r="OIX39" s="12"/>
      <c r="OIY39" s="12"/>
      <c r="OIZ39" s="12"/>
      <c r="OJA39" s="12"/>
      <c r="OJB39" s="12"/>
      <c r="OJC39" s="12"/>
      <c r="OJD39" s="12"/>
      <c r="OJE39" s="12"/>
      <c r="OJF39" s="12"/>
      <c r="OJG39" s="12"/>
      <c r="OJH39" s="12"/>
      <c r="OJI39" s="12"/>
      <c r="OJJ39" s="12"/>
      <c r="OJK39" s="12"/>
      <c r="OJL39" s="12"/>
      <c r="OJM39" s="12"/>
      <c r="OJN39" s="12"/>
      <c r="OJO39" s="12"/>
      <c r="OJP39" s="12"/>
      <c r="OJQ39" s="12"/>
      <c r="OJR39" s="12"/>
      <c r="OJS39" s="12"/>
      <c r="OJT39" s="12"/>
      <c r="OJU39" s="12"/>
      <c r="OJV39" s="12"/>
      <c r="OJW39" s="12"/>
      <c r="OJX39" s="12"/>
      <c r="OJY39" s="12"/>
      <c r="OJZ39" s="12"/>
      <c r="OKA39" s="12"/>
      <c r="OKB39" s="12"/>
      <c r="OKC39" s="12"/>
      <c r="OKD39" s="12"/>
      <c r="OKE39" s="12"/>
      <c r="OKF39" s="12"/>
      <c r="OKG39" s="12"/>
      <c r="OKH39" s="12"/>
      <c r="OKI39" s="12"/>
      <c r="OKJ39" s="12"/>
      <c r="OKK39" s="12"/>
      <c r="OKL39" s="12"/>
      <c r="OKM39" s="12"/>
      <c r="OKN39" s="12"/>
      <c r="OKO39" s="12"/>
      <c r="OKP39" s="12"/>
      <c r="OKQ39" s="12"/>
      <c r="OKR39" s="12"/>
      <c r="OKS39" s="12"/>
      <c r="OKT39" s="12"/>
      <c r="OKU39" s="12"/>
      <c r="OKV39" s="12"/>
      <c r="OKW39" s="12"/>
      <c r="OKX39" s="12"/>
      <c r="OKY39" s="12"/>
      <c r="OKZ39" s="12"/>
      <c r="OLA39" s="12"/>
      <c r="OLB39" s="12"/>
      <c r="OLC39" s="12"/>
      <c r="OLD39" s="12"/>
      <c r="OLE39" s="12"/>
      <c r="OLF39" s="12"/>
      <c r="OLG39" s="12"/>
      <c r="OLH39" s="12"/>
      <c r="OLI39" s="12"/>
      <c r="OLJ39" s="12"/>
      <c r="OLK39" s="12"/>
      <c r="OLL39" s="12"/>
      <c r="OLM39" s="12"/>
      <c r="OLN39" s="12"/>
      <c r="OLO39" s="12"/>
      <c r="OLP39" s="12"/>
      <c r="OLQ39" s="12"/>
      <c r="OLR39" s="12"/>
      <c r="OLS39" s="12"/>
      <c r="OLT39" s="12"/>
      <c r="OLU39" s="12"/>
      <c r="OLV39" s="12"/>
      <c r="OLW39" s="12"/>
      <c r="OLX39" s="12"/>
      <c r="OLY39" s="12"/>
      <c r="OLZ39" s="12"/>
      <c r="OMA39" s="12"/>
      <c r="OMB39" s="12"/>
      <c r="OMC39" s="12"/>
      <c r="OMD39" s="12"/>
      <c r="OME39" s="12"/>
      <c r="OMF39" s="12"/>
      <c r="OMG39" s="12"/>
      <c r="OMH39" s="12"/>
      <c r="OMI39" s="12"/>
      <c r="OMJ39" s="12"/>
      <c r="OMK39" s="12"/>
      <c r="OML39" s="12"/>
      <c r="OMM39" s="12"/>
      <c r="OMN39" s="12"/>
      <c r="OMO39" s="12"/>
      <c r="OMP39" s="12"/>
      <c r="OMQ39" s="12"/>
      <c r="OMR39" s="12"/>
      <c r="OMS39" s="12"/>
      <c r="OMT39" s="12"/>
      <c r="OMU39" s="12"/>
      <c r="OMV39" s="12"/>
      <c r="OMW39" s="12"/>
      <c r="OMX39" s="12"/>
      <c r="OMY39" s="12"/>
      <c r="OMZ39" s="12"/>
      <c r="ONA39" s="12"/>
      <c r="ONB39" s="12"/>
      <c r="ONC39" s="12"/>
      <c r="OND39" s="12"/>
      <c r="ONE39" s="12"/>
      <c r="ONF39" s="12"/>
      <c r="ONG39" s="12"/>
      <c r="ONH39" s="12"/>
      <c r="ONI39" s="12"/>
      <c r="ONJ39" s="12"/>
      <c r="ONK39" s="12"/>
      <c r="ONL39" s="12"/>
      <c r="ONM39" s="12"/>
      <c r="ONN39" s="12"/>
      <c r="ONO39" s="12"/>
      <c r="ONP39" s="12"/>
      <c r="ONQ39" s="12"/>
      <c r="ONR39" s="12"/>
      <c r="ONS39" s="12"/>
      <c r="ONT39" s="12"/>
      <c r="ONU39" s="12"/>
      <c r="ONV39" s="12"/>
      <c r="ONW39" s="12"/>
      <c r="ONX39" s="12"/>
      <c r="ONY39" s="12"/>
      <c r="ONZ39" s="12"/>
      <c r="OOA39" s="12"/>
      <c r="OOB39" s="12"/>
      <c r="OOC39" s="12"/>
      <c r="OOD39" s="12"/>
      <c r="OOE39" s="12"/>
      <c r="OOF39" s="12"/>
      <c r="OOG39" s="12"/>
      <c r="OOH39" s="12"/>
      <c r="OOI39" s="12"/>
      <c r="OOJ39" s="12"/>
      <c r="OOK39" s="12"/>
      <c r="OOL39" s="12"/>
      <c r="OOM39" s="12"/>
      <c r="OON39" s="12"/>
      <c r="OOO39" s="12"/>
      <c r="OOP39" s="12"/>
      <c r="OOQ39" s="12"/>
      <c r="OOR39" s="12"/>
      <c r="OOS39" s="12"/>
      <c r="OOT39" s="12"/>
      <c r="OOU39" s="12"/>
      <c r="OOV39" s="12"/>
      <c r="OOW39" s="12"/>
      <c r="OOX39" s="12"/>
      <c r="OOY39" s="12"/>
      <c r="OOZ39" s="12"/>
      <c r="OPA39" s="12"/>
      <c r="OPB39" s="12"/>
      <c r="OPC39" s="12"/>
      <c r="OPD39" s="12"/>
      <c r="OPE39" s="12"/>
      <c r="OPF39" s="12"/>
      <c r="OPG39" s="12"/>
      <c r="OPH39" s="12"/>
      <c r="OPI39" s="12"/>
      <c r="OPJ39" s="12"/>
      <c r="OPK39" s="12"/>
      <c r="OPL39" s="12"/>
      <c r="OPM39" s="12"/>
      <c r="OPN39" s="12"/>
      <c r="OPO39" s="12"/>
      <c r="OPP39" s="12"/>
      <c r="OPQ39" s="12"/>
      <c r="OPR39" s="12"/>
      <c r="OPS39" s="12"/>
      <c r="OPT39" s="12"/>
      <c r="OPU39" s="12"/>
      <c r="OPV39" s="12"/>
      <c r="OPW39" s="12"/>
      <c r="OPX39" s="12"/>
      <c r="OPY39" s="12"/>
      <c r="OPZ39" s="12"/>
      <c r="OQA39" s="12"/>
      <c r="OQB39" s="12"/>
      <c r="OQC39" s="12"/>
      <c r="OQD39" s="12"/>
      <c r="OQE39" s="12"/>
      <c r="OQF39" s="12"/>
      <c r="OQG39" s="12"/>
      <c r="OQH39" s="12"/>
      <c r="OQI39" s="12"/>
      <c r="OQJ39" s="12"/>
      <c r="OQK39" s="12"/>
      <c r="OQL39" s="12"/>
      <c r="OQM39" s="12"/>
      <c r="OQN39" s="12"/>
      <c r="OQO39" s="12"/>
      <c r="OQP39" s="12"/>
      <c r="OQQ39" s="12"/>
      <c r="OQR39" s="12"/>
      <c r="OQS39" s="12"/>
      <c r="OQT39" s="12"/>
      <c r="OQU39" s="12"/>
      <c r="OQV39" s="12"/>
      <c r="OQW39" s="12"/>
      <c r="OQX39" s="12"/>
      <c r="OQY39" s="12"/>
      <c r="OQZ39" s="12"/>
      <c r="ORA39" s="12"/>
      <c r="ORB39" s="12"/>
      <c r="ORC39" s="12"/>
      <c r="ORD39" s="12"/>
      <c r="ORE39" s="12"/>
      <c r="ORF39" s="12"/>
      <c r="ORG39" s="12"/>
      <c r="ORH39" s="12"/>
      <c r="ORI39" s="12"/>
      <c r="ORJ39" s="12"/>
      <c r="ORK39" s="12"/>
      <c r="ORL39" s="12"/>
      <c r="ORM39" s="12"/>
      <c r="ORN39" s="12"/>
      <c r="ORO39" s="12"/>
      <c r="ORP39" s="12"/>
      <c r="ORQ39" s="12"/>
      <c r="ORR39" s="12"/>
      <c r="ORS39" s="12"/>
      <c r="ORT39" s="12"/>
      <c r="ORU39" s="12"/>
      <c r="ORV39" s="12"/>
      <c r="ORW39" s="12"/>
      <c r="ORX39" s="12"/>
      <c r="ORY39" s="12"/>
      <c r="ORZ39" s="12"/>
      <c r="OSA39" s="12"/>
      <c r="OSB39" s="12"/>
      <c r="OSC39" s="12"/>
      <c r="OSD39" s="12"/>
      <c r="OSE39" s="12"/>
      <c r="OSF39" s="12"/>
      <c r="OSG39" s="12"/>
      <c r="OSH39" s="12"/>
      <c r="OSI39" s="12"/>
      <c r="OSJ39" s="12"/>
      <c r="OSK39" s="12"/>
      <c r="OSL39" s="12"/>
      <c r="OSM39" s="12"/>
      <c r="OSN39" s="12"/>
      <c r="OSO39" s="12"/>
      <c r="OSP39" s="12"/>
      <c r="OSQ39" s="12"/>
      <c r="OSR39" s="12"/>
      <c r="OSS39" s="12"/>
      <c r="OST39" s="12"/>
      <c r="OSU39" s="12"/>
      <c r="OSV39" s="12"/>
      <c r="OSW39" s="12"/>
      <c r="OSX39" s="12"/>
      <c r="OSY39" s="12"/>
      <c r="OSZ39" s="12"/>
      <c r="OTA39" s="12"/>
      <c r="OTB39" s="12"/>
      <c r="OTC39" s="12"/>
      <c r="OTD39" s="12"/>
      <c r="OTE39" s="12"/>
      <c r="OTF39" s="12"/>
      <c r="OTG39" s="12"/>
      <c r="OTH39" s="12"/>
      <c r="OTI39" s="12"/>
      <c r="OTJ39" s="12"/>
      <c r="OTK39" s="12"/>
      <c r="OTL39" s="12"/>
      <c r="OTM39" s="12"/>
      <c r="OTN39" s="12"/>
      <c r="OTO39" s="12"/>
      <c r="OTP39" s="12"/>
      <c r="OTQ39" s="12"/>
      <c r="OTR39" s="12"/>
      <c r="OTS39" s="12"/>
      <c r="OTT39" s="12"/>
      <c r="OTU39" s="12"/>
      <c r="OTV39" s="12"/>
      <c r="OTW39" s="12"/>
      <c r="OTX39" s="12"/>
      <c r="OTY39" s="12"/>
      <c r="OTZ39" s="12"/>
      <c r="OUA39" s="12"/>
      <c r="OUB39" s="12"/>
      <c r="OUC39" s="12"/>
      <c r="OUD39" s="12"/>
      <c r="OUE39" s="12"/>
      <c r="OUF39" s="12"/>
      <c r="OUG39" s="12"/>
      <c r="OUH39" s="12"/>
      <c r="OUI39" s="12"/>
      <c r="OUJ39" s="12"/>
      <c r="OUK39" s="12"/>
      <c r="OUL39" s="12"/>
      <c r="OUM39" s="12"/>
      <c r="OUN39" s="12"/>
      <c r="OUO39" s="12"/>
      <c r="OUP39" s="12"/>
      <c r="OUQ39" s="12"/>
      <c r="OUR39" s="12"/>
      <c r="OUS39" s="12"/>
      <c r="OUT39" s="12"/>
      <c r="OUU39" s="12"/>
      <c r="OUV39" s="12"/>
      <c r="OUW39" s="12"/>
      <c r="OUX39" s="12"/>
      <c r="OUY39" s="12"/>
      <c r="OUZ39" s="12"/>
      <c r="OVA39" s="12"/>
      <c r="OVB39" s="12"/>
      <c r="OVC39" s="12"/>
      <c r="OVD39" s="12"/>
      <c r="OVE39" s="12"/>
      <c r="OVF39" s="12"/>
      <c r="OVG39" s="12"/>
      <c r="OVH39" s="12"/>
      <c r="OVI39" s="12"/>
      <c r="OVJ39" s="12"/>
      <c r="OVK39" s="12"/>
      <c r="OVL39" s="12"/>
      <c r="OVM39" s="12"/>
      <c r="OVN39" s="12"/>
      <c r="OVO39" s="12"/>
      <c r="OVP39" s="12"/>
      <c r="OVQ39" s="12"/>
      <c r="OVR39" s="12"/>
      <c r="OVS39" s="12"/>
      <c r="OVT39" s="12"/>
      <c r="OVU39" s="12"/>
      <c r="OVV39" s="12"/>
      <c r="OVW39" s="12"/>
      <c r="OVX39" s="12"/>
      <c r="OVY39" s="12"/>
      <c r="OVZ39" s="12"/>
      <c r="OWA39" s="12"/>
      <c r="OWB39" s="12"/>
      <c r="OWC39" s="12"/>
      <c r="OWD39" s="12"/>
      <c r="OWE39" s="12"/>
      <c r="OWF39" s="12"/>
      <c r="OWG39" s="12"/>
      <c r="OWH39" s="12"/>
      <c r="OWI39" s="12"/>
      <c r="OWJ39" s="12"/>
      <c r="OWK39" s="12"/>
      <c r="OWL39" s="12"/>
      <c r="OWM39" s="12"/>
      <c r="OWN39" s="12"/>
      <c r="OWO39" s="12"/>
      <c r="OWP39" s="12"/>
      <c r="OWQ39" s="12"/>
      <c r="OWR39" s="12"/>
      <c r="OWS39" s="12"/>
      <c r="OWT39" s="12"/>
      <c r="OWU39" s="12"/>
      <c r="OWV39" s="12"/>
      <c r="OWW39" s="12"/>
      <c r="OWX39" s="12"/>
      <c r="OWY39" s="12"/>
      <c r="OWZ39" s="12"/>
      <c r="OXA39" s="12"/>
      <c r="OXB39" s="12"/>
      <c r="OXC39" s="12"/>
      <c r="OXD39" s="12"/>
      <c r="OXE39" s="12"/>
      <c r="OXF39" s="12"/>
      <c r="OXG39" s="12"/>
      <c r="OXH39" s="12"/>
      <c r="OXI39" s="12"/>
      <c r="OXJ39" s="12"/>
      <c r="OXK39" s="12"/>
      <c r="OXL39" s="12"/>
      <c r="OXM39" s="12"/>
      <c r="OXN39" s="12"/>
      <c r="OXO39" s="12"/>
      <c r="OXP39" s="12"/>
      <c r="OXQ39" s="12"/>
      <c r="OXR39" s="12"/>
      <c r="OXS39" s="12"/>
      <c r="OXT39" s="12"/>
      <c r="OXU39" s="12"/>
      <c r="OXV39" s="12"/>
      <c r="OXW39" s="12"/>
      <c r="OXX39" s="12"/>
      <c r="OXY39" s="12"/>
      <c r="OXZ39" s="12"/>
      <c r="OYA39" s="12"/>
      <c r="OYB39" s="12"/>
      <c r="OYC39" s="12"/>
      <c r="OYD39" s="12"/>
      <c r="OYE39" s="12"/>
      <c r="OYF39" s="12"/>
      <c r="OYG39" s="12"/>
      <c r="OYH39" s="12"/>
      <c r="OYI39" s="12"/>
      <c r="OYJ39" s="12"/>
      <c r="OYK39" s="12"/>
      <c r="OYL39" s="12"/>
      <c r="OYM39" s="12"/>
      <c r="OYN39" s="12"/>
      <c r="OYO39" s="12"/>
      <c r="OYP39" s="12"/>
      <c r="OYQ39" s="12"/>
      <c r="OYR39" s="12"/>
      <c r="OYS39" s="12"/>
      <c r="OYT39" s="12"/>
      <c r="OYU39" s="12"/>
      <c r="OYV39" s="12"/>
      <c r="OYW39" s="12"/>
      <c r="OYX39" s="12"/>
      <c r="OYY39" s="12"/>
      <c r="OYZ39" s="12"/>
      <c r="OZA39" s="12"/>
      <c r="OZB39" s="12"/>
      <c r="OZC39" s="12"/>
      <c r="OZD39" s="12"/>
      <c r="OZE39" s="12"/>
      <c r="OZF39" s="12"/>
      <c r="OZG39" s="12"/>
      <c r="OZH39" s="12"/>
      <c r="OZI39" s="12"/>
      <c r="OZJ39" s="12"/>
      <c r="OZK39" s="12"/>
      <c r="OZL39" s="12"/>
      <c r="OZM39" s="12"/>
      <c r="OZN39" s="12"/>
      <c r="OZO39" s="12"/>
      <c r="OZP39" s="12"/>
      <c r="OZQ39" s="12"/>
      <c r="OZR39" s="12"/>
      <c r="OZS39" s="12"/>
      <c r="OZT39" s="12"/>
      <c r="OZU39" s="12"/>
      <c r="OZV39" s="12"/>
      <c r="OZW39" s="12"/>
      <c r="OZX39" s="12"/>
      <c r="OZY39" s="12"/>
      <c r="OZZ39" s="12"/>
      <c r="PAA39" s="12"/>
      <c r="PAB39" s="12"/>
      <c r="PAC39" s="12"/>
      <c r="PAD39" s="12"/>
      <c r="PAE39" s="12"/>
      <c r="PAF39" s="12"/>
      <c r="PAG39" s="12"/>
      <c r="PAH39" s="12"/>
      <c r="PAI39" s="12"/>
      <c r="PAJ39" s="12"/>
      <c r="PAK39" s="12"/>
      <c r="PAL39" s="12"/>
      <c r="PAM39" s="12"/>
      <c r="PAN39" s="12"/>
      <c r="PAO39" s="12"/>
      <c r="PAP39" s="12"/>
      <c r="PAQ39" s="12"/>
      <c r="PAR39" s="12"/>
      <c r="PAS39" s="12"/>
      <c r="PAT39" s="12"/>
      <c r="PAU39" s="12"/>
      <c r="PAV39" s="12"/>
      <c r="PAW39" s="12"/>
      <c r="PAX39" s="12"/>
      <c r="PAY39" s="12"/>
      <c r="PAZ39" s="12"/>
      <c r="PBA39" s="12"/>
      <c r="PBB39" s="12"/>
      <c r="PBC39" s="12"/>
      <c r="PBD39" s="12"/>
      <c r="PBE39" s="12"/>
      <c r="PBF39" s="12"/>
      <c r="PBG39" s="12"/>
      <c r="PBH39" s="12"/>
      <c r="PBI39" s="12"/>
      <c r="PBJ39" s="12"/>
      <c r="PBK39" s="12"/>
      <c r="PBL39" s="12"/>
      <c r="PBM39" s="12"/>
      <c r="PBN39" s="12"/>
      <c r="PBO39" s="12"/>
      <c r="PBP39" s="12"/>
      <c r="PBQ39" s="12"/>
      <c r="PBR39" s="12"/>
      <c r="PBS39" s="12"/>
      <c r="PBT39" s="12"/>
      <c r="PBU39" s="12"/>
      <c r="PBV39" s="12"/>
      <c r="PBW39" s="12"/>
      <c r="PBX39" s="12"/>
      <c r="PBY39" s="12"/>
      <c r="PBZ39" s="12"/>
      <c r="PCA39" s="12"/>
      <c r="PCB39" s="12"/>
      <c r="PCC39" s="12"/>
      <c r="PCD39" s="12"/>
      <c r="PCE39" s="12"/>
      <c r="PCF39" s="12"/>
      <c r="PCG39" s="12"/>
      <c r="PCH39" s="12"/>
      <c r="PCI39" s="12"/>
      <c r="PCJ39" s="12"/>
      <c r="PCK39" s="12"/>
      <c r="PCL39" s="12"/>
      <c r="PCM39" s="12"/>
      <c r="PCN39" s="12"/>
      <c r="PCO39" s="12"/>
      <c r="PCP39" s="12"/>
      <c r="PCQ39" s="12"/>
      <c r="PCR39" s="12"/>
      <c r="PCS39" s="12"/>
      <c r="PCT39" s="12"/>
      <c r="PCU39" s="12"/>
      <c r="PCV39" s="12"/>
      <c r="PCW39" s="12"/>
      <c r="PCX39" s="12"/>
      <c r="PCY39" s="12"/>
      <c r="PCZ39" s="12"/>
      <c r="PDA39" s="12"/>
      <c r="PDB39" s="12"/>
      <c r="PDC39" s="12"/>
      <c r="PDD39" s="12"/>
      <c r="PDE39" s="12"/>
      <c r="PDF39" s="12"/>
      <c r="PDG39" s="12"/>
      <c r="PDH39" s="12"/>
      <c r="PDI39" s="12"/>
      <c r="PDJ39" s="12"/>
      <c r="PDK39" s="12"/>
      <c r="PDL39" s="12"/>
      <c r="PDM39" s="12"/>
      <c r="PDN39" s="12"/>
      <c r="PDO39" s="12"/>
      <c r="PDP39" s="12"/>
      <c r="PDQ39" s="12"/>
      <c r="PDR39" s="12"/>
      <c r="PDS39" s="12"/>
      <c r="PDT39" s="12"/>
      <c r="PDU39" s="12"/>
      <c r="PDV39" s="12"/>
      <c r="PDW39" s="12"/>
      <c r="PDX39" s="12"/>
      <c r="PDY39" s="12"/>
      <c r="PDZ39" s="12"/>
      <c r="PEA39" s="12"/>
      <c r="PEB39" s="12"/>
      <c r="PEC39" s="12"/>
      <c r="PED39" s="12"/>
      <c r="PEE39" s="12"/>
      <c r="PEF39" s="12"/>
      <c r="PEG39" s="12"/>
      <c r="PEH39" s="12"/>
      <c r="PEI39" s="12"/>
      <c r="PEJ39" s="12"/>
      <c r="PEK39" s="12"/>
      <c r="PEL39" s="12"/>
      <c r="PEM39" s="12"/>
      <c r="PEN39" s="12"/>
      <c r="PEO39" s="12"/>
      <c r="PEP39" s="12"/>
      <c r="PEQ39" s="12"/>
      <c r="PER39" s="12"/>
      <c r="PES39" s="12"/>
      <c r="PET39" s="12"/>
      <c r="PEU39" s="12"/>
      <c r="PEV39" s="12"/>
      <c r="PEW39" s="12"/>
      <c r="PEX39" s="12"/>
      <c r="PEY39" s="12"/>
      <c r="PEZ39" s="12"/>
      <c r="PFA39" s="12"/>
      <c r="PFB39" s="12"/>
      <c r="PFC39" s="12"/>
      <c r="PFD39" s="12"/>
      <c r="PFE39" s="12"/>
      <c r="PFF39" s="12"/>
      <c r="PFG39" s="12"/>
      <c r="PFH39" s="12"/>
      <c r="PFI39" s="12"/>
      <c r="PFJ39" s="12"/>
      <c r="PFK39" s="12"/>
      <c r="PFL39" s="12"/>
      <c r="PFM39" s="12"/>
      <c r="PFN39" s="12"/>
      <c r="PFO39" s="12"/>
      <c r="PFP39" s="12"/>
      <c r="PFQ39" s="12"/>
      <c r="PFR39" s="12"/>
      <c r="PFS39" s="12"/>
      <c r="PFT39" s="12"/>
      <c r="PFU39" s="12"/>
      <c r="PFV39" s="12"/>
      <c r="PFW39" s="12"/>
      <c r="PFX39" s="12"/>
      <c r="PFY39" s="12"/>
      <c r="PFZ39" s="12"/>
      <c r="PGA39" s="12"/>
      <c r="PGB39" s="12"/>
      <c r="PGC39" s="12"/>
      <c r="PGD39" s="12"/>
      <c r="PGE39" s="12"/>
      <c r="PGF39" s="12"/>
      <c r="PGG39" s="12"/>
      <c r="PGH39" s="12"/>
      <c r="PGI39" s="12"/>
      <c r="PGJ39" s="12"/>
      <c r="PGK39" s="12"/>
      <c r="PGL39" s="12"/>
      <c r="PGM39" s="12"/>
      <c r="PGN39" s="12"/>
      <c r="PGO39" s="12"/>
      <c r="PGP39" s="12"/>
      <c r="PGQ39" s="12"/>
      <c r="PGR39" s="12"/>
      <c r="PGS39" s="12"/>
      <c r="PGT39" s="12"/>
      <c r="PGU39" s="12"/>
      <c r="PGV39" s="12"/>
      <c r="PGW39" s="12"/>
      <c r="PGX39" s="12"/>
      <c r="PGY39" s="12"/>
      <c r="PGZ39" s="12"/>
      <c r="PHA39" s="12"/>
      <c r="PHB39" s="12"/>
      <c r="PHC39" s="12"/>
      <c r="PHD39" s="12"/>
      <c r="PHE39" s="12"/>
      <c r="PHF39" s="12"/>
      <c r="PHG39" s="12"/>
      <c r="PHH39" s="12"/>
      <c r="PHI39" s="12"/>
      <c r="PHJ39" s="12"/>
      <c r="PHK39" s="12"/>
      <c r="PHL39" s="12"/>
      <c r="PHM39" s="12"/>
      <c r="PHN39" s="12"/>
      <c r="PHO39" s="12"/>
      <c r="PHP39" s="12"/>
      <c r="PHQ39" s="12"/>
      <c r="PHR39" s="12"/>
      <c r="PHS39" s="12"/>
      <c r="PHT39" s="12"/>
      <c r="PHU39" s="12"/>
      <c r="PHV39" s="12"/>
      <c r="PHW39" s="12"/>
      <c r="PHX39" s="12"/>
      <c r="PHY39" s="12"/>
      <c r="PHZ39" s="12"/>
      <c r="PIA39" s="12"/>
      <c r="PIB39" s="12"/>
      <c r="PIC39" s="12"/>
      <c r="PID39" s="12"/>
      <c r="PIE39" s="12"/>
      <c r="PIF39" s="12"/>
      <c r="PIG39" s="12"/>
      <c r="PIH39" s="12"/>
      <c r="PII39" s="12"/>
      <c r="PIJ39" s="12"/>
      <c r="PIK39" s="12"/>
      <c r="PIL39" s="12"/>
      <c r="PIM39" s="12"/>
      <c r="PIN39" s="12"/>
      <c r="PIO39" s="12"/>
      <c r="PIP39" s="12"/>
      <c r="PIQ39" s="12"/>
      <c r="PIR39" s="12"/>
      <c r="PIS39" s="12"/>
      <c r="PIT39" s="12"/>
      <c r="PIU39" s="12"/>
      <c r="PIV39" s="12"/>
      <c r="PIW39" s="12"/>
      <c r="PIX39" s="12"/>
      <c r="PIY39" s="12"/>
      <c r="PIZ39" s="12"/>
      <c r="PJA39" s="12"/>
      <c r="PJB39" s="12"/>
      <c r="PJC39" s="12"/>
      <c r="PJD39" s="12"/>
      <c r="PJE39" s="12"/>
      <c r="PJF39" s="12"/>
      <c r="PJG39" s="12"/>
      <c r="PJH39" s="12"/>
      <c r="PJI39" s="12"/>
      <c r="PJJ39" s="12"/>
      <c r="PJK39" s="12"/>
      <c r="PJL39" s="12"/>
      <c r="PJM39" s="12"/>
      <c r="PJN39" s="12"/>
      <c r="PJO39" s="12"/>
      <c r="PJP39" s="12"/>
      <c r="PJQ39" s="12"/>
      <c r="PJR39" s="12"/>
      <c r="PJS39" s="12"/>
      <c r="PJT39" s="12"/>
      <c r="PJU39" s="12"/>
      <c r="PJV39" s="12"/>
      <c r="PJW39" s="12"/>
      <c r="PJX39" s="12"/>
      <c r="PJY39" s="12"/>
      <c r="PJZ39" s="12"/>
      <c r="PKA39" s="12"/>
      <c r="PKB39" s="12"/>
      <c r="PKC39" s="12"/>
      <c r="PKD39" s="12"/>
      <c r="PKE39" s="12"/>
      <c r="PKF39" s="12"/>
      <c r="PKG39" s="12"/>
      <c r="PKH39" s="12"/>
      <c r="PKI39" s="12"/>
      <c r="PKJ39" s="12"/>
      <c r="PKK39" s="12"/>
      <c r="PKL39" s="12"/>
      <c r="PKM39" s="12"/>
      <c r="PKN39" s="12"/>
      <c r="PKO39" s="12"/>
      <c r="PKP39" s="12"/>
      <c r="PKQ39" s="12"/>
      <c r="PKR39" s="12"/>
      <c r="PKS39" s="12"/>
      <c r="PKT39" s="12"/>
      <c r="PKU39" s="12"/>
      <c r="PKV39" s="12"/>
      <c r="PKW39" s="12"/>
      <c r="PKX39" s="12"/>
      <c r="PKY39" s="12"/>
      <c r="PKZ39" s="12"/>
      <c r="PLA39" s="12"/>
      <c r="PLB39" s="12"/>
      <c r="PLC39" s="12"/>
      <c r="PLD39" s="12"/>
      <c r="PLE39" s="12"/>
      <c r="PLF39" s="12"/>
      <c r="PLG39" s="12"/>
      <c r="PLH39" s="12"/>
      <c r="PLI39" s="12"/>
      <c r="PLJ39" s="12"/>
      <c r="PLK39" s="12"/>
      <c r="PLL39" s="12"/>
      <c r="PLM39" s="12"/>
      <c r="PLN39" s="12"/>
      <c r="PLO39" s="12"/>
      <c r="PLP39" s="12"/>
      <c r="PLQ39" s="12"/>
      <c r="PLR39" s="12"/>
      <c r="PLS39" s="12"/>
      <c r="PLT39" s="12"/>
      <c r="PLU39" s="12"/>
      <c r="PLV39" s="12"/>
      <c r="PLW39" s="12"/>
      <c r="PLX39" s="12"/>
      <c r="PLY39" s="12"/>
      <c r="PLZ39" s="12"/>
      <c r="PMA39" s="12"/>
      <c r="PMB39" s="12"/>
      <c r="PMC39" s="12"/>
      <c r="PMD39" s="12"/>
      <c r="PME39" s="12"/>
      <c r="PMF39" s="12"/>
      <c r="PMG39" s="12"/>
      <c r="PMH39" s="12"/>
      <c r="PMI39" s="12"/>
      <c r="PMJ39" s="12"/>
      <c r="PMK39" s="12"/>
      <c r="PML39" s="12"/>
      <c r="PMM39" s="12"/>
      <c r="PMN39" s="12"/>
      <c r="PMO39" s="12"/>
      <c r="PMP39" s="12"/>
      <c r="PMQ39" s="12"/>
      <c r="PMR39" s="12"/>
      <c r="PMS39" s="12"/>
      <c r="PMT39" s="12"/>
      <c r="PMU39" s="12"/>
      <c r="PMV39" s="12"/>
      <c r="PMW39" s="12"/>
      <c r="PMX39" s="12"/>
      <c r="PMY39" s="12"/>
      <c r="PMZ39" s="12"/>
      <c r="PNA39" s="12"/>
      <c r="PNB39" s="12"/>
      <c r="PNC39" s="12"/>
      <c r="PND39" s="12"/>
      <c r="PNE39" s="12"/>
      <c r="PNF39" s="12"/>
      <c r="PNG39" s="12"/>
      <c r="PNH39" s="12"/>
      <c r="PNI39" s="12"/>
      <c r="PNJ39" s="12"/>
      <c r="PNK39" s="12"/>
      <c r="PNL39" s="12"/>
      <c r="PNM39" s="12"/>
      <c r="PNN39" s="12"/>
      <c r="PNO39" s="12"/>
      <c r="PNP39" s="12"/>
      <c r="PNQ39" s="12"/>
      <c r="PNR39" s="12"/>
      <c r="PNS39" s="12"/>
      <c r="PNT39" s="12"/>
      <c r="PNU39" s="12"/>
      <c r="PNV39" s="12"/>
      <c r="PNW39" s="12"/>
      <c r="PNX39" s="12"/>
      <c r="PNY39" s="12"/>
      <c r="PNZ39" s="12"/>
      <c r="POA39" s="12"/>
      <c r="POB39" s="12"/>
      <c r="POC39" s="12"/>
      <c r="POD39" s="12"/>
      <c r="POE39" s="12"/>
      <c r="POF39" s="12"/>
      <c r="POG39" s="12"/>
      <c r="POH39" s="12"/>
      <c r="POI39" s="12"/>
      <c r="POJ39" s="12"/>
      <c r="POK39" s="12"/>
      <c r="POL39" s="12"/>
      <c r="POM39" s="12"/>
      <c r="PON39" s="12"/>
      <c r="POO39" s="12"/>
      <c r="POP39" s="12"/>
      <c r="POQ39" s="12"/>
      <c r="POR39" s="12"/>
      <c r="POS39" s="12"/>
      <c r="POT39" s="12"/>
      <c r="POU39" s="12"/>
      <c r="POV39" s="12"/>
      <c r="POW39" s="12"/>
      <c r="POX39" s="12"/>
      <c r="POY39" s="12"/>
      <c r="POZ39" s="12"/>
      <c r="PPA39" s="12"/>
      <c r="PPB39" s="12"/>
      <c r="PPC39" s="12"/>
      <c r="PPD39" s="12"/>
      <c r="PPE39" s="12"/>
      <c r="PPF39" s="12"/>
      <c r="PPG39" s="12"/>
      <c r="PPH39" s="12"/>
      <c r="PPI39" s="12"/>
      <c r="PPJ39" s="12"/>
      <c r="PPK39" s="12"/>
      <c r="PPL39" s="12"/>
      <c r="PPM39" s="12"/>
      <c r="PPN39" s="12"/>
      <c r="PPO39" s="12"/>
      <c r="PPP39" s="12"/>
      <c r="PPQ39" s="12"/>
      <c r="PPR39" s="12"/>
      <c r="PPS39" s="12"/>
      <c r="PPT39" s="12"/>
      <c r="PPU39" s="12"/>
      <c r="PPV39" s="12"/>
      <c r="PPW39" s="12"/>
      <c r="PPX39" s="12"/>
      <c r="PPY39" s="12"/>
      <c r="PPZ39" s="12"/>
      <c r="PQA39" s="12"/>
      <c r="PQB39" s="12"/>
      <c r="PQC39" s="12"/>
      <c r="PQD39" s="12"/>
      <c r="PQE39" s="12"/>
      <c r="PQF39" s="12"/>
      <c r="PQG39" s="12"/>
      <c r="PQH39" s="12"/>
      <c r="PQI39" s="12"/>
      <c r="PQJ39" s="12"/>
      <c r="PQK39" s="12"/>
      <c r="PQL39" s="12"/>
      <c r="PQM39" s="12"/>
      <c r="PQN39" s="12"/>
      <c r="PQO39" s="12"/>
      <c r="PQP39" s="12"/>
      <c r="PQQ39" s="12"/>
      <c r="PQR39" s="12"/>
      <c r="PQS39" s="12"/>
      <c r="PQT39" s="12"/>
      <c r="PQU39" s="12"/>
      <c r="PQV39" s="12"/>
      <c r="PQW39" s="12"/>
      <c r="PQX39" s="12"/>
      <c r="PQY39" s="12"/>
      <c r="PQZ39" s="12"/>
      <c r="PRA39" s="12"/>
      <c r="PRB39" s="12"/>
      <c r="PRC39" s="12"/>
      <c r="PRD39" s="12"/>
      <c r="PRE39" s="12"/>
      <c r="PRF39" s="12"/>
      <c r="PRG39" s="12"/>
      <c r="PRH39" s="12"/>
      <c r="PRI39" s="12"/>
      <c r="PRJ39" s="12"/>
      <c r="PRK39" s="12"/>
      <c r="PRL39" s="12"/>
      <c r="PRM39" s="12"/>
      <c r="PRN39" s="12"/>
      <c r="PRO39" s="12"/>
      <c r="PRP39" s="12"/>
      <c r="PRQ39" s="12"/>
      <c r="PRR39" s="12"/>
      <c r="PRS39" s="12"/>
      <c r="PRT39" s="12"/>
      <c r="PRU39" s="12"/>
      <c r="PRV39" s="12"/>
      <c r="PRW39" s="12"/>
      <c r="PRX39" s="12"/>
      <c r="PRY39" s="12"/>
      <c r="PRZ39" s="12"/>
      <c r="PSA39" s="12"/>
      <c r="PSB39" s="12"/>
      <c r="PSC39" s="12"/>
      <c r="PSD39" s="12"/>
      <c r="PSE39" s="12"/>
      <c r="PSF39" s="12"/>
      <c r="PSG39" s="12"/>
      <c r="PSH39" s="12"/>
      <c r="PSI39" s="12"/>
      <c r="PSJ39" s="12"/>
      <c r="PSK39" s="12"/>
      <c r="PSL39" s="12"/>
      <c r="PSM39" s="12"/>
      <c r="PSN39" s="12"/>
      <c r="PSO39" s="12"/>
      <c r="PSP39" s="12"/>
      <c r="PSQ39" s="12"/>
      <c r="PSR39" s="12"/>
      <c r="PSS39" s="12"/>
      <c r="PST39" s="12"/>
      <c r="PSU39" s="12"/>
      <c r="PSV39" s="12"/>
      <c r="PSW39" s="12"/>
      <c r="PSX39" s="12"/>
      <c r="PSY39" s="12"/>
      <c r="PSZ39" s="12"/>
      <c r="PTA39" s="12"/>
      <c r="PTB39" s="12"/>
      <c r="PTC39" s="12"/>
      <c r="PTD39" s="12"/>
      <c r="PTE39" s="12"/>
      <c r="PTF39" s="12"/>
      <c r="PTG39" s="12"/>
      <c r="PTH39" s="12"/>
      <c r="PTI39" s="12"/>
      <c r="PTJ39" s="12"/>
      <c r="PTK39" s="12"/>
      <c r="PTL39" s="12"/>
      <c r="PTM39" s="12"/>
      <c r="PTN39" s="12"/>
      <c r="PTO39" s="12"/>
      <c r="PTP39" s="12"/>
      <c r="PTQ39" s="12"/>
      <c r="PTR39" s="12"/>
      <c r="PTS39" s="12"/>
      <c r="PTT39" s="12"/>
      <c r="PTU39" s="12"/>
      <c r="PTV39" s="12"/>
      <c r="PTW39" s="12"/>
      <c r="PTX39" s="12"/>
      <c r="PTY39" s="12"/>
      <c r="PTZ39" s="12"/>
      <c r="PUA39" s="12"/>
      <c r="PUB39" s="12"/>
      <c r="PUC39" s="12"/>
      <c r="PUD39" s="12"/>
      <c r="PUE39" s="12"/>
      <c r="PUF39" s="12"/>
      <c r="PUG39" s="12"/>
      <c r="PUH39" s="12"/>
      <c r="PUI39" s="12"/>
      <c r="PUJ39" s="12"/>
      <c r="PUK39" s="12"/>
      <c r="PUL39" s="12"/>
      <c r="PUM39" s="12"/>
      <c r="PUN39" s="12"/>
      <c r="PUO39" s="12"/>
      <c r="PUP39" s="12"/>
      <c r="PUQ39" s="12"/>
      <c r="PUR39" s="12"/>
      <c r="PUS39" s="12"/>
      <c r="PUT39" s="12"/>
      <c r="PUU39" s="12"/>
      <c r="PUV39" s="12"/>
      <c r="PUW39" s="12"/>
      <c r="PUX39" s="12"/>
      <c r="PUY39" s="12"/>
      <c r="PUZ39" s="12"/>
      <c r="PVA39" s="12"/>
      <c r="PVB39" s="12"/>
      <c r="PVC39" s="12"/>
      <c r="PVD39" s="12"/>
      <c r="PVE39" s="12"/>
      <c r="PVF39" s="12"/>
      <c r="PVG39" s="12"/>
      <c r="PVH39" s="12"/>
      <c r="PVI39" s="12"/>
      <c r="PVJ39" s="12"/>
      <c r="PVK39" s="12"/>
      <c r="PVL39" s="12"/>
      <c r="PVM39" s="12"/>
      <c r="PVN39" s="12"/>
      <c r="PVO39" s="12"/>
      <c r="PVP39" s="12"/>
      <c r="PVQ39" s="12"/>
      <c r="PVR39" s="12"/>
      <c r="PVS39" s="12"/>
      <c r="PVT39" s="12"/>
      <c r="PVU39" s="12"/>
      <c r="PVV39" s="12"/>
      <c r="PVW39" s="12"/>
      <c r="PVX39" s="12"/>
      <c r="PVY39" s="12"/>
      <c r="PVZ39" s="12"/>
      <c r="PWA39" s="12"/>
      <c r="PWB39" s="12"/>
      <c r="PWC39" s="12"/>
      <c r="PWD39" s="12"/>
      <c r="PWE39" s="12"/>
      <c r="PWF39" s="12"/>
      <c r="PWG39" s="12"/>
      <c r="PWH39" s="12"/>
      <c r="PWI39" s="12"/>
      <c r="PWJ39" s="12"/>
      <c r="PWK39" s="12"/>
      <c r="PWL39" s="12"/>
      <c r="PWM39" s="12"/>
      <c r="PWN39" s="12"/>
      <c r="PWO39" s="12"/>
      <c r="PWP39" s="12"/>
      <c r="PWQ39" s="12"/>
      <c r="PWR39" s="12"/>
      <c r="PWS39" s="12"/>
      <c r="PWT39" s="12"/>
      <c r="PWU39" s="12"/>
      <c r="PWV39" s="12"/>
      <c r="PWW39" s="12"/>
      <c r="PWX39" s="12"/>
      <c r="PWY39" s="12"/>
      <c r="PWZ39" s="12"/>
      <c r="PXA39" s="12"/>
      <c r="PXB39" s="12"/>
      <c r="PXC39" s="12"/>
      <c r="PXD39" s="12"/>
      <c r="PXE39" s="12"/>
      <c r="PXF39" s="12"/>
      <c r="PXG39" s="12"/>
      <c r="PXH39" s="12"/>
      <c r="PXI39" s="12"/>
      <c r="PXJ39" s="12"/>
      <c r="PXK39" s="12"/>
      <c r="PXL39" s="12"/>
      <c r="PXM39" s="12"/>
      <c r="PXN39" s="12"/>
      <c r="PXO39" s="12"/>
      <c r="PXP39" s="12"/>
      <c r="PXQ39" s="12"/>
      <c r="PXR39" s="12"/>
      <c r="PXS39" s="12"/>
      <c r="PXT39" s="12"/>
      <c r="PXU39" s="12"/>
      <c r="PXV39" s="12"/>
      <c r="PXW39" s="12"/>
      <c r="PXX39" s="12"/>
      <c r="PXY39" s="12"/>
      <c r="PXZ39" s="12"/>
      <c r="PYA39" s="12"/>
      <c r="PYB39" s="12"/>
      <c r="PYC39" s="12"/>
      <c r="PYD39" s="12"/>
      <c r="PYE39" s="12"/>
      <c r="PYF39" s="12"/>
      <c r="PYG39" s="12"/>
      <c r="PYH39" s="12"/>
      <c r="PYI39" s="12"/>
      <c r="PYJ39" s="12"/>
      <c r="PYK39" s="12"/>
      <c r="PYL39" s="12"/>
      <c r="PYM39" s="12"/>
      <c r="PYN39" s="12"/>
      <c r="PYO39" s="12"/>
      <c r="PYP39" s="12"/>
      <c r="PYQ39" s="12"/>
      <c r="PYR39" s="12"/>
      <c r="PYS39" s="12"/>
      <c r="PYT39" s="12"/>
      <c r="PYU39" s="12"/>
      <c r="PYV39" s="12"/>
      <c r="PYW39" s="12"/>
      <c r="PYX39" s="12"/>
      <c r="PYY39" s="12"/>
      <c r="PYZ39" s="12"/>
      <c r="PZA39" s="12"/>
      <c r="PZB39" s="12"/>
      <c r="PZC39" s="12"/>
      <c r="PZD39" s="12"/>
      <c r="PZE39" s="12"/>
      <c r="PZF39" s="12"/>
      <c r="PZG39" s="12"/>
      <c r="PZH39" s="12"/>
      <c r="PZI39" s="12"/>
      <c r="PZJ39" s="12"/>
      <c r="PZK39" s="12"/>
      <c r="PZL39" s="12"/>
      <c r="PZM39" s="12"/>
      <c r="PZN39" s="12"/>
      <c r="PZO39" s="12"/>
      <c r="PZP39" s="12"/>
      <c r="PZQ39" s="12"/>
      <c r="PZR39" s="12"/>
      <c r="PZS39" s="12"/>
      <c r="PZT39" s="12"/>
      <c r="PZU39" s="12"/>
      <c r="PZV39" s="12"/>
      <c r="PZW39" s="12"/>
      <c r="PZX39" s="12"/>
      <c r="PZY39" s="12"/>
      <c r="PZZ39" s="12"/>
      <c r="QAA39" s="12"/>
      <c r="QAB39" s="12"/>
      <c r="QAC39" s="12"/>
      <c r="QAD39" s="12"/>
      <c r="QAE39" s="12"/>
      <c r="QAF39" s="12"/>
      <c r="QAG39" s="12"/>
      <c r="QAH39" s="12"/>
      <c r="QAI39" s="12"/>
      <c r="QAJ39" s="12"/>
      <c r="QAK39" s="12"/>
      <c r="QAL39" s="12"/>
      <c r="QAM39" s="12"/>
      <c r="QAN39" s="12"/>
      <c r="QAO39" s="12"/>
      <c r="QAP39" s="12"/>
      <c r="QAQ39" s="12"/>
      <c r="QAR39" s="12"/>
      <c r="QAS39" s="12"/>
      <c r="QAT39" s="12"/>
      <c r="QAU39" s="12"/>
      <c r="QAV39" s="12"/>
      <c r="QAW39" s="12"/>
      <c r="QAX39" s="12"/>
      <c r="QAY39" s="12"/>
      <c r="QAZ39" s="12"/>
      <c r="QBA39" s="12"/>
      <c r="QBB39" s="12"/>
      <c r="QBC39" s="12"/>
      <c r="QBD39" s="12"/>
      <c r="QBE39" s="12"/>
      <c r="QBF39" s="12"/>
      <c r="QBG39" s="12"/>
      <c r="QBH39" s="12"/>
      <c r="QBI39" s="12"/>
      <c r="QBJ39" s="12"/>
      <c r="QBK39" s="12"/>
      <c r="QBL39" s="12"/>
      <c r="QBM39" s="12"/>
      <c r="QBN39" s="12"/>
      <c r="QBO39" s="12"/>
      <c r="QBP39" s="12"/>
      <c r="QBQ39" s="12"/>
      <c r="QBR39" s="12"/>
      <c r="QBS39" s="12"/>
      <c r="QBT39" s="12"/>
      <c r="QBU39" s="12"/>
      <c r="QBV39" s="12"/>
      <c r="QBW39" s="12"/>
      <c r="QBX39" s="12"/>
      <c r="QBY39" s="12"/>
      <c r="QBZ39" s="12"/>
      <c r="QCA39" s="12"/>
      <c r="QCB39" s="12"/>
      <c r="QCC39" s="12"/>
      <c r="QCD39" s="12"/>
      <c r="QCE39" s="12"/>
      <c r="QCF39" s="12"/>
      <c r="QCG39" s="12"/>
      <c r="QCH39" s="12"/>
      <c r="QCI39" s="12"/>
      <c r="QCJ39" s="12"/>
      <c r="QCK39" s="12"/>
      <c r="QCL39" s="12"/>
      <c r="QCM39" s="12"/>
      <c r="QCN39" s="12"/>
      <c r="QCO39" s="12"/>
      <c r="QCP39" s="12"/>
      <c r="QCQ39" s="12"/>
      <c r="QCR39" s="12"/>
      <c r="QCS39" s="12"/>
      <c r="QCT39" s="12"/>
      <c r="QCU39" s="12"/>
      <c r="QCV39" s="12"/>
      <c r="QCW39" s="12"/>
      <c r="QCX39" s="12"/>
      <c r="QCY39" s="12"/>
      <c r="QCZ39" s="12"/>
      <c r="QDA39" s="12"/>
      <c r="QDB39" s="12"/>
      <c r="QDC39" s="12"/>
      <c r="QDD39" s="12"/>
      <c r="QDE39" s="12"/>
      <c r="QDF39" s="12"/>
      <c r="QDG39" s="12"/>
      <c r="QDH39" s="12"/>
      <c r="QDI39" s="12"/>
      <c r="QDJ39" s="12"/>
      <c r="QDK39" s="12"/>
      <c r="QDL39" s="12"/>
      <c r="QDM39" s="12"/>
      <c r="QDN39" s="12"/>
      <c r="QDO39" s="12"/>
      <c r="QDP39" s="12"/>
      <c r="QDQ39" s="12"/>
      <c r="QDR39" s="12"/>
      <c r="QDS39" s="12"/>
      <c r="QDT39" s="12"/>
      <c r="QDU39" s="12"/>
      <c r="QDV39" s="12"/>
      <c r="QDW39" s="12"/>
      <c r="QDX39" s="12"/>
      <c r="QDY39" s="12"/>
      <c r="QDZ39" s="12"/>
      <c r="QEA39" s="12"/>
      <c r="QEB39" s="12"/>
      <c r="QEC39" s="12"/>
      <c r="QED39" s="12"/>
      <c r="QEE39" s="12"/>
      <c r="QEF39" s="12"/>
      <c r="QEG39" s="12"/>
      <c r="QEH39" s="12"/>
      <c r="QEI39" s="12"/>
      <c r="QEJ39" s="12"/>
      <c r="QEK39" s="12"/>
      <c r="QEL39" s="12"/>
      <c r="QEM39" s="12"/>
      <c r="QEN39" s="12"/>
      <c r="QEO39" s="12"/>
      <c r="QEP39" s="12"/>
      <c r="QEQ39" s="12"/>
      <c r="QER39" s="12"/>
      <c r="QES39" s="12"/>
      <c r="QET39" s="12"/>
      <c r="QEU39" s="12"/>
      <c r="QEV39" s="12"/>
      <c r="QEW39" s="12"/>
      <c r="QEX39" s="12"/>
      <c r="QEY39" s="12"/>
      <c r="QEZ39" s="12"/>
      <c r="QFA39" s="12"/>
      <c r="QFB39" s="12"/>
      <c r="QFC39" s="12"/>
      <c r="QFD39" s="12"/>
      <c r="QFE39" s="12"/>
      <c r="QFF39" s="12"/>
      <c r="QFG39" s="12"/>
      <c r="QFH39" s="12"/>
      <c r="QFI39" s="12"/>
      <c r="QFJ39" s="12"/>
      <c r="QFK39" s="12"/>
      <c r="QFL39" s="12"/>
      <c r="QFM39" s="12"/>
      <c r="QFN39" s="12"/>
      <c r="QFO39" s="12"/>
      <c r="QFP39" s="12"/>
      <c r="QFQ39" s="12"/>
      <c r="QFR39" s="12"/>
      <c r="QFS39" s="12"/>
      <c r="QFT39" s="12"/>
      <c r="QFU39" s="12"/>
      <c r="QFV39" s="12"/>
      <c r="QFW39" s="12"/>
      <c r="QFX39" s="12"/>
      <c r="QFY39" s="12"/>
      <c r="QFZ39" s="12"/>
      <c r="QGA39" s="12"/>
      <c r="QGB39" s="12"/>
      <c r="QGC39" s="12"/>
      <c r="QGD39" s="12"/>
      <c r="QGE39" s="12"/>
      <c r="QGF39" s="12"/>
      <c r="QGG39" s="12"/>
      <c r="QGH39" s="12"/>
      <c r="QGI39" s="12"/>
      <c r="QGJ39" s="12"/>
      <c r="QGK39" s="12"/>
      <c r="QGL39" s="12"/>
      <c r="QGM39" s="12"/>
      <c r="QGN39" s="12"/>
      <c r="QGO39" s="12"/>
      <c r="QGP39" s="12"/>
      <c r="QGQ39" s="12"/>
      <c r="QGR39" s="12"/>
      <c r="QGS39" s="12"/>
      <c r="QGT39" s="12"/>
      <c r="QGU39" s="12"/>
      <c r="QGV39" s="12"/>
      <c r="QGW39" s="12"/>
      <c r="QGX39" s="12"/>
      <c r="QGY39" s="12"/>
      <c r="QGZ39" s="12"/>
      <c r="QHA39" s="12"/>
      <c r="QHB39" s="12"/>
      <c r="QHC39" s="12"/>
      <c r="QHD39" s="12"/>
      <c r="QHE39" s="12"/>
      <c r="QHF39" s="12"/>
      <c r="QHG39" s="12"/>
      <c r="QHH39" s="12"/>
      <c r="QHI39" s="12"/>
      <c r="QHJ39" s="12"/>
      <c r="QHK39" s="12"/>
      <c r="QHL39" s="12"/>
      <c r="QHM39" s="12"/>
      <c r="QHN39" s="12"/>
      <c r="QHO39" s="12"/>
      <c r="QHP39" s="12"/>
      <c r="QHQ39" s="12"/>
      <c r="QHR39" s="12"/>
      <c r="QHS39" s="12"/>
      <c r="QHT39" s="12"/>
      <c r="QHU39" s="12"/>
      <c r="QHV39" s="12"/>
      <c r="QHW39" s="12"/>
      <c r="QHX39" s="12"/>
      <c r="QHY39" s="12"/>
      <c r="QHZ39" s="12"/>
      <c r="QIA39" s="12"/>
      <c r="QIB39" s="12"/>
      <c r="QIC39" s="12"/>
      <c r="QID39" s="12"/>
      <c r="QIE39" s="12"/>
      <c r="QIF39" s="12"/>
      <c r="QIG39" s="12"/>
      <c r="QIH39" s="12"/>
      <c r="QII39" s="12"/>
      <c r="QIJ39" s="12"/>
      <c r="QIK39" s="12"/>
      <c r="QIL39" s="12"/>
      <c r="QIM39" s="12"/>
      <c r="QIN39" s="12"/>
      <c r="QIO39" s="12"/>
      <c r="QIP39" s="12"/>
      <c r="QIQ39" s="12"/>
      <c r="QIR39" s="12"/>
      <c r="QIS39" s="12"/>
      <c r="QIT39" s="12"/>
      <c r="QIU39" s="12"/>
      <c r="QIV39" s="12"/>
      <c r="QIW39" s="12"/>
      <c r="QIX39" s="12"/>
      <c r="QIY39" s="12"/>
      <c r="QIZ39" s="12"/>
      <c r="QJA39" s="12"/>
      <c r="QJB39" s="12"/>
      <c r="QJC39" s="12"/>
      <c r="QJD39" s="12"/>
      <c r="QJE39" s="12"/>
      <c r="QJF39" s="12"/>
      <c r="QJG39" s="12"/>
      <c r="QJH39" s="12"/>
      <c r="QJI39" s="12"/>
      <c r="QJJ39" s="12"/>
      <c r="QJK39" s="12"/>
      <c r="QJL39" s="12"/>
      <c r="QJM39" s="12"/>
      <c r="QJN39" s="12"/>
      <c r="QJO39" s="12"/>
      <c r="QJP39" s="12"/>
      <c r="QJQ39" s="12"/>
      <c r="QJR39" s="12"/>
      <c r="QJS39" s="12"/>
      <c r="QJT39" s="12"/>
      <c r="QJU39" s="12"/>
      <c r="QJV39" s="12"/>
      <c r="QJW39" s="12"/>
      <c r="QJX39" s="12"/>
      <c r="QJY39" s="12"/>
      <c r="QJZ39" s="12"/>
      <c r="QKA39" s="12"/>
      <c r="QKB39" s="12"/>
      <c r="QKC39" s="12"/>
      <c r="QKD39" s="12"/>
      <c r="QKE39" s="12"/>
      <c r="QKF39" s="12"/>
      <c r="QKG39" s="12"/>
      <c r="QKH39" s="12"/>
      <c r="QKI39" s="12"/>
      <c r="QKJ39" s="12"/>
      <c r="QKK39" s="12"/>
      <c r="QKL39" s="12"/>
      <c r="QKM39" s="12"/>
      <c r="QKN39" s="12"/>
      <c r="QKO39" s="12"/>
      <c r="QKP39" s="12"/>
      <c r="QKQ39" s="12"/>
      <c r="QKR39" s="12"/>
      <c r="QKS39" s="12"/>
      <c r="QKT39" s="12"/>
      <c r="QKU39" s="12"/>
      <c r="QKV39" s="12"/>
      <c r="QKW39" s="12"/>
      <c r="QKX39" s="12"/>
      <c r="QKY39" s="12"/>
      <c r="QKZ39" s="12"/>
      <c r="QLA39" s="12"/>
      <c r="QLB39" s="12"/>
      <c r="QLC39" s="12"/>
      <c r="QLD39" s="12"/>
      <c r="QLE39" s="12"/>
      <c r="QLF39" s="12"/>
      <c r="QLG39" s="12"/>
      <c r="QLH39" s="12"/>
      <c r="QLI39" s="12"/>
      <c r="QLJ39" s="12"/>
      <c r="QLK39" s="12"/>
      <c r="QLL39" s="12"/>
      <c r="QLM39" s="12"/>
      <c r="QLN39" s="12"/>
      <c r="QLO39" s="12"/>
      <c r="QLP39" s="12"/>
      <c r="QLQ39" s="12"/>
      <c r="QLR39" s="12"/>
      <c r="QLS39" s="12"/>
      <c r="QLT39" s="12"/>
      <c r="QLU39" s="12"/>
      <c r="QLV39" s="12"/>
      <c r="QLW39" s="12"/>
      <c r="QLX39" s="12"/>
      <c r="QLY39" s="12"/>
      <c r="QLZ39" s="12"/>
      <c r="QMA39" s="12"/>
      <c r="QMB39" s="12"/>
      <c r="QMC39" s="12"/>
      <c r="QMD39" s="12"/>
      <c r="QME39" s="12"/>
      <c r="QMF39" s="12"/>
      <c r="QMG39" s="12"/>
      <c r="QMH39" s="12"/>
      <c r="QMI39" s="12"/>
      <c r="QMJ39" s="12"/>
      <c r="QMK39" s="12"/>
      <c r="QML39" s="12"/>
      <c r="QMM39" s="12"/>
      <c r="QMN39" s="12"/>
      <c r="QMO39" s="12"/>
      <c r="QMP39" s="12"/>
      <c r="QMQ39" s="12"/>
      <c r="QMR39" s="12"/>
      <c r="QMS39" s="12"/>
      <c r="QMT39" s="12"/>
      <c r="QMU39" s="12"/>
      <c r="QMV39" s="12"/>
      <c r="QMW39" s="12"/>
      <c r="QMX39" s="12"/>
      <c r="QMY39" s="12"/>
      <c r="QMZ39" s="12"/>
      <c r="QNA39" s="12"/>
      <c r="QNB39" s="12"/>
      <c r="QNC39" s="12"/>
      <c r="QND39" s="12"/>
      <c r="QNE39" s="12"/>
      <c r="QNF39" s="12"/>
      <c r="QNG39" s="12"/>
      <c r="QNH39" s="12"/>
      <c r="QNI39" s="12"/>
      <c r="QNJ39" s="12"/>
      <c r="QNK39" s="12"/>
      <c r="QNL39" s="12"/>
      <c r="QNM39" s="12"/>
      <c r="QNN39" s="12"/>
      <c r="QNO39" s="12"/>
      <c r="QNP39" s="12"/>
      <c r="QNQ39" s="12"/>
      <c r="QNR39" s="12"/>
      <c r="QNS39" s="12"/>
      <c r="QNT39" s="12"/>
      <c r="QNU39" s="12"/>
      <c r="QNV39" s="12"/>
      <c r="QNW39" s="12"/>
      <c r="QNX39" s="12"/>
      <c r="QNY39" s="12"/>
      <c r="QNZ39" s="12"/>
      <c r="QOA39" s="12"/>
      <c r="QOB39" s="12"/>
      <c r="QOC39" s="12"/>
      <c r="QOD39" s="12"/>
      <c r="QOE39" s="12"/>
      <c r="QOF39" s="12"/>
      <c r="QOG39" s="12"/>
      <c r="QOH39" s="12"/>
      <c r="QOI39" s="12"/>
      <c r="QOJ39" s="12"/>
      <c r="QOK39" s="12"/>
      <c r="QOL39" s="12"/>
      <c r="QOM39" s="12"/>
      <c r="QON39" s="12"/>
      <c r="QOO39" s="12"/>
      <c r="QOP39" s="12"/>
      <c r="QOQ39" s="12"/>
      <c r="QOR39" s="12"/>
      <c r="QOS39" s="12"/>
      <c r="QOT39" s="12"/>
      <c r="QOU39" s="12"/>
      <c r="QOV39" s="12"/>
      <c r="QOW39" s="12"/>
      <c r="QOX39" s="12"/>
      <c r="QOY39" s="12"/>
      <c r="QOZ39" s="12"/>
      <c r="QPA39" s="12"/>
      <c r="QPB39" s="12"/>
      <c r="QPC39" s="12"/>
      <c r="QPD39" s="12"/>
      <c r="QPE39" s="12"/>
      <c r="QPF39" s="12"/>
      <c r="QPG39" s="12"/>
      <c r="QPH39" s="12"/>
      <c r="QPI39" s="12"/>
      <c r="QPJ39" s="12"/>
      <c r="QPK39" s="12"/>
      <c r="QPL39" s="12"/>
      <c r="QPM39" s="12"/>
      <c r="QPN39" s="12"/>
      <c r="QPO39" s="12"/>
      <c r="QPP39" s="12"/>
      <c r="QPQ39" s="12"/>
      <c r="QPR39" s="12"/>
      <c r="QPS39" s="12"/>
      <c r="QPT39" s="12"/>
      <c r="QPU39" s="12"/>
      <c r="QPV39" s="12"/>
      <c r="QPW39" s="12"/>
      <c r="QPX39" s="12"/>
      <c r="QPY39" s="12"/>
      <c r="QPZ39" s="12"/>
      <c r="QQA39" s="12"/>
      <c r="QQB39" s="12"/>
      <c r="QQC39" s="12"/>
      <c r="QQD39" s="12"/>
      <c r="QQE39" s="12"/>
      <c r="QQF39" s="12"/>
      <c r="QQG39" s="12"/>
      <c r="QQH39" s="12"/>
      <c r="QQI39" s="12"/>
      <c r="QQJ39" s="12"/>
      <c r="QQK39" s="12"/>
      <c r="QQL39" s="12"/>
      <c r="QQM39" s="12"/>
      <c r="QQN39" s="12"/>
      <c r="QQO39" s="12"/>
      <c r="QQP39" s="12"/>
      <c r="QQQ39" s="12"/>
      <c r="QQR39" s="12"/>
      <c r="QQS39" s="12"/>
      <c r="QQT39" s="12"/>
      <c r="QQU39" s="12"/>
      <c r="QQV39" s="12"/>
      <c r="QQW39" s="12"/>
      <c r="QQX39" s="12"/>
      <c r="QQY39" s="12"/>
      <c r="QQZ39" s="12"/>
      <c r="QRA39" s="12"/>
      <c r="QRB39" s="12"/>
      <c r="QRC39" s="12"/>
      <c r="QRD39" s="12"/>
      <c r="QRE39" s="12"/>
      <c r="QRF39" s="12"/>
      <c r="QRG39" s="12"/>
      <c r="QRH39" s="12"/>
      <c r="QRI39" s="12"/>
      <c r="QRJ39" s="12"/>
      <c r="QRK39" s="12"/>
      <c r="QRL39" s="12"/>
      <c r="QRM39" s="12"/>
      <c r="QRN39" s="12"/>
      <c r="QRO39" s="12"/>
      <c r="QRP39" s="12"/>
      <c r="QRQ39" s="12"/>
      <c r="QRR39" s="12"/>
      <c r="QRS39" s="12"/>
      <c r="QRT39" s="12"/>
      <c r="QRU39" s="12"/>
      <c r="QRV39" s="12"/>
      <c r="QRW39" s="12"/>
      <c r="QRX39" s="12"/>
      <c r="QRY39" s="12"/>
      <c r="QRZ39" s="12"/>
      <c r="QSA39" s="12"/>
      <c r="QSB39" s="12"/>
      <c r="QSC39" s="12"/>
      <c r="QSD39" s="12"/>
      <c r="QSE39" s="12"/>
      <c r="QSF39" s="12"/>
      <c r="QSG39" s="12"/>
      <c r="QSH39" s="12"/>
      <c r="QSI39" s="12"/>
      <c r="QSJ39" s="12"/>
      <c r="QSK39" s="12"/>
      <c r="QSL39" s="12"/>
      <c r="QSM39" s="12"/>
      <c r="QSN39" s="12"/>
      <c r="QSO39" s="12"/>
      <c r="QSP39" s="12"/>
      <c r="QSQ39" s="12"/>
      <c r="QSR39" s="12"/>
      <c r="QSS39" s="12"/>
      <c r="QST39" s="12"/>
      <c r="QSU39" s="12"/>
      <c r="QSV39" s="12"/>
      <c r="QSW39" s="12"/>
      <c r="QSX39" s="12"/>
      <c r="QSY39" s="12"/>
      <c r="QSZ39" s="12"/>
      <c r="QTA39" s="12"/>
      <c r="QTB39" s="12"/>
      <c r="QTC39" s="12"/>
      <c r="QTD39" s="12"/>
      <c r="QTE39" s="12"/>
      <c r="QTF39" s="12"/>
      <c r="QTG39" s="12"/>
      <c r="QTH39" s="12"/>
      <c r="QTI39" s="12"/>
      <c r="QTJ39" s="12"/>
      <c r="QTK39" s="12"/>
      <c r="QTL39" s="12"/>
      <c r="QTM39" s="12"/>
      <c r="QTN39" s="12"/>
      <c r="QTO39" s="12"/>
      <c r="QTP39" s="12"/>
      <c r="QTQ39" s="12"/>
      <c r="QTR39" s="12"/>
      <c r="QTS39" s="12"/>
      <c r="QTT39" s="12"/>
      <c r="QTU39" s="12"/>
      <c r="QTV39" s="12"/>
      <c r="QTW39" s="12"/>
      <c r="QTX39" s="12"/>
      <c r="QTY39" s="12"/>
      <c r="QTZ39" s="12"/>
      <c r="QUA39" s="12"/>
      <c r="QUB39" s="12"/>
      <c r="QUC39" s="12"/>
      <c r="QUD39" s="12"/>
      <c r="QUE39" s="12"/>
      <c r="QUF39" s="12"/>
      <c r="QUG39" s="12"/>
      <c r="QUH39" s="12"/>
      <c r="QUI39" s="12"/>
      <c r="QUJ39" s="12"/>
      <c r="QUK39" s="12"/>
      <c r="QUL39" s="12"/>
      <c r="QUM39" s="12"/>
      <c r="QUN39" s="12"/>
      <c r="QUO39" s="12"/>
      <c r="QUP39" s="12"/>
      <c r="QUQ39" s="12"/>
      <c r="QUR39" s="12"/>
      <c r="QUS39" s="12"/>
      <c r="QUT39" s="12"/>
      <c r="QUU39" s="12"/>
      <c r="QUV39" s="12"/>
      <c r="QUW39" s="12"/>
      <c r="QUX39" s="12"/>
      <c r="QUY39" s="12"/>
      <c r="QUZ39" s="12"/>
      <c r="QVA39" s="12"/>
      <c r="QVB39" s="12"/>
      <c r="QVC39" s="12"/>
      <c r="QVD39" s="12"/>
      <c r="QVE39" s="12"/>
      <c r="QVF39" s="12"/>
      <c r="QVG39" s="12"/>
      <c r="QVH39" s="12"/>
      <c r="QVI39" s="12"/>
      <c r="QVJ39" s="12"/>
      <c r="QVK39" s="12"/>
      <c r="QVL39" s="12"/>
      <c r="QVM39" s="12"/>
      <c r="QVN39" s="12"/>
      <c r="QVO39" s="12"/>
      <c r="QVP39" s="12"/>
      <c r="QVQ39" s="12"/>
      <c r="QVR39" s="12"/>
      <c r="QVS39" s="12"/>
      <c r="QVT39" s="12"/>
      <c r="QVU39" s="12"/>
      <c r="QVV39" s="12"/>
      <c r="QVW39" s="12"/>
      <c r="QVX39" s="12"/>
      <c r="QVY39" s="12"/>
      <c r="QVZ39" s="12"/>
      <c r="QWA39" s="12"/>
      <c r="QWB39" s="12"/>
      <c r="QWC39" s="12"/>
      <c r="QWD39" s="12"/>
      <c r="QWE39" s="12"/>
      <c r="QWF39" s="12"/>
      <c r="QWG39" s="12"/>
      <c r="QWH39" s="12"/>
      <c r="QWI39" s="12"/>
      <c r="QWJ39" s="12"/>
      <c r="QWK39" s="12"/>
      <c r="QWL39" s="12"/>
      <c r="QWM39" s="12"/>
      <c r="QWN39" s="12"/>
      <c r="QWO39" s="12"/>
      <c r="QWP39" s="12"/>
      <c r="QWQ39" s="12"/>
      <c r="QWR39" s="12"/>
      <c r="QWS39" s="12"/>
      <c r="QWT39" s="12"/>
      <c r="QWU39" s="12"/>
      <c r="QWV39" s="12"/>
      <c r="QWW39" s="12"/>
      <c r="QWX39" s="12"/>
      <c r="QWY39" s="12"/>
      <c r="QWZ39" s="12"/>
      <c r="QXA39" s="12"/>
      <c r="QXB39" s="12"/>
      <c r="QXC39" s="12"/>
      <c r="QXD39" s="12"/>
      <c r="QXE39" s="12"/>
      <c r="QXF39" s="12"/>
      <c r="QXG39" s="12"/>
      <c r="QXH39" s="12"/>
      <c r="QXI39" s="12"/>
      <c r="QXJ39" s="12"/>
      <c r="QXK39" s="12"/>
      <c r="QXL39" s="12"/>
      <c r="QXM39" s="12"/>
      <c r="QXN39" s="12"/>
      <c r="QXO39" s="12"/>
      <c r="QXP39" s="12"/>
      <c r="QXQ39" s="12"/>
      <c r="QXR39" s="12"/>
      <c r="QXS39" s="12"/>
      <c r="QXT39" s="12"/>
      <c r="QXU39" s="12"/>
      <c r="QXV39" s="12"/>
      <c r="QXW39" s="12"/>
      <c r="QXX39" s="12"/>
      <c r="QXY39" s="12"/>
      <c r="QXZ39" s="12"/>
      <c r="QYA39" s="12"/>
      <c r="QYB39" s="12"/>
      <c r="QYC39" s="12"/>
      <c r="QYD39" s="12"/>
      <c r="QYE39" s="12"/>
      <c r="QYF39" s="12"/>
      <c r="QYG39" s="12"/>
      <c r="QYH39" s="12"/>
      <c r="QYI39" s="12"/>
      <c r="QYJ39" s="12"/>
      <c r="QYK39" s="12"/>
      <c r="QYL39" s="12"/>
      <c r="QYM39" s="12"/>
      <c r="QYN39" s="12"/>
      <c r="QYO39" s="12"/>
      <c r="QYP39" s="12"/>
      <c r="QYQ39" s="12"/>
      <c r="QYR39" s="12"/>
      <c r="QYS39" s="12"/>
      <c r="QYT39" s="12"/>
      <c r="QYU39" s="12"/>
      <c r="QYV39" s="12"/>
      <c r="QYW39" s="12"/>
      <c r="QYX39" s="12"/>
      <c r="QYY39" s="12"/>
      <c r="QYZ39" s="12"/>
      <c r="QZA39" s="12"/>
      <c r="QZB39" s="12"/>
      <c r="QZC39" s="12"/>
      <c r="QZD39" s="12"/>
      <c r="QZE39" s="12"/>
      <c r="QZF39" s="12"/>
      <c r="QZG39" s="12"/>
      <c r="QZH39" s="12"/>
      <c r="QZI39" s="12"/>
      <c r="QZJ39" s="12"/>
      <c r="QZK39" s="12"/>
      <c r="QZL39" s="12"/>
      <c r="QZM39" s="12"/>
      <c r="QZN39" s="12"/>
      <c r="QZO39" s="12"/>
      <c r="QZP39" s="12"/>
      <c r="QZQ39" s="12"/>
      <c r="QZR39" s="12"/>
      <c r="QZS39" s="12"/>
      <c r="QZT39" s="12"/>
      <c r="QZU39" s="12"/>
      <c r="QZV39" s="12"/>
      <c r="QZW39" s="12"/>
      <c r="QZX39" s="12"/>
      <c r="QZY39" s="12"/>
      <c r="QZZ39" s="12"/>
      <c r="RAA39" s="12"/>
      <c r="RAB39" s="12"/>
      <c r="RAC39" s="12"/>
      <c r="RAD39" s="12"/>
      <c r="RAE39" s="12"/>
      <c r="RAF39" s="12"/>
      <c r="RAG39" s="12"/>
      <c r="RAH39" s="12"/>
      <c r="RAI39" s="12"/>
      <c r="RAJ39" s="12"/>
      <c r="RAK39" s="12"/>
      <c r="RAL39" s="12"/>
      <c r="RAM39" s="12"/>
      <c r="RAN39" s="12"/>
      <c r="RAO39" s="12"/>
      <c r="RAP39" s="12"/>
      <c r="RAQ39" s="12"/>
      <c r="RAR39" s="12"/>
      <c r="RAS39" s="12"/>
      <c r="RAT39" s="12"/>
      <c r="RAU39" s="12"/>
      <c r="RAV39" s="12"/>
      <c r="RAW39" s="12"/>
      <c r="RAX39" s="12"/>
      <c r="RAY39" s="12"/>
      <c r="RAZ39" s="12"/>
      <c r="RBA39" s="12"/>
      <c r="RBB39" s="12"/>
      <c r="RBC39" s="12"/>
      <c r="RBD39" s="12"/>
      <c r="RBE39" s="12"/>
      <c r="RBF39" s="12"/>
      <c r="RBG39" s="12"/>
      <c r="RBH39" s="12"/>
      <c r="RBI39" s="12"/>
      <c r="RBJ39" s="12"/>
      <c r="RBK39" s="12"/>
      <c r="RBL39" s="12"/>
      <c r="RBM39" s="12"/>
      <c r="RBN39" s="12"/>
      <c r="RBO39" s="12"/>
      <c r="RBP39" s="12"/>
      <c r="RBQ39" s="12"/>
      <c r="RBR39" s="12"/>
      <c r="RBS39" s="12"/>
      <c r="RBT39" s="12"/>
      <c r="RBU39" s="12"/>
      <c r="RBV39" s="12"/>
      <c r="RBW39" s="12"/>
      <c r="RBX39" s="12"/>
      <c r="RBY39" s="12"/>
      <c r="RBZ39" s="12"/>
      <c r="RCA39" s="12"/>
      <c r="RCB39" s="12"/>
      <c r="RCC39" s="12"/>
      <c r="RCD39" s="12"/>
      <c r="RCE39" s="12"/>
      <c r="RCF39" s="12"/>
      <c r="RCG39" s="12"/>
      <c r="RCH39" s="12"/>
      <c r="RCI39" s="12"/>
      <c r="RCJ39" s="12"/>
      <c r="RCK39" s="12"/>
      <c r="RCL39" s="12"/>
      <c r="RCM39" s="12"/>
      <c r="RCN39" s="12"/>
      <c r="RCO39" s="12"/>
      <c r="RCP39" s="12"/>
      <c r="RCQ39" s="12"/>
      <c r="RCR39" s="12"/>
      <c r="RCS39" s="12"/>
      <c r="RCT39" s="12"/>
      <c r="RCU39" s="12"/>
      <c r="RCV39" s="12"/>
      <c r="RCW39" s="12"/>
      <c r="RCX39" s="12"/>
      <c r="RCY39" s="12"/>
      <c r="RCZ39" s="12"/>
      <c r="RDA39" s="12"/>
      <c r="RDB39" s="12"/>
      <c r="RDC39" s="12"/>
      <c r="RDD39" s="12"/>
      <c r="RDE39" s="12"/>
      <c r="RDF39" s="12"/>
      <c r="RDG39" s="12"/>
      <c r="RDH39" s="12"/>
      <c r="RDI39" s="12"/>
      <c r="RDJ39" s="12"/>
      <c r="RDK39" s="12"/>
      <c r="RDL39" s="12"/>
      <c r="RDM39" s="12"/>
      <c r="RDN39" s="12"/>
      <c r="RDO39" s="12"/>
      <c r="RDP39" s="12"/>
      <c r="RDQ39" s="12"/>
      <c r="RDR39" s="12"/>
      <c r="RDS39" s="12"/>
      <c r="RDT39" s="12"/>
      <c r="RDU39" s="12"/>
      <c r="RDV39" s="12"/>
      <c r="RDW39" s="12"/>
      <c r="RDX39" s="12"/>
      <c r="RDY39" s="12"/>
      <c r="RDZ39" s="12"/>
      <c r="REA39" s="12"/>
      <c r="REB39" s="12"/>
      <c r="REC39" s="12"/>
      <c r="RED39" s="12"/>
      <c r="REE39" s="12"/>
      <c r="REF39" s="12"/>
      <c r="REG39" s="12"/>
      <c r="REH39" s="12"/>
      <c r="REI39" s="12"/>
      <c r="REJ39" s="12"/>
      <c r="REK39" s="12"/>
      <c r="REL39" s="12"/>
      <c r="REM39" s="12"/>
      <c r="REN39" s="12"/>
      <c r="REO39" s="12"/>
      <c r="REP39" s="12"/>
      <c r="REQ39" s="12"/>
      <c r="RER39" s="12"/>
      <c r="RES39" s="12"/>
      <c r="RET39" s="12"/>
      <c r="REU39" s="12"/>
      <c r="REV39" s="12"/>
      <c r="REW39" s="12"/>
      <c r="REX39" s="12"/>
      <c r="REY39" s="12"/>
      <c r="REZ39" s="12"/>
      <c r="RFA39" s="12"/>
      <c r="RFB39" s="12"/>
      <c r="RFC39" s="12"/>
      <c r="RFD39" s="12"/>
      <c r="RFE39" s="12"/>
      <c r="RFF39" s="12"/>
      <c r="RFG39" s="12"/>
      <c r="RFH39" s="12"/>
      <c r="RFI39" s="12"/>
      <c r="RFJ39" s="12"/>
      <c r="RFK39" s="12"/>
      <c r="RFL39" s="12"/>
      <c r="RFM39" s="12"/>
      <c r="RFN39" s="12"/>
      <c r="RFO39" s="12"/>
      <c r="RFP39" s="12"/>
      <c r="RFQ39" s="12"/>
      <c r="RFR39" s="12"/>
      <c r="RFS39" s="12"/>
      <c r="RFT39" s="12"/>
      <c r="RFU39" s="12"/>
      <c r="RFV39" s="12"/>
      <c r="RFW39" s="12"/>
      <c r="RFX39" s="12"/>
      <c r="RFY39" s="12"/>
      <c r="RFZ39" s="12"/>
      <c r="RGA39" s="12"/>
      <c r="RGB39" s="12"/>
      <c r="RGC39" s="12"/>
      <c r="RGD39" s="12"/>
      <c r="RGE39" s="12"/>
      <c r="RGF39" s="12"/>
      <c r="RGG39" s="12"/>
      <c r="RGH39" s="12"/>
      <c r="RGI39" s="12"/>
      <c r="RGJ39" s="12"/>
      <c r="RGK39" s="12"/>
      <c r="RGL39" s="12"/>
      <c r="RGM39" s="12"/>
      <c r="RGN39" s="12"/>
      <c r="RGO39" s="12"/>
      <c r="RGP39" s="12"/>
      <c r="RGQ39" s="12"/>
      <c r="RGR39" s="12"/>
      <c r="RGS39" s="12"/>
      <c r="RGT39" s="12"/>
      <c r="RGU39" s="12"/>
      <c r="RGV39" s="12"/>
      <c r="RGW39" s="12"/>
      <c r="RGX39" s="12"/>
      <c r="RGY39" s="12"/>
      <c r="RGZ39" s="12"/>
      <c r="RHA39" s="12"/>
      <c r="RHB39" s="12"/>
      <c r="RHC39" s="12"/>
      <c r="RHD39" s="12"/>
      <c r="RHE39" s="12"/>
      <c r="RHF39" s="12"/>
      <c r="RHG39" s="12"/>
      <c r="RHH39" s="12"/>
      <c r="RHI39" s="12"/>
      <c r="RHJ39" s="12"/>
      <c r="RHK39" s="12"/>
      <c r="RHL39" s="12"/>
      <c r="RHM39" s="12"/>
      <c r="RHN39" s="12"/>
      <c r="RHO39" s="12"/>
      <c r="RHP39" s="12"/>
      <c r="RHQ39" s="12"/>
      <c r="RHR39" s="12"/>
      <c r="RHS39" s="12"/>
      <c r="RHT39" s="12"/>
      <c r="RHU39" s="12"/>
      <c r="RHV39" s="12"/>
      <c r="RHW39" s="12"/>
      <c r="RHX39" s="12"/>
      <c r="RHY39" s="12"/>
      <c r="RHZ39" s="12"/>
      <c r="RIA39" s="12"/>
      <c r="RIB39" s="12"/>
      <c r="RIC39" s="12"/>
      <c r="RID39" s="12"/>
      <c r="RIE39" s="12"/>
      <c r="RIF39" s="12"/>
      <c r="RIG39" s="12"/>
      <c r="RIH39" s="12"/>
      <c r="RII39" s="12"/>
      <c r="RIJ39" s="12"/>
      <c r="RIK39" s="12"/>
      <c r="RIL39" s="12"/>
      <c r="RIM39" s="12"/>
      <c r="RIN39" s="12"/>
      <c r="RIO39" s="12"/>
      <c r="RIP39" s="12"/>
      <c r="RIQ39" s="12"/>
      <c r="RIR39" s="12"/>
      <c r="RIS39" s="12"/>
      <c r="RIT39" s="12"/>
      <c r="RIU39" s="12"/>
      <c r="RIV39" s="12"/>
      <c r="RIW39" s="12"/>
      <c r="RIX39" s="12"/>
      <c r="RIY39" s="12"/>
      <c r="RIZ39" s="12"/>
      <c r="RJA39" s="12"/>
      <c r="RJB39" s="12"/>
      <c r="RJC39" s="12"/>
      <c r="RJD39" s="12"/>
      <c r="RJE39" s="12"/>
      <c r="RJF39" s="12"/>
      <c r="RJG39" s="12"/>
      <c r="RJH39" s="12"/>
      <c r="RJI39" s="12"/>
      <c r="RJJ39" s="12"/>
      <c r="RJK39" s="12"/>
      <c r="RJL39" s="12"/>
      <c r="RJM39" s="12"/>
      <c r="RJN39" s="12"/>
      <c r="RJO39" s="12"/>
      <c r="RJP39" s="12"/>
      <c r="RJQ39" s="12"/>
      <c r="RJR39" s="12"/>
      <c r="RJS39" s="12"/>
      <c r="RJT39" s="12"/>
      <c r="RJU39" s="12"/>
      <c r="RJV39" s="12"/>
      <c r="RJW39" s="12"/>
      <c r="RJX39" s="12"/>
      <c r="RJY39" s="12"/>
      <c r="RJZ39" s="12"/>
      <c r="RKA39" s="12"/>
      <c r="RKB39" s="12"/>
      <c r="RKC39" s="12"/>
      <c r="RKD39" s="12"/>
      <c r="RKE39" s="12"/>
      <c r="RKF39" s="12"/>
      <c r="RKG39" s="12"/>
      <c r="RKH39" s="12"/>
      <c r="RKI39" s="12"/>
      <c r="RKJ39" s="12"/>
      <c r="RKK39" s="12"/>
      <c r="RKL39" s="12"/>
      <c r="RKM39" s="12"/>
      <c r="RKN39" s="12"/>
      <c r="RKO39" s="12"/>
      <c r="RKP39" s="12"/>
      <c r="RKQ39" s="12"/>
      <c r="RKR39" s="12"/>
      <c r="RKS39" s="12"/>
      <c r="RKT39" s="12"/>
      <c r="RKU39" s="12"/>
      <c r="RKV39" s="12"/>
      <c r="RKW39" s="12"/>
      <c r="RKX39" s="12"/>
      <c r="RKY39" s="12"/>
      <c r="RKZ39" s="12"/>
      <c r="RLA39" s="12"/>
      <c r="RLB39" s="12"/>
      <c r="RLC39" s="12"/>
      <c r="RLD39" s="12"/>
      <c r="RLE39" s="12"/>
      <c r="RLF39" s="12"/>
      <c r="RLG39" s="12"/>
      <c r="RLH39" s="12"/>
      <c r="RLI39" s="12"/>
      <c r="RLJ39" s="12"/>
      <c r="RLK39" s="12"/>
      <c r="RLL39" s="12"/>
      <c r="RLM39" s="12"/>
      <c r="RLN39" s="12"/>
      <c r="RLO39" s="12"/>
      <c r="RLP39" s="12"/>
      <c r="RLQ39" s="12"/>
      <c r="RLR39" s="12"/>
      <c r="RLS39" s="12"/>
      <c r="RLT39" s="12"/>
      <c r="RLU39" s="12"/>
      <c r="RLV39" s="12"/>
      <c r="RLW39" s="12"/>
      <c r="RLX39" s="12"/>
      <c r="RLY39" s="12"/>
      <c r="RLZ39" s="12"/>
      <c r="RMA39" s="12"/>
      <c r="RMB39" s="12"/>
      <c r="RMC39" s="12"/>
      <c r="RMD39" s="12"/>
      <c r="RME39" s="12"/>
      <c r="RMF39" s="12"/>
      <c r="RMG39" s="12"/>
      <c r="RMH39" s="12"/>
      <c r="RMI39" s="12"/>
      <c r="RMJ39" s="12"/>
      <c r="RMK39" s="12"/>
      <c r="RML39" s="12"/>
      <c r="RMM39" s="12"/>
      <c r="RMN39" s="12"/>
      <c r="RMO39" s="12"/>
      <c r="RMP39" s="12"/>
      <c r="RMQ39" s="12"/>
      <c r="RMR39" s="12"/>
      <c r="RMS39" s="12"/>
      <c r="RMT39" s="12"/>
      <c r="RMU39" s="12"/>
      <c r="RMV39" s="12"/>
      <c r="RMW39" s="12"/>
      <c r="RMX39" s="12"/>
      <c r="RMY39" s="12"/>
      <c r="RMZ39" s="12"/>
      <c r="RNA39" s="12"/>
      <c r="RNB39" s="12"/>
      <c r="RNC39" s="12"/>
      <c r="RND39" s="12"/>
      <c r="RNE39" s="12"/>
      <c r="RNF39" s="12"/>
      <c r="RNG39" s="12"/>
      <c r="RNH39" s="12"/>
      <c r="RNI39" s="12"/>
      <c r="RNJ39" s="12"/>
      <c r="RNK39" s="12"/>
      <c r="RNL39" s="12"/>
      <c r="RNM39" s="12"/>
      <c r="RNN39" s="12"/>
      <c r="RNO39" s="12"/>
      <c r="RNP39" s="12"/>
      <c r="RNQ39" s="12"/>
      <c r="RNR39" s="12"/>
      <c r="RNS39" s="12"/>
      <c r="RNT39" s="12"/>
      <c r="RNU39" s="12"/>
      <c r="RNV39" s="12"/>
      <c r="RNW39" s="12"/>
      <c r="RNX39" s="12"/>
      <c r="RNY39" s="12"/>
      <c r="RNZ39" s="12"/>
      <c r="ROA39" s="12"/>
      <c r="ROB39" s="12"/>
      <c r="ROC39" s="12"/>
      <c r="ROD39" s="12"/>
      <c r="ROE39" s="12"/>
      <c r="ROF39" s="12"/>
      <c r="ROG39" s="12"/>
      <c r="ROH39" s="12"/>
      <c r="ROI39" s="12"/>
      <c r="ROJ39" s="12"/>
      <c r="ROK39" s="12"/>
      <c r="ROL39" s="12"/>
      <c r="ROM39" s="12"/>
      <c r="RON39" s="12"/>
      <c r="ROO39" s="12"/>
      <c r="ROP39" s="12"/>
      <c r="ROQ39" s="12"/>
      <c r="ROR39" s="12"/>
      <c r="ROS39" s="12"/>
      <c r="ROT39" s="12"/>
      <c r="ROU39" s="12"/>
      <c r="ROV39" s="12"/>
      <c r="ROW39" s="12"/>
      <c r="ROX39" s="12"/>
      <c r="ROY39" s="12"/>
      <c r="ROZ39" s="12"/>
      <c r="RPA39" s="12"/>
      <c r="RPB39" s="12"/>
      <c r="RPC39" s="12"/>
      <c r="RPD39" s="12"/>
      <c r="RPE39" s="12"/>
      <c r="RPF39" s="12"/>
      <c r="RPG39" s="12"/>
      <c r="RPH39" s="12"/>
      <c r="RPI39" s="12"/>
      <c r="RPJ39" s="12"/>
      <c r="RPK39" s="12"/>
      <c r="RPL39" s="12"/>
      <c r="RPM39" s="12"/>
      <c r="RPN39" s="12"/>
      <c r="RPO39" s="12"/>
      <c r="RPP39" s="12"/>
      <c r="RPQ39" s="12"/>
      <c r="RPR39" s="12"/>
      <c r="RPS39" s="12"/>
      <c r="RPT39" s="12"/>
      <c r="RPU39" s="12"/>
      <c r="RPV39" s="12"/>
      <c r="RPW39" s="12"/>
      <c r="RPX39" s="12"/>
      <c r="RPY39" s="12"/>
      <c r="RPZ39" s="12"/>
      <c r="RQA39" s="12"/>
      <c r="RQB39" s="12"/>
      <c r="RQC39" s="12"/>
      <c r="RQD39" s="12"/>
      <c r="RQE39" s="12"/>
      <c r="RQF39" s="12"/>
      <c r="RQG39" s="12"/>
      <c r="RQH39" s="12"/>
      <c r="RQI39" s="12"/>
      <c r="RQJ39" s="12"/>
      <c r="RQK39" s="12"/>
      <c r="RQL39" s="12"/>
      <c r="RQM39" s="12"/>
      <c r="RQN39" s="12"/>
      <c r="RQO39" s="12"/>
      <c r="RQP39" s="12"/>
      <c r="RQQ39" s="12"/>
      <c r="RQR39" s="12"/>
      <c r="RQS39" s="12"/>
      <c r="RQT39" s="12"/>
      <c r="RQU39" s="12"/>
      <c r="RQV39" s="12"/>
      <c r="RQW39" s="12"/>
      <c r="RQX39" s="12"/>
      <c r="RQY39" s="12"/>
      <c r="RQZ39" s="12"/>
      <c r="RRA39" s="12"/>
      <c r="RRB39" s="12"/>
      <c r="RRC39" s="12"/>
      <c r="RRD39" s="12"/>
      <c r="RRE39" s="12"/>
      <c r="RRF39" s="12"/>
      <c r="RRG39" s="12"/>
      <c r="RRH39" s="12"/>
      <c r="RRI39" s="12"/>
      <c r="RRJ39" s="12"/>
      <c r="RRK39" s="12"/>
      <c r="RRL39" s="12"/>
      <c r="RRM39" s="12"/>
      <c r="RRN39" s="12"/>
      <c r="RRO39" s="12"/>
      <c r="RRP39" s="12"/>
      <c r="RRQ39" s="12"/>
      <c r="RRR39" s="12"/>
      <c r="RRS39" s="12"/>
      <c r="RRT39" s="12"/>
      <c r="RRU39" s="12"/>
      <c r="RRV39" s="12"/>
      <c r="RRW39" s="12"/>
      <c r="RRX39" s="12"/>
      <c r="RRY39" s="12"/>
      <c r="RRZ39" s="12"/>
      <c r="RSA39" s="12"/>
      <c r="RSB39" s="12"/>
      <c r="RSC39" s="12"/>
      <c r="RSD39" s="12"/>
      <c r="RSE39" s="12"/>
      <c r="RSF39" s="12"/>
      <c r="RSG39" s="12"/>
      <c r="RSH39" s="12"/>
      <c r="RSI39" s="12"/>
      <c r="RSJ39" s="12"/>
      <c r="RSK39" s="12"/>
      <c r="RSL39" s="12"/>
      <c r="RSM39" s="12"/>
      <c r="RSN39" s="12"/>
      <c r="RSO39" s="12"/>
      <c r="RSP39" s="12"/>
      <c r="RSQ39" s="12"/>
      <c r="RSR39" s="12"/>
      <c r="RSS39" s="12"/>
      <c r="RST39" s="12"/>
      <c r="RSU39" s="12"/>
      <c r="RSV39" s="12"/>
      <c r="RSW39" s="12"/>
      <c r="RSX39" s="12"/>
      <c r="RSY39" s="12"/>
      <c r="RSZ39" s="12"/>
      <c r="RTA39" s="12"/>
      <c r="RTB39" s="12"/>
      <c r="RTC39" s="12"/>
      <c r="RTD39" s="12"/>
      <c r="RTE39" s="12"/>
      <c r="RTF39" s="12"/>
      <c r="RTG39" s="12"/>
      <c r="RTH39" s="12"/>
      <c r="RTI39" s="12"/>
      <c r="RTJ39" s="12"/>
      <c r="RTK39" s="12"/>
      <c r="RTL39" s="12"/>
      <c r="RTM39" s="12"/>
      <c r="RTN39" s="12"/>
      <c r="RTO39" s="12"/>
      <c r="RTP39" s="12"/>
      <c r="RTQ39" s="12"/>
      <c r="RTR39" s="12"/>
      <c r="RTS39" s="12"/>
      <c r="RTT39" s="12"/>
      <c r="RTU39" s="12"/>
      <c r="RTV39" s="12"/>
      <c r="RTW39" s="12"/>
      <c r="RTX39" s="12"/>
      <c r="RTY39" s="12"/>
      <c r="RTZ39" s="12"/>
      <c r="RUA39" s="12"/>
      <c r="RUB39" s="12"/>
      <c r="RUC39" s="12"/>
      <c r="RUD39" s="12"/>
      <c r="RUE39" s="12"/>
      <c r="RUF39" s="12"/>
      <c r="RUG39" s="12"/>
      <c r="RUH39" s="12"/>
      <c r="RUI39" s="12"/>
      <c r="RUJ39" s="12"/>
      <c r="RUK39" s="12"/>
      <c r="RUL39" s="12"/>
      <c r="RUM39" s="12"/>
      <c r="RUN39" s="12"/>
      <c r="RUO39" s="12"/>
      <c r="RUP39" s="12"/>
      <c r="RUQ39" s="12"/>
      <c r="RUR39" s="12"/>
      <c r="RUS39" s="12"/>
      <c r="RUT39" s="12"/>
      <c r="RUU39" s="12"/>
      <c r="RUV39" s="12"/>
      <c r="RUW39" s="12"/>
      <c r="RUX39" s="12"/>
      <c r="RUY39" s="12"/>
      <c r="RUZ39" s="12"/>
      <c r="RVA39" s="12"/>
      <c r="RVB39" s="12"/>
      <c r="RVC39" s="12"/>
      <c r="RVD39" s="12"/>
      <c r="RVE39" s="12"/>
      <c r="RVF39" s="12"/>
      <c r="RVG39" s="12"/>
      <c r="RVH39" s="12"/>
      <c r="RVI39" s="12"/>
      <c r="RVJ39" s="12"/>
      <c r="RVK39" s="12"/>
      <c r="RVL39" s="12"/>
      <c r="RVM39" s="12"/>
      <c r="RVN39" s="12"/>
      <c r="RVO39" s="12"/>
      <c r="RVP39" s="12"/>
      <c r="RVQ39" s="12"/>
      <c r="RVR39" s="12"/>
      <c r="RVS39" s="12"/>
      <c r="RVT39" s="12"/>
      <c r="RVU39" s="12"/>
      <c r="RVV39" s="12"/>
      <c r="RVW39" s="12"/>
      <c r="RVX39" s="12"/>
      <c r="RVY39" s="12"/>
      <c r="RVZ39" s="12"/>
      <c r="RWA39" s="12"/>
      <c r="RWB39" s="12"/>
      <c r="RWC39" s="12"/>
      <c r="RWD39" s="12"/>
      <c r="RWE39" s="12"/>
      <c r="RWF39" s="12"/>
      <c r="RWG39" s="12"/>
      <c r="RWH39" s="12"/>
      <c r="RWI39" s="12"/>
      <c r="RWJ39" s="12"/>
      <c r="RWK39" s="12"/>
      <c r="RWL39" s="12"/>
      <c r="RWM39" s="12"/>
      <c r="RWN39" s="12"/>
      <c r="RWO39" s="12"/>
      <c r="RWP39" s="12"/>
      <c r="RWQ39" s="12"/>
      <c r="RWR39" s="12"/>
      <c r="RWS39" s="12"/>
      <c r="RWT39" s="12"/>
      <c r="RWU39" s="12"/>
      <c r="RWV39" s="12"/>
      <c r="RWW39" s="12"/>
      <c r="RWX39" s="12"/>
      <c r="RWY39" s="12"/>
      <c r="RWZ39" s="12"/>
      <c r="RXA39" s="12"/>
      <c r="RXB39" s="12"/>
      <c r="RXC39" s="12"/>
      <c r="RXD39" s="12"/>
      <c r="RXE39" s="12"/>
      <c r="RXF39" s="12"/>
      <c r="RXG39" s="12"/>
      <c r="RXH39" s="12"/>
      <c r="RXI39" s="12"/>
      <c r="RXJ39" s="12"/>
      <c r="RXK39" s="12"/>
      <c r="RXL39" s="12"/>
      <c r="RXM39" s="12"/>
      <c r="RXN39" s="12"/>
      <c r="RXO39" s="12"/>
      <c r="RXP39" s="12"/>
      <c r="RXQ39" s="12"/>
      <c r="RXR39" s="12"/>
      <c r="RXS39" s="12"/>
      <c r="RXT39" s="12"/>
      <c r="RXU39" s="12"/>
      <c r="RXV39" s="12"/>
      <c r="RXW39" s="12"/>
      <c r="RXX39" s="12"/>
      <c r="RXY39" s="12"/>
      <c r="RXZ39" s="12"/>
      <c r="RYA39" s="12"/>
      <c r="RYB39" s="12"/>
      <c r="RYC39" s="12"/>
      <c r="RYD39" s="12"/>
      <c r="RYE39" s="12"/>
      <c r="RYF39" s="12"/>
      <c r="RYG39" s="12"/>
      <c r="RYH39" s="12"/>
      <c r="RYI39" s="12"/>
      <c r="RYJ39" s="12"/>
      <c r="RYK39" s="12"/>
      <c r="RYL39" s="12"/>
      <c r="RYM39" s="12"/>
      <c r="RYN39" s="12"/>
      <c r="RYO39" s="12"/>
      <c r="RYP39" s="12"/>
      <c r="RYQ39" s="12"/>
      <c r="RYR39" s="12"/>
      <c r="RYS39" s="12"/>
      <c r="RYT39" s="12"/>
      <c r="RYU39" s="12"/>
      <c r="RYV39" s="12"/>
      <c r="RYW39" s="12"/>
      <c r="RYX39" s="12"/>
      <c r="RYY39" s="12"/>
      <c r="RYZ39" s="12"/>
      <c r="RZA39" s="12"/>
      <c r="RZB39" s="12"/>
      <c r="RZC39" s="12"/>
      <c r="RZD39" s="12"/>
      <c r="RZE39" s="12"/>
      <c r="RZF39" s="12"/>
      <c r="RZG39" s="12"/>
      <c r="RZH39" s="12"/>
      <c r="RZI39" s="12"/>
      <c r="RZJ39" s="12"/>
      <c r="RZK39" s="12"/>
      <c r="RZL39" s="12"/>
      <c r="RZM39" s="12"/>
      <c r="RZN39" s="12"/>
      <c r="RZO39" s="12"/>
      <c r="RZP39" s="12"/>
      <c r="RZQ39" s="12"/>
      <c r="RZR39" s="12"/>
      <c r="RZS39" s="12"/>
      <c r="RZT39" s="12"/>
      <c r="RZU39" s="12"/>
      <c r="RZV39" s="12"/>
      <c r="RZW39" s="12"/>
      <c r="RZX39" s="12"/>
      <c r="RZY39" s="12"/>
      <c r="RZZ39" s="12"/>
      <c r="SAA39" s="12"/>
      <c r="SAB39" s="12"/>
      <c r="SAC39" s="12"/>
      <c r="SAD39" s="12"/>
      <c r="SAE39" s="12"/>
      <c r="SAF39" s="12"/>
      <c r="SAG39" s="12"/>
      <c r="SAH39" s="12"/>
      <c r="SAI39" s="12"/>
      <c r="SAJ39" s="12"/>
      <c r="SAK39" s="12"/>
      <c r="SAL39" s="12"/>
      <c r="SAM39" s="12"/>
      <c r="SAN39" s="12"/>
      <c r="SAO39" s="12"/>
      <c r="SAP39" s="12"/>
      <c r="SAQ39" s="12"/>
      <c r="SAR39" s="12"/>
      <c r="SAS39" s="12"/>
      <c r="SAT39" s="12"/>
      <c r="SAU39" s="12"/>
      <c r="SAV39" s="12"/>
      <c r="SAW39" s="12"/>
      <c r="SAX39" s="12"/>
      <c r="SAY39" s="12"/>
      <c r="SAZ39" s="12"/>
      <c r="SBA39" s="12"/>
      <c r="SBB39" s="12"/>
      <c r="SBC39" s="12"/>
      <c r="SBD39" s="12"/>
      <c r="SBE39" s="12"/>
      <c r="SBF39" s="12"/>
      <c r="SBG39" s="12"/>
      <c r="SBH39" s="12"/>
      <c r="SBI39" s="12"/>
      <c r="SBJ39" s="12"/>
      <c r="SBK39" s="12"/>
      <c r="SBL39" s="12"/>
      <c r="SBM39" s="12"/>
      <c r="SBN39" s="12"/>
      <c r="SBO39" s="12"/>
      <c r="SBP39" s="12"/>
      <c r="SBQ39" s="12"/>
      <c r="SBR39" s="12"/>
      <c r="SBS39" s="12"/>
      <c r="SBT39" s="12"/>
      <c r="SBU39" s="12"/>
      <c r="SBV39" s="12"/>
      <c r="SBW39" s="12"/>
      <c r="SBX39" s="12"/>
      <c r="SBY39" s="12"/>
      <c r="SBZ39" s="12"/>
      <c r="SCA39" s="12"/>
      <c r="SCB39" s="12"/>
      <c r="SCC39" s="12"/>
      <c r="SCD39" s="12"/>
      <c r="SCE39" s="12"/>
      <c r="SCF39" s="12"/>
      <c r="SCG39" s="12"/>
      <c r="SCH39" s="12"/>
      <c r="SCI39" s="12"/>
      <c r="SCJ39" s="12"/>
      <c r="SCK39" s="12"/>
      <c r="SCL39" s="12"/>
      <c r="SCM39" s="12"/>
      <c r="SCN39" s="12"/>
      <c r="SCO39" s="12"/>
      <c r="SCP39" s="12"/>
      <c r="SCQ39" s="12"/>
      <c r="SCR39" s="12"/>
      <c r="SCS39" s="12"/>
      <c r="SCT39" s="12"/>
      <c r="SCU39" s="12"/>
      <c r="SCV39" s="12"/>
      <c r="SCW39" s="12"/>
      <c r="SCX39" s="12"/>
      <c r="SCY39" s="12"/>
      <c r="SCZ39" s="12"/>
      <c r="SDA39" s="12"/>
      <c r="SDB39" s="12"/>
      <c r="SDC39" s="12"/>
      <c r="SDD39" s="12"/>
      <c r="SDE39" s="12"/>
      <c r="SDF39" s="12"/>
      <c r="SDG39" s="12"/>
      <c r="SDH39" s="12"/>
      <c r="SDI39" s="12"/>
      <c r="SDJ39" s="12"/>
      <c r="SDK39" s="12"/>
      <c r="SDL39" s="12"/>
      <c r="SDM39" s="12"/>
      <c r="SDN39" s="12"/>
      <c r="SDO39" s="12"/>
      <c r="SDP39" s="12"/>
      <c r="SDQ39" s="12"/>
      <c r="SDR39" s="12"/>
      <c r="SDS39" s="12"/>
      <c r="SDT39" s="12"/>
      <c r="SDU39" s="12"/>
      <c r="SDV39" s="12"/>
      <c r="SDW39" s="12"/>
      <c r="SDX39" s="12"/>
      <c r="SDY39" s="12"/>
      <c r="SDZ39" s="12"/>
      <c r="SEA39" s="12"/>
      <c r="SEB39" s="12"/>
      <c r="SEC39" s="12"/>
      <c r="SED39" s="12"/>
      <c r="SEE39" s="12"/>
      <c r="SEF39" s="12"/>
      <c r="SEG39" s="12"/>
      <c r="SEH39" s="12"/>
      <c r="SEI39" s="12"/>
      <c r="SEJ39" s="12"/>
      <c r="SEK39" s="12"/>
      <c r="SEL39" s="12"/>
      <c r="SEM39" s="12"/>
      <c r="SEN39" s="12"/>
      <c r="SEO39" s="12"/>
      <c r="SEP39" s="12"/>
      <c r="SEQ39" s="12"/>
      <c r="SER39" s="12"/>
      <c r="SES39" s="12"/>
      <c r="SET39" s="12"/>
      <c r="SEU39" s="12"/>
      <c r="SEV39" s="12"/>
      <c r="SEW39" s="12"/>
      <c r="SEX39" s="12"/>
      <c r="SEY39" s="12"/>
      <c r="SEZ39" s="12"/>
      <c r="SFA39" s="12"/>
      <c r="SFB39" s="12"/>
      <c r="SFC39" s="12"/>
      <c r="SFD39" s="12"/>
      <c r="SFE39" s="12"/>
      <c r="SFF39" s="12"/>
      <c r="SFG39" s="12"/>
      <c r="SFH39" s="12"/>
      <c r="SFI39" s="12"/>
      <c r="SFJ39" s="12"/>
      <c r="SFK39" s="12"/>
      <c r="SFL39" s="12"/>
      <c r="SFM39" s="12"/>
      <c r="SFN39" s="12"/>
      <c r="SFO39" s="12"/>
      <c r="SFP39" s="12"/>
      <c r="SFQ39" s="12"/>
      <c r="SFR39" s="12"/>
      <c r="SFS39" s="12"/>
      <c r="SFT39" s="12"/>
      <c r="SFU39" s="12"/>
      <c r="SFV39" s="12"/>
      <c r="SFW39" s="12"/>
      <c r="SFX39" s="12"/>
      <c r="SFY39" s="12"/>
      <c r="SFZ39" s="12"/>
      <c r="SGA39" s="12"/>
      <c r="SGB39" s="12"/>
      <c r="SGC39" s="12"/>
      <c r="SGD39" s="12"/>
      <c r="SGE39" s="12"/>
      <c r="SGF39" s="12"/>
      <c r="SGG39" s="12"/>
      <c r="SGH39" s="12"/>
      <c r="SGI39" s="12"/>
      <c r="SGJ39" s="12"/>
      <c r="SGK39" s="12"/>
      <c r="SGL39" s="12"/>
      <c r="SGM39" s="12"/>
      <c r="SGN39" s="12"/>
      <c r="SGO39" s="12"/>
      <c r="SGP39" s="12"/>
      <c r="SGQ39" s="12"/>
      <c r="SGR39" s="12"/>
      <c r="SGS39" s="12"/>
      <c r="SGT39" s="12"/>
      <c r="SGU39" s="12"/>
      <c r="SGV39" s="12"/>
      <c r="SGW39" s="12"/>
      <c r="SGX39" s="12"/>
      <c r="SGY39" s="12"/>
      <c r="SGZ39" s="12"/>
      <c r="SHA39" s="12"/>
      <c r="SHB39" s="12"/>
      <c r="SHC39" s="12"/>
      <c r="SHD39" s="12"/>
      <c r="SHE39" s="12"/>
      <c r="SHF39" s="12"/>
      <c r="SHG39" s="12"/>
      <c r="SHH39" s="12"/>
      <c r="SHI39" s="12"/>
      <c r="SHJ39" s="12"/>
      <c r="SHK39" s="12"/>
      <c r="SHL39" s="12"/>
      <c r="SHM39" s="12"/>
      <c r="SHN39" s="12"/>
      <c r="SHO39" s="12"/>
      <c r="SHP39" s="12"/>
      <c r="SHQ39" s="12"/>
      <c r="SHR39" s="12"/>
      <c r="SHS39" s="12"/>
      <c r="SHT39" s="12"/>
      <c r="SHU39" s="12"/>
      <c r="SHV39" s="12"/>
      <c r="SHW39" s="12"/>
      <c r="SHX39" s="12"/>
      <c r="SHY39" s="12"/>
      <c r="SHZ39" s="12"/>
      <c r="SIA39" s="12"/>
      <c r="SIB39" s="12"/>
      <c r="SIC39" s="12"/>
      <c r="SID39" s="12"/>
      <c r="SIE39" s="12"/>
      <c r="SIF39" s="12"/>
      <c r="SIG39" s="12"/>
      <c r="SIH39" s="12"/>
      <c r="SII39" s="12"/>
      <c r="SIJ39" s="12"/>
      <c r="SIK39" s="12"/>
      <c r="SIL39" s="12"/>
      <c r="SIM39" s="12"/>
      <c r="SIN39" s="12"/>
      <c r="SIO39" s="12"/>
      <c r="SIP39" s="12"/>
      <c r="SIQ39" s="12"/>
      <c r="SIR39" s="12"/>
      <c r="SIS39" s="12"/>
      <c r="SIT39" s="12"/>
      <c r="SIU39" s="12"/>
      <c r="SIV39" s="12"/>
      <c r="SIW39" s="12"/>
      <c r="SIX39" s="12"/>
      <c r="SIY39" s="12"/>
      <c r="SIZ39" s="12"/>
      <c r="SJA39" s="12"/>
      <c r="SJB39" s="12"/>
      <c r="SJC39" s="12"/>
      <c r="SJD39" s="12"/>
      <c r="SJE39" s="12"/>
      <c r="SJF39" s="12"/>
      <c r="SJG39" s="12"/>
      <c r="SJH39" s="12"/>
      <c r="SJI39" s="12"/>
      <c r="SJJ39" s="12"/>
      <c r="SJK39" s="12"/>
      <c r="SJL39" s="12"/>
      <c r="SJM39" s="12"/>
      <c r="SJN39" s="12"/>
      <c r="SJO39" s="12"/>
      <c r="SJP39" s="12"/>
      <c r="SJQ39" s="12"/>
      <c r="SJR39" s="12"/>
      <c r="SJS39" s="12"/>
      <c r="SJT39" s="12"/>
      <c r="SJU39" s="12"/>
      <c r="SJV39" s="12"/>
      <c r="SJW39" s="12"/>
      <c r="SJX39" s="12"/>
      <c r="SJY39" s="12"/>
      <c r="SJZ39" s="12"/>
      <c r="SKA39" s="12"/>
      <c r="SKB39" s="12"/>
      <c r="SKC39" s="12"/>
      <c r="SKD39" s="12"/>
      <c r="SKE39" s="12"/>
      <c r="SKF39" s="12"/>
      <c r="SKG39" s="12"/>
      <c r="SKH39" s="12"/>
      <c r="SKI39" s="12"/>
      <c r="SKJ39" s="12"/>
      <c r="SKK39" s="12"/>
      <c r="SKL39" s="12"/>
      <c r="SKM39" s="12"/>
      <c r="SKN39" s="12"/>
      <c r="SKO39" s="12"/>
      <c r="SKP39" s="12"/>
      <c r="SKQ39" s="12"/>
      <c r="SKR39" s="12"/>
      <c r="SKS39" s="12"/>
      <c r="SKT39" s="12"/>
      <c r="SKU39" s="12"/>
      <c r="SKV39" s="12"/>
      <c r="SKW39" s="12"/>
      <c r="SKX39" s="12"/>
      <c r="SKY39" s="12"/>
      <c r="SKZ39" s="12"/>
      <c r="SLA39" s="12"/>
      <c r="SLB39" s="12"/>
      <c r="SLC39" s="12"/>
      <c r="SLD39" s="12"/>
      <c r="SLE39" s="12"/>
      <c r="SLF39" s="12"/>
      <c r="SLG39" s="12"/>
      <c r="SLH39" s="12"/>
      <c r="SLI39" s="12"/>
      <c r="SLJ39" s="12"/>
      <c r="SLK39" s="12"/>
      <c r="SLL39" s="12"/>
      <c r="SLM39" s="12"/>
      <c r="SLN39" s="12"/>
      <c r="SLO39" s="12"/>
      <c r="SLP39" s="12"/>
      <c r="SLQ39" s="12"/>
      <c r="SLR39" s="12"/>
      <c r="SLS39" s="12"/>
      <c r="SLT39" s="12"/>
      <c r="SLU39" s="12"/>
      <c r="SLV39" s="12"/>
      <c r="SLW39" s="12"/>
      <c r="SLX39" s="12"/>
      <c r="SLY39" s="12"/>
      <c r="SLZ39" s="12"/>
      <c r="SMA39" s="12"/>
      <c r="SMB39" s="12"/>
      <c r="SMC39" s="12"/>
      <c r="SMD39" s="12"/>
      <c r="SME39" s="12"/>
      <c r="SMF39" s="12"/>
      <c r="SMG39" s="12"/>
      <c r="SMH39" s="12"/>
      <c r="SMI39" s="12"/>
      <c r="SMJ39" s="12"/>
      <c r="SMK39" s="12"/>
      <c r="SML39" s="12"/>
      <c r="SMM39" s="12"/>
      <c r="SMN39" s="12"/>
      <c r="SMO39" s="12"/>
      <c r="SMP39" s="12"/>
      <c r="SMQ39" s="12"/>
      <c r="SMR39" s="12"/>
      <c r="SMS39" s="12"/>
      <c r="SMT39" s="12"/>
      <c r="SMU39" s="12"/>
      <c r="SMV39" s="12"/>
      <c r="SMW39" s="12"/>
      <c r="SMX39" s="12"/>
      <c r="SMY39" s="12"/>
      <c r="SMZ39" s="12"/>
      <c r="SNA39" s="12"/>
      <c r="SNB39" s="12"/>
      <c r="SNC39" s="12"/>
      <c r="SND39" s="12"/>
      <c r="SNE39" s="12"/>
      <c r="SNF39" s="12"/>
      <c r="SNG39" s="12"/>
      <c r="SNH39" s="12"/>
      <c r="SNI39" s="12"/>
      <c r="SNJ39" s="12"/>
      <c r="SNK39" s="12"/>
      <c r="SNL39" s="12"/>
      <c r="SNM39" s="12"/>
      <c r="SNN39" s="12"/>
      <c r="SNO39" s="12"/>
      <c r="SNP39" s="12"/>
      <c r="SNQ39" s="12"/>
      <c r="SNR39" s="12"/>
      <c r="SNS39" s="12"/>
      <c r="SNT39" s="12"/>
      <c r="SNU39" s="12"/>
      <c r="SNV39" s="12"/>
      <c r="SNW39" s="12"/>
      <c r="SNX39" s="12"/>
      <c r="SNY39" s="12"/>
      <c r="SNZ39" s="12"/>
      <c r="SOA39" s="12"/>
      <c r="SOB39" s="12"/>
      <c r="SOC39" s="12"/>
      <c r="SOD39" s="12"/>
      <c r="SOE39" s="12"/>
      <c r="SOF39" s="12"/>
      <c r="SOG39" s="12"/>
      <c r="SOH39" s="12"/>
      <c r="SOI39" s="12"/>
      <c r="SOJ39" s="12"/>
      <c r="SOK39" s="12"/>
      <c r="SOL39" s="12"/>
      <c r="SOM39" s="12"/>
      <c r="SON39" s="12"/>
      <c r="SOO39" s="12"/>
      <c r="SOP39" s="12"/>
      <c r="SOQ39" s="12"/>
      <c r="SOR39" s="12"/>
      <c r="SOS39" s="12"/>
      <c r="SOT39" s="12"/>
      <c r="SOU39" s="12"/>
      <c r="SOV39" s="12"/>
      <c r="SOW39" s="12"/>
      <c r="SOX39" s="12"/>
      <c r="SOY39" s="12"/>
      <c r="SOZ39" s="12"/>
      <c r="SPA39" s="12"/>
      <c r="SPB39" s="12"/>
      <c r="SPC39" s="12"/>
      <c r="SPD39" s="12"/>
      <c r="SPE39" s="12"/>
      <c r="SPF39" s="12"/>
      <c r="SPG39" s="12"/>
      <c r="SPH39" s="12"/>
      <c r="SPI39" s="12"/>
      <c r="SPJ39" s="12"/>
      <c r="SPK39" s="12"/>
      <c r="SPL39" s="12"/>
      <c r="SPM39" s="12"/>
      <c r="SPN39" s="12"/>
      <c r="SPO39" s="12"/>
      <c r="SPP39" s="12"/>
      <c r="SPQ39" s="12"/>
      <c r="SPR39" s="12"/>
      <c r="SPS39" s="12"/>
      <c r="SPT39" s="12"/>
      <c r="SPU39" s="12"/>
      <c r="SPV39" s="12"/>
      <c r="SPW39" s="12"/>
      <c r="SPX39" s="12"/>
      <c r="SPY39" s="12"/>
      <c r="SPZ39" s="12"/>
      <c r="SQA39" s="12"/>
      <c r="SQB39" s="12"/>
      <c r="SQC39" s="12"/>
      <c r="SQD39" s="12"/>
      <c r="SQE39" s="12"/>
      <c r="SQF39" s="12"/>
      <c r="SQG39" s="12"/>
      <c r="SQH39" s="12"/>
      <c r="SQI39" s="12"/>
      <c r="SQJ39" s="12"/>
      <c r="SQK39" s="12"/>
      <c r="SQL39" s="12"/>
      <c r="SQM39" s="12"/>
      <c r="SQN39" s="12"/>
      <c r="SQO39" s="12"/>
      <c r="SQP39" s="12"/>
      <c r="SQQ39" s="12"/>
      <c r="SQR39" s="12"/>
      <c r="SQS39" s="12"/>
      <c r="SQT39" s="12"/>
      <c r="SQU39" s="12"/>
      <c r="SQV39" s="12"/>
      <c r="SQW39" s="12"/>
      <c r="SQX39" s="12"/>
      <c r="SQY39" s="12"/>
      <c r="SQZ39" s="12"/>
      <c r="SRA39" s="12"/>
      <c r="SRB39" s="12"/>
      <c r="SRC39" s="12"/>
      <c r="SRD39" s="12"/>
      <c r="SRE39" s="12"/>
      <c r="SRF39" s="12"/>
      <c r="SRG39" s="12"/>
      <c r="SRH39" s="12"/>
      <c r="SRI39" s="12"/>
      <c r="SRJ39" s="12"/>
      <c r="SRK39" s="12"/>
      <c r="SRL39" s="12"/>
      <c r="SRM39" s="12"/>
      <c r="SRN39" s="12"/>
      <c r="SRO39" s="12"/>
      <c r="SRP39" s="12"/>
      <c r="SRQ39" s="12"/>
      <c r="SRR39" s="12"/>
      <c r="SRS39" s="12"/>
      <c r="SRT39" s="12"/>
      <c r="SRU39" s="12"/>
      <c r="SRV39" s="12"/>
      <c r="SRW39" s="12"/>
      <c r="SRX39" s="12"/>
      <c r="SRY39" s="12"/>
      <c r="SRZ39" s="12"/>
      <c r="SSA39" s="12"/>
      <c r="SSB39" s="12"/>
      <c r="SSC39" s="12"/>
      <c r="SSD39" s="12"/>
      <c r="SSE39" s="12"/>
      <c r="SSF39" s="12"/>
      <c r="SSG39" s="12"/>
      <c r="SSH39" s="12"/>
      <c r="SSI39" s="12"/>
      <c r="SSJ39" s="12"/>
      <c r="SSK39" s="12"/>
      <c r="SSL39" s="12"/>
      <c r="SSM39" s="12"/>
      <c r="SSN39" s="12"/>
      <c r="SSO39" s="12"/>
      <c r="SSP39" s="12"/>
      <c r="SSQ39" s="12"/>
      <c r="SSR39" s="12"/>
      <c r="SSS39" s="12"/>
      <c r="SST39" s="12"/>
      <c r="SSU39" s="12"/>
      <c r="SSV39" s="12"/>
      <c r="SSW39" s="12"/>
      <c r="SSX39" s="12"/>
      <c r="SSY39" s="12"/>
      <c r="SSZ39" s="12"/>
      <c r="STA39" s="12"/>
      <c r="STB39" s="12"/>
      <c r="STC39" s="12"/>
      <c r="STD39" s="12"/>
      <c r="STE39" s="12"/>
      <c r="STF39" s="12"/>
      <c r="STG39" s="12"/>
      <c r="STH39" s="12"/>
      <c r="STI39" s="12"/>
      <c r="STJ39" s="12"/>
      <c r="STK39" s="12"/>
      <c r="STL39" s="12"/>
      <c r="STM39" s="12"/>
      <c r="STN39" s="12"/>
      <c r="STO39" s="12"/>
      <c r="STP39" s="12"/>
      <c r="STQ39" s="12"/>
      <c r="STR39" s="12"/>
      <c r="STS39" s="12"/>
      <c r="STT39" s="12"/>
      <c r="STU39" s="12"/>
      <c r="STV39" s="12"/>
      <c r="STW39" s="12"/>
      <c r="STX39" s="12"/>
      <c r="STY39" s="12"/>
      <c r="STZ39" s="12"/>
      <c r="SUA39" s="12"/>
      <c r="SUB39" s="12"/>
      <c r="SUC39" s="12"/>
      <c r="SUD39" s="12"/>
      <c r="SUE39" s="12"/>
      <c r="SUF39" s="12"/>
      <c r="SUG39" s="12"/>
      <c r="SUH39" s="12"/>
      <c r="SUI39" s="12"/>
      <c r="SUJ39" s="12"/>
      <c r="SUK39" s="12"/>
      <c r="SUL39" s="12"/>
      <c r="SUM39" s="12"/>
      <c r="SUN39" s="12"/>
      <c r="SUO39" s="12"/>
      <c r="SUP39" s="12"/>
      <c r="SUQ39" s="12"/>
      <c r="SUR39" s="12"/>
      <c r="SUS39" s="12"/>
      <c r="SUT39" s="12"/>
      <c r="SUU39" s="12"/>
      <c r="SUV39" s="12"/>
      <c r="SUW39" s="12"/>
      <c r="SUX39" s="12"/>
      <c r="SUY39" s="12"/>
      <c r="SUZ39" s="12"/>
      <c r="SVA39" s="12"/>
      <c r="SVB39" s="12"/>
      <c r="SVC39" s="12"/>
      <c r="SVD39" s="12"/>
      <c r="SVE39" s="12"/>
      <c r="SVF39" s="12"/>
      <c r="SVG39" s="12"/>
      <c r="SVH39" s="12"/>
      <c r="SVI39" s="12"/>
      <c r="SVJ39" s="12"/>
      <c r="SVK39" s="12"/>
      <c r="SVL39" s="12"/>
      <c r="SVM39" s="12"/>
      <c r="SVN39" s="12"/>
      <c r="SVO39" s="12"/>
      <c r="SVP39" s="12"/>
      <c r="SVQ39" s="12"/>
      <c r="SVR39" s="12"/>
      <c r="SVS39" s="12"/>
      <c r="SVT39" s="12"/>
      <c r="SVU39" s="12"/>
      <c r="SVV39" s="12"/>
      <c r="SVW39" s="12"/>
      <c r="SVX39" s="12"/>
      <c r="SVY39" s="12"/>
      <c r="SVZ39" s="12"/>
      <c r="SWA39" s="12"/>
      <c r="SWB39" s="12"/>
      <c r="SWC39" s="12"/>
      <c r="SWD39" s="12"/>
      <c r="SWE39" s="12"/>
      <c r="SWF39" s="12"/>
      <c r="SWG39" s="12"/>
      <c r="SWH39" s="12"/>
      <c r="SWI39" s="12"/>
      <c r="SWJ39" s="12"/>
      <c r="SWK39" s="12"/>
      <c r="SWL39" s="12"/>
      <c r="SWM39" s="12"/>
      <c r="SWN39" s="12"/>
      <c r="SWO39" s="12"/>
      <c r="SWP39" s="12"/>
      <c r="SWQ39" s="12"/>
      <c r="SWR39" s="12"/>
      <c r="SWS39" s="12"/>
      <c r="SWT39" s="12"/>
      <c r="SWU39" s="12"/>
      <c r="SWV39" s="12"/>
      <c r="SWW39" s="12"/>
      <c r="SWX39" s="12"/>
      <c r="SWY39" s="12"/>
      <c r="SWZ39" s="12"/>
      <c r="SXA39" s="12"/>
      <c r="SXB39" s="12"/>
      <c r="SXC39" s="12"/>
      <c r="SXD39" s="12"/>
      <c r="SXE39" s="12"/>
      <c r="SXF39" s="12"/>
      <c r="SXG39" s="12"/>
      <c r="SXH39" s="12"/>
      <c r="SXI39" s="12"/>
      <c r="SXJ39" s="12"/>
      <c r="SXK39" s="12"/>
      <c r="SXL39" s="12"/>
      <c r="SXM39" s="12"/>
      <c r="SXN39" s="12"/>
      <c r="SXO39" s="12"/>
      <c r="SXP39" s="12"/>
      <c r="SXQ39" s="12"/>
      <c r="SXR39" s="12"/>
      <c r="SXS39" s="12"/>
      <c r="SXT39" s="12"/>
      <c r="SXU39" s="12"/>
      <c r="SXV39" s="12"/>
      <c r="SXW39" s="12"/>
      <c r="SXX39" s="12"/>
      <c r="SXY39" s="12"/>
      <c r="SXZ39" s="12"/>
      <c r="SYA39" s="12"/>
      <c r="SYB39" s="12"/>
      <c r="SYC39" s="12"/>
      <c r="SYD39" s="12"/>
      <c r="SYE39" s="12"/>
      <c r="SYF39" s="12"/>
      <c r="SYG39" s="12"/>
      <c r="SYH39" s="12"/>
      <c r="SYI39" s="12"/>
      <c r="SYJ39" s="12"/>
      <c r="SYK39" s="12"/>
      <c r="SYL39" s="12"/>
      <c r="SYM39" s="12"/>
      <c r="SYN39" s="12"/>
      <c r="SYO39" s="12"/>
      <c r="SYP39" s="12"/>
      <c r="SYQ39" s="12"/>
      <c r="SYR39" s="12"/>
      <c r="SYS39" s="12"/>
      <c r="SYT39" s="12"/>
      <c r="SYU39" s="12"/>
      <c r="SYV39" s="12"/>
      <c r="SYW39" s="12"/>
      <c r="SYX39" s="12"/>
      <c r="SYY39" s="12"/>
      <c r="SYZ39" s="12"/>
      <c r="SZA39" s="12"/>
      <c r="SZB39" s="12"/>
      <c r="SZC39" s="12"/>
      <c r="SZD39" s="12"/>
      <c r="SZE39" s="12"/>
      <c r="SZF39" s="12"/>
      <c r="SZG39" s="12"/>
      <c r="SZH39" s="12"/>
      <c r="SZI39" s="12"/>
      <c r="SZJ39" s="12"/>
      <c r="SZK39" s="12"/>
      <c r="SZL39" s="12"/>
      <c r="SZM39" s="12"/>
      <c r="SZN39" s="12"/>
      <c r="SZO39" s="12"/>
      <c r="SZP39" s="12"/>
      <c r="SZQ39" s="12"/>
      <c r="SZR39" s="12"/>
      <c r="SZS39" s="12"/>
      <c r="SZT39" s="12"/>
      <c r="SZU39" s="12"/>
      <c r="SZV39" s="12"/>
      <c r="SZW39" s="12"/>
      <c r="SZX39" s="12"/>
      <c r="SZY39" s="12"/>
      <c r="SZZ39" s="12"/>
      <c r="TAA39" s="12"/>
      <c r="TAB39" s="12"/>
      <c r="TAC39" s="12"/>
      <c r="TAD39" s="12"/>
      <c r="TAE39" s="12"/>
      <c r="TAF39" s="12"/>
      <c r="TAG39" s="12"/>
      <c r="TAH39" s="12"/>
      <c r="TAI39" s="12"/>
      <c r="TAJ39" s="12"/>
      <c r="TAK39" s="12"/>
      <c r="TAL39" s="12"/>
      <c r="TAM39" s="12"/>
      <c r="TAN39" s="12"/>
      <c r="TAO39" s="12"/>
      <c r="TAP39" s="12"/>
      <c r="TAQ39" s="12"/>
      <c r="TAR39" s="12"/>
      <c r="TAS39" s="12"/>
      <c r="TAT39" s="12"/>
      <c r="TAU39" s="12"/>
      <c r="TAV39" s="12"/>
      <c r="TAW39" s="12"/>
      <c r="TAX39" s="12"/>
      <c r="TAY39" s="12"/>
      <c r="TAZ39" s="12"/>
      <c r="TBA39" s="12"/>
      <c r="TBB39" s="12"/>
      <c r="TBC39" s="12"/>
      <c r="TBD39" s="12"/>
      <c r="TBE39" s="12"/>
      <c r="TBF39" s="12"/>
      <c r="TBG39" s="12"/>
      <c r="TBH39" s="12"/>
      <c r="TBI39" s="12"/>
      <c r="TBJ39" s="12"/>
      <c r="TBK39" s="12"/>
      <c r="TBL39" s="12"/>
      <c r="TBM39" s="12"/>
      <c r="TBN39" s="12"/>
      <c r="TBO39" s="12"/>
      <c r="TBP39" s="12"/>
      <c r="TBQ39" s="12"/>
      <c r="TBR39" s="12"/>
      <c r="TBS39" s="12"/>
      <c r="TBT39" s="12"/>
      <c r="TBU39" s="12"/>
      <c r="TBV39" s="12"/>
      <c r="TBW39" s="12"/>
      <c r="TBX39" s="12"/>
      <c r="TBY39" s="12"/>
      <c r="TBZ39" s="12"/>
      <c r="TCA39" s="12"/>
      <c r="TCB39" s="12"/>
      <c r="TCC39" s="12"/>
      <c r="TCD39" s="12"/>
      <c r="TCE39" s="12"/>
      <c r="TCF39" s="12"/>
      <c r="TCG39" s="12"/>
      <c r="TCH39" s="12"/>
      <c r="TCI39" s="12"/>
      <c r="TCJ39" s="12"/>
      <c r="TCK39" s="12"/>
      <c r="TCL39" s="12"/>
      <c r="TCM39" s="12"/>
      <c r="TCN39" s="12"/>
      <c r="TCO39" s="12"/>
      <c r="TCP39" s="12"/>
      <c r="TCQ39" s="12"/>
      <c r="TCR39" s="12"/>
      <c r="TCS39" s="12"/>
      <c r="TCT39" s="12"/>
      <c r="TCU39" s="12"/>
      <c r="TCV39" s="12"/>
      <c r="TCW39" s="12"/>
      <c r="TCX39" s="12"/>
      <c r="TCY39" s="12"/>
      <c r="TCZ39" s="12"/>
      <c r="TDA39" s="12"/>
      <c r="TDB39" s="12"/>
      <c r="TDC39" s="12"/>
      <c r="TDD39" s="12"/>
      <c r="TDE39" s="12"/>
      <c r="TDF39" s="12"/>
      <c r="TDG39" s="12"/>
      <c r="TDH39" s="12"/>
      <c r="TDI39" s="12"/>
      <c r="TDJ39" s="12"/>
      <c r="TDK39" s="12"/>
      <c r="TDL39" s="12"/>
      <c r="TDM39" s="12"/>
      <c r="TDN39" s="12"/>
      <c r="TDO39" s="12"/>
      <c r="TDP39" s="12"/>
      <c r="TDQ39" s="12"/>
      <c r="TDR39" s="12"/>
      <c r="TDS39" s="12"/>
      <c r="TDT39" s="12"/>
      <c r="TDU39" s="12"/>
      <c r="TDV39" s="12"/>
      <c r="TDW39" s="12"/>
      <c r="TDX39" s="12"/>
      <c r="TDY39" s="12"/>
      <c r="TDZ39" s="12"/>
      <c r="TEA39" s="12"/>
      <c r="TEB39" s="12"/>
      <c r="TEC39" s="12"/>
      <c r="TED39" s="12"/>
      <c r="TEE39" s="12"/>
      <c r="TEF39" s="12"/>
      <c r="TEG39" s="12"/>
      <c r="TEH39" s="12"/>
      <c r="TEI39" s="12"/>
      <c r="TEJ39" s="12"/>
      <c r="TEK39" s="12"/>
      <c r="TEL39" s="12"/>
      <c r="TEM39" s="12"/>
      <c r="TEN39" s="12"/>
      <c r="TEO39" s="12"/>
      <c r="TEP39" s="12"/>
      <c r="TEQ39" s="12"/>
      <c r="TER39" s="12"/>
      <c r="TES39" s="12"/>
      <c r="TET39" s="12"/>
      <c r="TEU39" s="12"/>
      <c r="TEV39" s="12"/>
      <c r="TEW39" s="12"/>
      <c r="TEX39" s="12"/>
      <c r="TEY39" s="12"/>
      <c r="TEZ39" s="12"/>
      <c r="TFA39" s="12"/>
      <c r="TFB39" s="12"/>
      <c r="TFC39" s="12"/>
      <c r="TFD39" s="12"/>
      <c r="TFE39" s="12"/>
      <c r="TFF39" s="12"/>
      <c r="TFG39" s="12"/>
      <c r="TFH39" s="12"/>
      <c r="TFI39" s="12"/>
      <c r="TFJ39" s="12"/>
      <c r="TFK39" s="12"/>
      <c r="TFL39" s="12"/>
      <c r="TFM39" s="12"/>
      <c r="TFN39" s="12"/>
      <c r="TFO39" s="12"/>
      <c r="TFP39" s="12"/>
      <c r="TFQ39" s="12"/>
      <c r="TFR39" s="12"/>
      <c r="TFS39" s="12"/>
      <c r="TFT39" s="12"/>
      <c r="TFU39" s="12"/>
      <c r="TFV39" s="12"/>
      <c r="TFW39" s="12"/>
      <c r="TFX39" s="12"/>
      <c r="TFY39" s="12"/>
      <c r="TFZ39" s="12"/>
      <c r="TGA39" s="12"/>
      <c r="TGB39" s="12"/>
      <c r="TGC39" s="12"/>
      <c r="TGD39" s="12"/>
      <c r="TGE39" s="12"/>
      <c r="TGF39" s="12"/>
      <c r="TGG39" s="12"/>
      <c r="TGH39" s="12"/>
      <c r="TGI39" s="12"/>
      <c r="TGJ39" s="12"/>
      <c r="TGK39" s="12"/>
      <c r="TGL39" s="12"/>
      <c r="TGM39" s="12"/>
      <c r="TGN39" s="12"/>
      <c r="TGO39" s="12"/>
      <c r="TGP39" s="12"/>
      <c r="TGQ39" s="12"/>
      <c r="TGR39" s="12"/>
      <c r="TGS39" s="12"/>
      <c r="TGT39" s="12"/>
      <c r="TGU39" s="12"/>
      <c r="TGV39" s="12"/>
      <c r="TGW39" s="12"/>
      <c r="TGX39" s="12"/>
      <c r="TGY39" s="12"/>
      <c r="TGZ39" s="12"/>
      <c r="THA39" s="12"/>
      <c r="THB39" s="12"/>
      <c r="THC39" s="12"/>
      <c r="THD39" s="12"/>
      <c r="THE39" s="12"/>
      <c r="THF39" s="12"/>
      <c r="THG39" s="12"/>
      <c r="THH39" s="12"/>
      <c r="THI39" s="12"/>
      <c r="THJ39" s="12"/>
      <c r="THK39" s="12"/>
      <c r="THL39" s="12"/>
      <c r="THM39" s="12"/>
      <c r="THN39" s="12"/>
      <c r="THO39" s="12"/>
      <c r="THP39" s="12"/>
      <c r="THQ39" s="12"/>
      <c r="THR39" s="12"/>
      <c r="THS39" s="12"/>
      <c r="THT39" s="12"/>
      <c r="THU39" s="12"/>
      <c r="THV39" s="12"/>
      <c r="THW39" s="12"/>
      <c r="THX39" s="12"/>
      <c r="THY39" s="12"/>
      <c r="THZ39" s="12"/>
      <c r="TIA39" s="12"/>
      <c r="TIB39" s="12"/>
      <c r="TIC39" s="12"/>
      <c r="TID39" s="12"/>
      <c r="TIE39" s="12"/>
      <c r="TIF39" s="12"/>
      <c r="TIG39" s="12"/>
      <c r="TIH39" s="12"/>
      <c r="TII39" s="12"/>
      <c r="TIJ39" s="12"/>
      <c r="TIK39" s="12"/>
      <c r="TIL39" s="12"/>
      <c r="TIM39" s="12"/>
      <c r="TIN39" s="12"/>
      <c r="TIO39" s="12"/>
      <c r="TIP39" s="12"/>
      <c r="TIQ39" s="12"/>
      <c r="TIR39" s="12"/>
      <c r="TIS39" s="12"/>
      <c r="TIT39" s="12"/>
      <c r="TIU39" s="12"/>
      <c r="TIV39" s="12"/>
      <c r="TIW39" s="12"/>
      <c r="TIX39" s="12"/>
      <c r="TIY39" s="12"/>
      <c r="TIZ39" s="12"/>
      <c r="TJA39" s="12"/>
      <c r="TJB39" s="12"/>
      <c r="TJC39" s="12"/>
      <c r="TJD39" s="12"/>
      <c r="TJE39" s="12"/>
      <c r="TJF39" s="12"/>
      <c r="TJG39" s="12"/>
      <c r="TJH39" s="12"/>
      <c r="TJI39" s="12"/>
      <c r="TJJ39" s="12"/>
      <c r="TJK39" s="12"/>
      <c r="TJL39" s="12"/>
      <c r="TJM39" s="12"/>
      <c r="TJN39" s="12"/>
      <c r="TJO39" s="12"/>
      <c r="TJP39" s="12"/>
      <c r="TJQ39" s="12"/>
      <c r="TJR39" s="12"/>
      <c r="TJS39" s="12"/>
      <c r="TJT39" s="12"/>
      <c r="TJU39" s="12"/>
      <c r="TJV39" s="12"/>
      <c r="TJW39" s="12"/>
      <c r="TJX39" s="12"/>
      <c r="TJY39" s="12"/>
      <c r="TJZ39" s="12"/>
      <c r="TKA39" s="12"/>
      <c r="TKB39" s="12"/>
      <c r="TKC39" s="12"/>
      <c r="TKD39" s="12"/>
      <c r="TKE39" s="12"/>
      <c r="TKF39" s="12"/>
      <c r="TKG39" s="12"/>
      <c r="TKH39" s="12"/>
      <c r="TKI39" s="12"/>
      <c r="TKJ39" s="12"/>
      <c r="TKK39" s="12"/>
      <c r="TKL39" s="12"/>
      <c r="TKM39" s="12"/>
      <c r="TKN39" s="12"/>
      <c r="TKO39" s="12"/>
      <c r="TKP39" s="12"/>
      <c r="TKQ39" s="12"/>
      <c r="TKR39" s="12"/>
      <c r="TKS39" s="12"/>
      <c r="TKT39" s="12"/>
      <c r="TKU39" s="12"/>
      <c r="TKV39" s="12"/>
      <c r="TKW39" s="12"/>
      <c r="TKX39" s="12"/>
      <c r="TKY39" s="12"/>
      <c r="TKZ39" s="12"/>
      <c r="TLA39" s="12"/>
      <c r="TLB39" s="12"/>
      <c r="TLC39" s="12"/>
      <c r="TLD39" s="12"/>
      <c r="TLE39" s="12"/>
      <c r="TLF39" s="12"/>
      <c r="TLG39" s="12"/>
      <c r="TLH39" s="12"/>
      <c r="TLI39" s="12"/>
      <c r="TLJ39" s="12"/>
      <c r="TLK39" s="12"/>
      <c r="TLL39" s="12"/>
      <c r="TLM39" s="12"/>
      <c r="TLN39" s="12"/>
      <c r="TLO39" s="12"/>
      <c r="TLP39" s="12"/>
      <c r="TLQ39" s="12"/>
      <c r="TLR39" s="12"/>
      <c r="TLS39" s="12"/>
      <c r="TLT39" s="12"/>
      <c r="TLU39" s="12"/>
      <c r="TLV39" s="12"/>
      <c r="TLW39" s="12"/>
      <c r="TLX39" s="12"/>
      <c r="TLY39" s="12"/>
      <c r="TLZ39" s="12"/>
      <c r="TMA39" s="12"/>
      <c r="TMB39" s="12"/>
      <c r="TMC39" s="12"/>
      <c r="TMD39" s="12"/>
      <c r="TME39" s="12"/>
      <c r="TMF39" s="12"/>
      <c r="TMG39" s="12"/>
      <c r="TMH39" s="12"/>
      <c r="TMI39" s="12"/>
      <c r="TMJ39" s="12"/>
      <c r="TMK39" s="12"/>
      <c r="TML39" s="12"/>
      <c r="TMM39" s="12"/>
      <c r="TMN39" s="12"/>
      <c r="TMO39" s="12"/>
      <c r="TMP39" s="12"/>
      <c r="TMQ39" s="12"/>
      <c r="TMR39" s="12"/>
      <c r="TMS39" s="12"/>
      <c r="TMT39" s="12"/>
      <c r="TMU39" s="12"/>
      <c r="TMV39" s="12"/>
      <c r="TMW39" s="12"/>
      <c r="TMX39" s="12"/>
      <c r="TMY39" s="12"/>
      <c r="TMZ39" s="12"/>
      <c r="TNA39" s="12"/>
      <c r="TNB39" s="12"/>
      <c r="TNC39" s="12"/>
      <c r="TND39" s="12"/>
      <c r="TNE39" s="12"/>
      <c r="TNF39" s="12"/>
      <c r="TNG39" s="12"/>
      <c r="TNH39" s="12"/>
      <c r="TNI39" s="12"/>
      <c r="TNJ39" s="12"/>
      <c r="TNK39" s="12"/>
      <c r="TNL39" s="12"/>
      <c r="TNM39" s="12"/>
      <c r="TNN39" s="12"/>
      <c r="TNO39" s="12"/>
      <c r="TNP39" s="12"/>
      <c r="TNQ39" s="12"/>
      <c r="TNR39" s="12"/>
      <c r="TNS39" s="12"/>
      <c r="TNT39" s="12"/>
      <c r="TNU39" s="12"/>
      <c r="TNV39" s="12"/>
      <c r="TNW39" s="12"/>
      <c r="TNX39" s="12"/>
      <c r="TNY39" s="12"/>
      <c r="TNZ39" s="12"/>
      <c r="TOA39" s="12"/>
      <c r="TOB39" s="12"/>
      <c r="TOC39" s="12"/>
      <c r="TOD39" s="12"/>
      <c r="TOE39" s="12"/>
      <c r="TOF39" s="12"/>
      <c r="TOG39" s="12"/>
      <c r="TOH39" s="12"/>
      <c r="TOI39" s="12"/>
      <c r="TOJ39" s="12"/>
      <c r="TOK39" s="12"/>
      <c r="TOL39" s="12"/>
      <c r="TOM39" s="12"/>
      <c r="TON39" s="12"/>
      <c r="TOO39" s="12"/>
      <c r="TOP39" s="12"/>
      <c r="TOQ39" s="12"/>
      <c r="TOR39" s="12"/>
      <c r="TOS39" s="12"/>
      <c r="TOT39" s="12"/>
      <c r="TOU39" s="12"/>
      <c r="TOV39" s="12"/>
      <c r="TOW39" s="12"/>
      <c r="TOX39" s="12"/>
      <c r="TOY39" s="12"/>
      <c r="TOZ39" s="12"/>
      <c r="TPA39" s="12"/>
      <c r="TPB39" s="12"/>
      <c r="TPC39" s="12"/>
      <c r="TPD39" s="12"/>
      <c r="TPE39" s="12"/>
      <c r="TPF39" s="12"/>
      <c r="TPG39" s="12"/>
      <c r="TPH39" s="12"/>
      <c r="TPI39" s="12"/>
      <c r="TPJ39" s="12"/>
      <c r="TPK39" s="12"/>
      <c r="TPL39" s="12"/>
      <c r="TPM39" s="12"/>
      <c r="TPN39" s="12"/>
      <c r="TPO39" s="12"/>
      <c r="TPP39" s="12"/>
      <c r="TPQ39" s="12"/>
      <c r="TPR39" s="12"/>
      <c r="TPS39" s="12"/>
      <c r="TPT39" s="12"/>
      <c r="TPU39" s="12"/>
      <c r="TPV39" s="12"/>
      <c r="TPW39" s="12"/>
      <c r="TPX39" s="12"/>
      <c r="TPY39" s="12"/>
      <c r="TPZ39" s="12"/>
      <c r="TQA39" s="12"/>
      <c r="TQB39" s="12"/>
      <c r="TQC39" s="12"/>
      <c r="TQD39" s="12"/>
      <c r="TQE39" s="12"/>
      <c r="TQF39" s="12"/>
      <c r="TQG39" s="12"/>
      <c r="TQH39" s="12"/>
      <c r="TQI39" s="12"/>
      <c r="TQJ39" s="12"/>
      <c r="TQK39" s="12"/>
      <c r="TQL39" s="12"/>
      <c r="TQM39" s="12"/>
      <c r="TQN39" s="12"/>
      <c r="TQO39" s="12"/>
      <c r="TQP39" s="12"/>
      <c r="TQQ39" s="12"/>
      <c r="TQR39" s="12"/>
      <c r="TQS39" s="12"/>
      <c r="TQT39" s="12"/>
      <c r="TQU39" s="12"/>
      <c r="TQV39" s="12"/>
      <c r="TQW39" s="12"/>
      <c r="TQX39" s="12"/>
      <c r="TQY39" s="12"/>
      <c r="TQZ39" s="12"/>
      <c r="TRA39" s="12"/>
      <c r="TRB39" s="12"/>
      <c r="TRC39" s="12"/>
      <c r="TRD39" s="12"/>
      <c r="TRE39" s="12"/>
      <c r="TRF39" s="12"/>
      <c r="TRG39" s="12"/>
      <c r="TRH39" s="12"/>
      <c r="TRI39" s="12"/>
      <c r="TRJ39" s="12"/>
      <c r="TRK39" s="12"/>
      <c r="TRL39" s="12"/>
      <c r="TRM39" s="12"/>
      <c r="TRN39" s="12"/>
      <c r="TRO39" s="12"/>
      <c r="TRP39" s="12"/>
      <c r="TRQ39" s="12"/>
      <c r="TRR39" s="12"/>
      <c r="TRS39" s="12"/>
      <c r="TRT39" s="12"/>
      <c r="TRU39" s="12"/>
      <c r="TRV39" s="12"/>
      <c r="TRW39" s="12"/>
      <c r="TRX39" s="12"/>
      <c r="TRY39" s="12"/>
      <c r="TRZ39" s="12"/>
      <c r="TSA39" s="12"/>
      <c r="TSB39" s="12"/>
      <c r="TSC39" s="12"/>
      <c r="TSD39" s="12"/>
      <c r="TSE39" s="12"/>
      <c r="TSF39" s="12"/>
      <c r="TSG39" s="12"/>
      <c r="TSH39" s="12"/>
      <c r="TSI39" s="12"/>
      <c r="TSJ39" s="12"/>
      <c r="TSK39" s="12"/>
      <c r="TSL39" s="12"/>
      <c r="TSM39" s="12"/>
      <c r="TSN39" s="12"/>
      <c r="TSO39" s="12"/>
      <c r="TSP39" s="12"/>
      <c r="TSQ39" s="12"/>
      <c r="TSR39" s="12"/>
      <c r="TSS39" s="12"/>
      <c r="TST39" s="12"/>
      <c r="TSU39" s="12"/>
      <c r="TSV39" s="12"/>
      <c r="TSW39" s="12"/>
      <c r="TSX39" s="12"/>
      <c r="TSY39" s="12"/>
      <c r="TSZ39" s="12"/>
      <c r="TTA39" s="12"/>
      <c r="TTB39" s="12"/>
      <c r="TTC39" s="12"/>
      <c r="TTD39" s="12"/>
      <c r="TTE39" s="12"/>
      <c r="TTF39" s="12"/>
      <c r="TTG39" s="12"/>
      <c r="TTH39" s="12"/>
      <c r="TTI39" s="12"/>
      <c r="TTJ39" s="12"/>
      <c r="TTK39" s="12"/>
      <c r="TTL39" s="12"/>
      <c r="TTM39" s="12"/>
      <c r="TTN39" s="12"/>
      <c r="TTO39" s="12"/>
      <c r="TTP39" s="12"/>
      <c r="TTQ39" s="12"/>
      <c r="TTR39" s="12"/>
      <c r="TTS39" s="12"/>
      <c r="TTT39" s="12"/>
      <c r="TTU39" s="12"/>
      <c r="TTV39" s="12"/>
      <c r="TTW39" s="12"/>
      <c r="TTX39" s="12"/>
      <c r="TTY39" s="12"/>
      <c r="TTZ39" s="12"/>
      <c r="TUA39" s="12"/>
      <c r="TUB39" s="12"/>
      <c r="TUC39" s="12"/>
      <c r="TUD39" s="12"/>
      <c r="TUE39" s="12"/>
      <c r="TUF39" s="12"/>
      <c r="TUG39" s="12"/>
      <c r="TUH39" s="12"/>
      <c r="TUI39" s="12"/>
      <c r="TUJ39" s="12"/>
      <c r="TUK39" s="12"/>
      <c r="TUL39" s="12"/>
      <c r="TUM39" s="12"/>
      <c r="TUN39" s="12"/>
      <c r="TUO39" s="12"/>
      <c r="TUP39" s="12"/>
      <c r="TUQ39" s="12"/>
      <c r="TUR39" s="12"/>
      <c r="TUS39" s="12"/>
      <c r="TUT39" s="12"/>
      <c r="TUU39" s="12"/>
      <c r="TUV39" s="12"/>
      <c r="TUW39" s="12"/>
      <c r="TUX39" s="12"/>
      <c r="TUY39" s="12"/>
      <c r="TUZ39" s="12"/>
      <c r="TVA39" s="12"/>
      <c r="TVB39" s="12"/>
      <c r="TVC39" s="12"/>
      <c r="TVD39" s="12"/>
      <c r="TVE39" s="12"/>
      <c r="TVF39" s="12"/>
      <c r="TVG39" s="12"/>
      <c r="TVH39" s="12"/>
      <c r="TVI39" s="12"/>
      <c r="TVJ39" s="12"/>
      <c r="TVK39" s="12"/>
      <c r="TVL39" s="12"/>
      <c r="TVM39" s="12"/>
      <c r="TVN39" s="12"/>
      <c r="TVO39" s="12"/>
      <c r="TVP39" s="12"/>
      <c r="TVQ39" s="12"/>
      <c r="TVR39" s="12"/>
      <c r="TVS39" s="12"/>
      <c r="TVT39" s="12"/>
      <c r="TVU39" s="12"/>
      <c r="TVV39" s="12"/>
      <c r="TVW39" s="12"/>
      <c r="TVX39" s="12"/>
      <c r="TVY39" s="12"/>
      <c r="TVZ39" s="12"/>
      <c r="TWA39" s="12"/>
      <c r="TWB39" s="12"/>
      <c r="TWC39" s="12"/>
      <c r="TWD39" s="12"/>
      <c r="TWE39" s="12"/>
      <c r="TWF39" s="12"/>
      <c r="TWG39" s="12"/>
      <c r="TWH39" s="12"/>
      <c r="TWI39" s="12"/>
      <c r="TWJ39" s="12"/>
      <c r="TWK39" s="12"/>
      <c r="TWL39" s="12"/>
      <c r="TWM39" s="12"/>
      <c r="TWN39" s="12"/>
      <c r="TWO39" s="12"/>
      <c r="TWP39" s="12"/>
      <c r="TWQ39" s="12"/>
      <c r="TWR39" s="12"/>
      <c r="TWS39" s="12"/>
      <c r="TWT39" s="12"/>
      <c r="TWU39" s="12"/>
      <c r="TWV39" s="12"/>
      <c r="TWW39" s="12"/>
      <c r="TWX39" s="12"/>
      <c r="TWY39" s="12"/>
      <c r="TWZ39" s="12"/>
      <c r="TXA39" s="12"/>
      <c r="TXB39" s="12"/>
      <c r="TXC39" s="12"/>
      <c r="TXD39" s="12"/>
      <c r="TXE39" s="12"/>
      <c r="TXF39" s="12"/>
      <c r="TXG39" s="12"/>
      <c r="TXH39" s="12"/>
      <c r="TXI39" s="12"/>
      <c r="TXJ39" s="12"/>
      <c r="TXK39" s="12"/>
      <c r="TXL39" s="12"/>
      <c r="TXM39" s="12"/>
      <c r="TXN39" s="12"/>
      <c r="TXO39" s="12"/>
      <c r="TXP39" s="12"/>
      <c r="TXQ39" s="12"/>
      <c r="TXR39" s="12"/>
      <c r="TXS39" s="12"/>
      <c r="TXT39" s="12"/>
      <c r="TXU39" s="12"/>
      <c r="TXV39" s="12"/>
      <c r="TXW39" s="12"/>
      <c r="TXX39" s="12"/>
      <c r="TXY39" s="12"/>
      <c r="TXZ39" s="12"/>
      <c r="TYA39" s="12"/>
      <c r="TYB39" s="12"/>
      <c r="TYC39" s="12"/>
      <c r="TYD39" s="12"/>
      <c r="TYE39" s="12"/>
      <c r="TYF39" s="12"/>
      <c r="TYG39" s="12"/>
      <c r="TYH39" s="12"/>
      <c r="TYI39" s="12"/>
      <c r="TYJ39" s="12"/>
      <c r="TYK39" s="12"/>
      <c r="TYL39" s="12"/>
      <c r="TYM39" s="12"/>
      <c r="TYN39" s="12"/>
      <c r="TYO39" s="12"/>
      <c r="TYP39" s="12"/>
      <c r="TYQ39" s="12"/>
      <c r="TYR39" s="12"/>
      <c r="TYS39" s="12"/>
      <c r="TYT39" s="12"/>
      <c r="TYU39" s="12"/>
      <c r="TYV39" s="12"/>
      <c r="TYW39" s="12"/>
      <c r="TYX39" s="12"/>
      <c r="TYY39" s="12"/>
      <c r="TYZ39" s="12"/>
      <c r="TZA39" s="12"/>
      <c r="TZB39" s="12"/>
      <c r="TZC39" s="12"/>
      <c r="TZD39" s="12"/>
      <c r="TZE39" s="12"/>
      <c r="TZF39" s="12"/>
      <c r="TZG39" s="12"/>
      <c r="TZH39" s="12"/>
      <c r="TZI39" s="12"/>
      <c r="TZJ39" s="12"/>
      <c r="TZK39" s="12"/>
      <c r="TZL39" s="12"/>
      <c r="TZM39" s="12"/>
      <c r="TZN39" s="12"/>
      <c r="TZO39" s="12"/>
      <c r="TZP39" s="12"/>
      <c r="TZQ39" s="12"/>
      <c r="TZR39" s="12"/>
      <c r="TZS39" s="12"/>
      <c r="TZT39" s="12"/>
      <c r="TZU39" s="12"/>
      <c r="TZV39" s="12"/>
      <c r="TZW39" s="12"/>
      <c r="TZX39" s="12"/>
      <c r="TZY39" s="12"/>
      <c r="TZZ39" s="12"/>
      <c r="UAA39" s="12"/>
      <c r="UAB39" s="12"/>
      <c r="UAC39" s="12"/>
      <c r="UAD39" s="12"/>
      <c r="UAE39" s="12"/>
      <c r="UAF39" s="12"/>
      <c r="UAG39" s="12"/>
      <c r="UAH39" s="12"/>
      <c r="UAI39" s="12"/>
      <c r="UAJ39" s="12"/>
      <c r="UAK39" s="12"/>
      <c r="UAL39" s="12"/>
      <c r="UAM39" s="12"/>
      <c r="UAN39" s="12"/>
      <c r="UAO39" s="12"/>
      <c r="UAP39" s="12"/>
      <c r="UAQ39" s="12"/>
      <c r="UAR39" s="12"/>
      <c r="UAS39" s="12"/>
      <c r="UAT39" s="12"/>
      <c r="UAU39" s="12"/>
      <c r="UAV39" s="12"/>
      <c r="UAW39" s="12"/>
      <c r="UAX39" s="12"/>
      <c r="UAY39" s="12"/>
      <c r="UAZ39" s="12"/>
      <c r="UBA39" s="12"/>
      <c r="UBB39" s="12"/>
      <c r="UBC39" s="12"/>
      <c r="UBD39" s="12"/>
      <c r="UBE39" s="12"/>
      <c r="UBF39" s="12"/>
      <c r="UBG39" s="12"/>
      <c r="UBH39" s="12"/>
      <c r="UBI39" s="12"/>
      <c r="UBJ39" s="12"/>
      <c r="UBK39" s="12"/>
      <c r="UBL39" s="12"/>
      <c r="UBM39" s="12"/>
      <c r="UBN39" s="12"/>
      <c r="UBO39" s="12"/>
      <c r="UBP39" s="12"/>
      <c r="UBQ39" s="12"/>
      <c r="UBR39" s="12"/>
      <c r="UBS39" s="12"/>
      <c r="UBT39" s="12"/>
      <c r="UBU39" s="12"/>
      <c r="UBV39" s="12"/>
      <c r="UBW39" s="12"/>
      <c r="UBX39" s="12"/>
      <c r="UBY39" s="12"/>
      <c r="UBZ39" s="12"/>
      <c r="UCA39" s="12"/>
      <c r="UCB39" s="12"/>
      <c r="UCC39" s="12"/>
      <c r="UCD39" s="12"/>
      <c r="UCE39" s="12"/>
      <c r="UCF39" s="12"/>
      <c r="UCG39" s="12"/>
      <c r="UCH39" s="12"/>
      <c r="UCI39" s="12"/>
      <c r="UCJ39" s="12"/>
      <c r="UCK39" s="12"/>
      <c r="UCL39" s="12"/>
      <c r="UCM39" s="12"/>
      <c r="UCN39" s="12"/>
      <c r="UCO39" s="12"/>
      <c r="UCP39" s="12"/>
      <c r="UCQ39" s="12"/>
      <c r="UCR39" s="12"/>
      <c r="UCS39" s="12"/>
      <c r="UCT39" s="12"/>
      <c r="UCU39" s="12"/>
      <c r="UCV39" s="12"/>
      <c r="UCW39" s="12"/>
      <c r="UCX39" s="12"/>
      <c r="UCY39" s="12"/>
      <c r="UCZ39" s="12"/>
      <c r="UDA39" s="12"/>
      <c r="UDB39" s="12"/>
      <c r="UDC39" s="12"/>
      <c r="UDD39" s="12"/>
      <c r="UDE39" s="12"/>
      <c r="UDF39" s="12"/>
      <c r="UDG39" s="12"/>
      <c r="UDH39" s="12"/>
      <c r="UDI39" s="12"/>
      <c r="UDJ39" s="12"/>
      <c r="UDK39" s="12"/>
      <c r="UDL39" s="12"/>
      <c r="UDM39" s="12"/>
      <c r="UDN39" s="12"/>
      <c r="UDO39" s="12"/>
      <c r="UDP39" s="12"/>
      <c r="UDQ39" s="12"/>
      <c r="UDR39" s="12"/>
      <c r="UDS39" s="12"/>
      <c r="UDT39" s="12"/>
      <c r="UDU39" s="12"/>
      <c r="UDV39" s="12"/>
      <c r="UDW39" s="12"/>
      <c r="UDX39" s="12"/>
      <c r="UDY39" s="12"/>
      <c r="UDZ39" s="12"/>
      <c r="UEA39" s="12"/>
      <c r="UEB39" s="12"/>
      <c r="UEC39" s="12"/>
      <c r="UED39" s="12"/>
      <c r="UEE39" s="12"/>
      <c r="UEF39" s="12"/>
      <c r="UEG39" s="12"/>
      <c r="UEH39" s="12"/>
      <c r="UEI39" s="12"/>
      <c r="UEJ39" s="12"/>
      <c r="UEK39" s="12"/>
      <c r="UEL39" s="12"/>
      <c r="UEM39" s="12"/>
      <c r="UEN39" s="12"/>
      <c r="UEO39" s="12"/>
      <c r="UEP39" s="12"/>
      <c r="UEQ39" s="12"/>
      <c r="UER39" s="12"/>
      <c r="UES39" s="12"/>
      <c r="UET39" s="12"/>
      <c r="UEU39" s="12"/>
      <c r="UEV39" s="12"/>
      <c r="UEW39" s="12"/>
      <c r="UEX39" s="12"/>
      <c r="UEY39" s="12"/>
      <c r="UEZ39" s="12"/>
      <c r="UFA39" s="12"/>
      <c r="UFB39" s="12"/>
      <c r="UFC39" s="12"/>
      <c r="UFD39" s="12"/>
      <c r="UFE39" s="12"/>
      <c r="UFF39" s="12"/>
      <c r="UFG39" s="12"/>
      <c r="UFH39" s="12"/>
      <c r="UFI39" s="12"/>
      <c r="UFJ39" s="12"/>
      <c r="UFK39" s="12"/>
      <c r="UFL39" s="12"/>
      <c r="UFM39" s="12"/>
      <c r="UFN39" s="12"/>
      <c r="UFO39" s="12"/>
      <c r="UFP39" s="12"/>
      <c r="UFQ39" s="12"/>
      <c r="UFR39" s="12"/>
      <c r="UFS39" s="12"/>
      <c r="UFT39" s="12"/>
      <c r="UFU39" s="12"/>
      <c r="UFV39" s="12"/>
      <c r="UFW39" s="12"/>
      <c r="UFX39" s="12"/>
      <c r="UFY39" s="12"/>
      <c r="UFZ39" s="12"/>
      <c r="UGA39" s="12"/>
      <c r="UGB39" s="12"/>
      <c r="UGC39" s="12"/>
      <c r="UGD39" s="12"/>
      <c r="UGE39" s="12"/>
      <c r="UGF39" s="12"/>
      <c r="UGG39" s="12"/>
      <c r="UGH39" s="12"/>
      <c r="UGI39" s="12"/>
      <c r="UGJ39" s="12"/>
      <c r="UGK39" s="12"/>
      <c r="UGL39" s="12"/>
      <c r="UGM39" s="12"/>
      <c r="UGN39" s="12"/>
      <c r="UGO39" s="12"/>
      <c r="UGP39" s="12"/>
      <c r="UGQ39" s="12"/>
      <c r="UGR39" s="12"/>
      <c r="UGS39" s="12"/>
      <c r="UGT39" s="12"/>
      <c r="UGU39" s="12"/>
      <c r="UGV39" s="12"/>
      <c r="UGW39" s="12"/>
      <c r="UGX39" s="12"/>
      <c r="UGY39" s="12"/>
      <c r="UGZ39" s="12"/>
      <c r="UHA39" s="12"/>
      <c r="UHB39" s="12"/>
      <c r="UHC39" s="12"/>
      <c r="UHD39" s="12"/>
      <c r="UHE39" s="12"/>
      <c r="UHF39" s="12"/>
      <c r="UHG39" s="12"/>
      <c r="UHH39" s="12"/>
      <c r="UHI39" s="12"/>
      <c r="UHJ39" s="12"/>
      <c r="UHK39" s="12"/>
      <c r="UHL39" s="12"/>
      <c r="UHM39" s="12"/>
      <c r="UHN39" s="12"/>
      <c r="UHO39" s="12"/>
      <c r="UHP39" s="12"/>
      <c r="UHQ39" s="12"/>
      <c r="UHR39" s="12"/>
      <c r="UHS39" s="12"/>
      <c r="UHT39" s="12"/>
      <c r="UHU39" s="12"/>
      <c r="UHV39" s="12"/>
      <c r="UHW39" s="12"/>
      <c r="UHX39" s="12"/>
      <c r="UHY39" s="12"/>
      <c r="UHZ39" s="12"/>
      <c r="UIA39" s="12"/>
      <c r="UIB39" s="12"/>
      <c r="UIC39" s="12"/>
      <c r="UID39" s="12"/>
      <c r="UIE39" s="12"/>
      <c r="UIF39" s="12"/>
      <c r="UIG39" s="12"/>
      <c r="UIH39" s="12"/>
      <c r="UII39" s="12"/>
      <c r="UIJ39" s="12"/>
      <c r="UIK39" s="12"/>
      <c r="UIL39" s="12"/>
      <c r="UIM39" s="12"/>
      <c r="UIN39" s="12"/>
      <c r="UIO39" s="12"/>
      <c r="UIP39" s="12"/>
      <c r="UIQ39" s="12"/>
      <c r="UIR39" s="12"/>
      <c r="UIS39" s="12"/>
      <c r="UIT39" s="12"/>
      <c r="UIU39" s="12"/>
      <c r="UIV39" s="12"/>
      <c r="UIW39" s="12"/>
      <c r="UIX39" s="12"/>
      <c r="UIY39" s="12"/>
      <c r="UIZ39" s="12"/>
      <c r="UJA39" s="12"/>
      <c r="UJB39" s="12"/>
      <c r="UJC39" s="12"/>
      <c r="UJD39" s="12"/>
      <c r="UJE39" s="12"/>
      <c r="UJF39" s="12"/>
      <c r="UJG39" s="12"/>
      <c r="UJH39" s="12"/>
      <c r="UJI39" s="12"/>
      <c r="UJJ39" s="12"/>
      <c r="UJK39" s="12"/>
      <c r="UJL39" s="12"/>
      <c r="UJM39" s="12"/>
      <c r="UJN39" s="12"/>
      <c r="UJO39" s="12"/>
      <c r="UJP39" s="12"/>
      <c r="UJQ39" s="12"/>
      <c r="UJR39" s="12"/>
      <c r="UJS39" s="12"/>
      <c r="UJT39" s="12"/>
      <c r="UJU39" s="12"/>
      <c r="UJV39" s="12"/>
      <c r="UJW39" s="12"/>
      <c r="UJX39" s="12"/>
      <c r="UJY39" s="12"/>
      <c r="UJZ39" s="12"/>
      <c r="UKA39" s="12"/>
      <c r="UKB39" s="12"/>
      <c r="UKC39" s="12"/>
      <c r="UKD39" s="12"/>
      <c r="UKE39" s="12"/>
      <c r="UKF39" s="12"/>
      <c r="UKG39" s="12"/>
      <c r="UKH39" s="12"/>
      <c r="UKI39" s="12"/>
      <c r="UKJ39" s="12"/>
      <c r="UKK39" s="12"/>
      <c r="UKL39" s="12"/>
      <c r="UKM39" s="12"/>
      <c r="UKN39" s="12"/>
      <c r="UKO39" s="12"/>
      <c r="UKP39" s="12"/>
      <c r="UKQ39" s="12"/>
      <c r="UKR39" s="12"/>
      <c r="UKS39" s="12"/>
      <c r="UKT39" s="12"/>
      <c r="UKU39" s="12"/>
      <c r="UKV39" s="12"/>
      <c r="UKW39" s="12"/>
      <c r="UKX39" s="12"/>
      <c r="UKY39" s="12"/>
      <c r="UKZ39" s="12"/>
      <c r="ULA39" s="12"/>
      <c r="ULB39" s="12"/>
      <c r="ULC39" s="12"/>
      <c r="ULD39" s="12"/>
      <c r="ULE39" s="12"/>
      <c r="ULF39" s="12"/>
      <c r="ULG39" s="12"/>
      <c r="ULH39" s="12"/>
      <c r="ULI39" s="12"/>
      <c r="ULJ39" s="12"/>
      <c r="ULK39" s="12"/>
      <c r="ULL39" s="12"/>
      <c r="ULM39" s="12"/>
      <c r="ULN39" s="12"/>
      <c r="ULO39" s="12"/>
      <c r="ULP39" s="12"/>
      <c r="ULQ39" s="12"/>
      <c r="ULR39" s="12"/>
      <c r="ULS39" s="12"/>
      <c r="ULT39" s="12"/>
      <c r="ULU39" s="12"/>
      <c r="ULV39" s="12"/>
      <c r="ULW39" s="12"/>
      <c r="ULX39" s="12"/>
      <c r="ULY39" s="12"/>
      <c r="ULZ39" s="12"/>
      <c r="UMA39" s="12"/>
      <c r="UMB39" s="12"/>
      <c r="UMC39" s="12"/>
      <c r="UMD39" s="12"/>
      <c r="UME39" s="12"/>
      <c r="UMF39" s="12"/>
      <c r="UMG39" s="12"/>
      <c r="UMH39" s="12"/>
      <c r="UMI39" s="12"/>
      <c r="UMJ39" s="12"/>
      <c r="UMK39" s="12"/>
      <c r="UML39" s="12"/>
      <c r="UMM39" s="12"/>
      <c r="UMN39" s="12"/>
      <c r="UMO39" s="12"/>
      <c r="UMP39" s="12"/>
      <c r="UMQ39" s="12"/>
      <c r="UMR39" s="12"/>
      <c r="UMS39" s="12"/>
      <c r="UMT39" s="12"/>
      <c r="UMU39" s="12"/>
      <c r="UMV39" s="12"/>
      <c r="UMW39" s="12"/>
      <c r="UMX39" s="12"/>
      <c r="UMY39" s="12"/>
      <c r="UMZ39" s="12"/>
      <c r="UNA39" s="12"/>
      <c r="UNB39" s="12"/>
      <c r="UNC39" s="12"/>
      <c r="UND39" s="12"/>
      <c r="UNE39" s="12"/>
      <c r="UNF39" s="12"/>
      <c r="UNG39" s="12"/>
      <c r="UNH39" s="12"/>
      <c r="UNI39" s="12"/>
      <c r="UNJ39" s="12"/>
      <c r="UNK39" s="12"/>
      <c r="UNL39" s="12"/>
      <c r="UNM39" s="12"/>
      <c r="UNN39" s="12"/>
      <c r="UNO39" s="12"/>
      <c r="UNP39" s="12"/>
      <c r="UNQ39" s="12"/>
      <c r="UNR39" s="12"/>
      <c r="UNS39" s="12"/>
      <c r="UNT39" s="12"/>
      <c r="UNU39" s="12"/>
      <c r="UNV39" s="12"/>
      <c r="UNW39" s="12"/>
      <c r="UNX39" s="12"/>
      <c r="UNY39" s="12"/>
      <c r="UNZ39" s="12"/>
      <c r="UOA39" s="12"/>
      <c r="UOB39" s="12"/>
      <c r="UOC39" s="12"/>
      <c r="UOD39" s="12"/>
      <c r="UOE39" s="12"/>
      <c r="UOF39" s="12"/>
      <c r="UOG39" s="12"/>
      <c r="UOH39" s="12"/>
      <c r="UOI39" s="12"/>
      <c r="UOJ39" s="12"/>
      <c r="UOK39" s="12"/>
      <c r="UOL39" s="12"/>
      <c r="UOM39" s="12"/>
      <c r="UON39" s="12"/>
      <c r="UOO39" s="12"/>
      <c r="UOP39" s="12"/>
      <c r="UOQ39" s="12"/>
      <c r="UOR39" s="12"/>
      <c r="UOS39" s="12"/>
      <c r="UOT39" s="12"/>
      <c r="UOU39" s="12"/>
      <c r="UOV39" s="12"/>
      <c r="UOW39" s="12"/>
      <c r="UOX39" s="12"/>
      <c r="UOY39" s="12"/>
      <c r="UOZ39" s="12"/>
      <c r="UPA39" s="12"/>
      <c r="UPB39" s="12"/>
      <c r="UPC39" s="12"/>
      <c r="UPD39" s="12"/>
      <c r="UPE39" s="12"/>
      <c r="UPF39" s="12"/>
      <c r="UPG39" s="12"/>
      <c r="UPH39" s="12"/>
      <c r="UPI39" s="12"/>
      <c r="UPJ39" s="12"/>
      <c r="UPK39" s="12"/>
      <c r="UPL39" s="12"/>
      <c r="UPM39" s="12"/>
      <c r="UPN39" s="12"/>
      <c r="UPO39" s="12"/>
      <c r="UPP39" s="12"/>
      <c r="UPQ39" s="12"/>
      <c r="UPR39" s="12"/>
      <c r="UPS39" s="12"/>
      <c r="UPT39" s="12"/>
      <c r="UPU39" s="12"/>
      <c r="UPV39" s="12"/>
      <c r="UPW39" s="12"/>
      <c r="UPX39" s="12"/>
      <c r="UPY39" s="12"/>
      <c r="UPZ39" s="12"/>
      <c r="UQA39" s="12"/>
      <c r="UQB39" s="12"/>
      <c r="UQC39" s="12"/>
      <c r="UQD39" s="12"/>
      <c r="UQE39" s="12"/>
      <c r="UQF39" s="12"/>
      <c r="UQG39" s="12"/>
      <c r="UQH39" s="12"/>
      <c r="UQI39" s="12"/>
      <c r="UQJ39" s="12"/>
      <c r="UQK39" s="12"/>
      <c r="UQL39" s="12"/>
      <c r="UQM39" s="12"/>
      <c r="UQN39" s="12"/>
      <c r="UQO39" s="12"/>
      <c r="UQP39" s="12"/>
      <c r="UQQ39" s="12"/>
      <c r="UQR39" s="12"/>
      <c r="UQS39" s="12"/>
      <c r="UQT39" s="12"/>
      <c r="UQU39" s="12"/>
      <c r="UQV39" s="12"/>
      <c r="UQW39" s="12"/>
      <c r="UQX39" s="12"/>
      <c r="UQY39" s="12"/>
      <c r="UQZ39" s="12"/>
      <c r="URA39" s="12"/>
      <c r="URB39" s="12"/>
      <c r="URC39" s="12"/>
      <c r="URD39" s="12"/>
      <c r="URE39" s="12"/>
      <c r="URF39" s="12"/>
      <c r="URG39" s="12"/>
      <c r="URH39" s="12"/>
      <c r="URI39" s="12"/>
      <c r="URJ39" s="12"/>
      <c r="URK39" s="12"/>
      <c r="URL39" s="12"/>
      <c r="URM39" s="12"/>
      <c r="URN39" s="12"/>
      <c r="URO39" s="12"/>
      <c r="URP39" s="12"/>
      <c r="URQ39" s="12"/>
      <c r="URR39" s="12"/>
      <c r="URS39" s="12"/>
      <c r="URT39" s="12"/>
      <c r="URU39" s="12"/>
      <c r="URV39" s="12"/>
      <c r="URW39" s="12"/>
      <c r="URX39" s="12"/>
      <c r="URY39" s="12"/>
      <c r="URZ39" s="12"/>
      <c r="USA39" s="12"/>
      <c r="USB39" s="12"/>
      <c r="USC39" s="12"/>
      <c r="USD39" s="12"/>
      <c r="USE39" s="12"/>
      <c r="USF39" s="12"/>
      <c r="USG39" s="12"/>
      <c r="USH39" s="12"/>
      <c r="USI39" s="12"/>
      <c r="USJ39" s="12"/>
      <c r="USK39" s="12"/>
      <c r="USL39" s="12"/>
      <c r="USM39" s="12"/>
      <c r="USN39" s="12"/>
      <c r="USO39" s="12"/>
      <c r="USP39" s="12"/>
      <c r="USQ39" s="12"/>
      <c r="USR39" s="12"/>
      <c r="USS39" s="12"/>
      <c r="UST39" s="12"/>
      <c r="USU39" s="12"/>
      <c r="USV39" s="12"/>
      <c r="USW39" s="12"/>
      <c r="USX39" s="12"/>
      <c r="USY39" s="12"/>
      <c r="USZ39" s="12"/>
      <c r="UTA39" s="12"/>
      <c r="UTB39" s="12"/>
      <c r="UTC39" s="12"/>
      <c r="UTD39" s="12"/>
      <c r="UTE39" s="12"/>
      <c r="UTF39" s="12"/>
      <c r="UTG39" s="12"/>
      <c r="UTH39" s="12"/>
      <c r="UTI39" s="12"/>
      <c r="UTJ39" s="12"/>
      <c r="UTK39" s="12"/>
      <c r="UTL39" s="12"/>
      <c r="UTM39" s="12"/>
      <c r="UTN39" s="12"/>
      <c r="UTO39" s="12"/>
      <c r="UTP39" s="12"/>
      <c r="UTQ39" s="12"/>
      <c r="UTR39" s="12"/>
      <c r="UTS39" s="12"/>
      <c r="UTT39" s="12"/>
      <c r="UTU39" s="12"/>
      <c r="UTV39" s="12"/>
      <c r="UTW39" s="12"/>
      <c r="UTX39" s="12"/>
      <c r="UTY39" s="12"/>
      <c r="UTZ39" s="12"/>
      <c r="UUA39" s="12"/>
      <c r="UUB39" s="12"/>
      <c r="UUC39" s="12"/>
      <c r="UUD39" s="12"/>
      <c r="UUE39" s="12"/>
      <c r="UUF39" s="12"/>
      <c r="UUG39" s="12"/>
      <c r="UUH39" s="12"/>
      <c r="UUI39" s="12"/>
      <c r="UUJ39" s="12"/>
      <c r="UUK39" s="12"/>
      <c r="UUL39" s="12"/>
      <c r="UUM39" s="12"/>
      <c r="UUN39" s="12"/>
      <c r="UUO39" s="12"/>
      <c r="UUP39" s="12"/>
      <c r="UUQ39" s="12"/>
      <c r="UUR39" s="12"/>
      <c r="UUS39" s="12"/>
      <c r="UUT39" s="12"/>
      <c r="UUU39" s="12"/>
      <c r="UUV39" s="12"/>
      <c r="UUW39" s="12"/>
      <c r="UUX39" s="12"/>
      <c r="UUY39" s="12"/>
      <c r="UUZ39" s="12"/>
      <c r="UVA39" s="12"/>
      <c r="UVB39" s="12"/>
      <c r="UVC39" s="12"/>
      <c r="UVD39" s="12"/>
      <c r="UVE39" s="12"/>
      <c r="UVF39" s="12"/>
      <c r="UVG39" s="12"/>
      <c r="UVH39" s="12"/>
      <c r="UVI39" s="12"/>
      <c r="UVJ39" s="12"/>
      <c r="UVK39" s="12"/>
      <c r="UVL39" s="12"/>
      <c r="UVM39" s="12"/>
      <c r="UVN39" s="12"/>
      <c r="UVO39" s="12"/>
      <c r="UVP39" s="12"/>
      <c r="UVQ39" s="12"/>
      <c r="UVR39" s="12"/>
      <c r="UVS39" s="12"/>
      <c r="UVT39" s="12"/>
      <c r="UVU39" s="12"/>
      <c r="UVV39" s="12"/>
      <c r="UVW39" s="12"/>
      <c r="UVX39" s="12"/>
      <c r="UVY39" s="12"/>
      <c r="UVZ39" s="12"/>
      <c r="UWA39" s="12"/>
      <c r="UWB39" s="12"/>
      <c r="UWC39" s="12"/>
      <c r="UWD39" s="12"/>
      <c r="UWE39" s="12"/>
      <c r="UWF39" s="12"/>
      <c r="UWG39" s="12"/>
      <c r="UWH39" s="12"/>
      <c r="UWI39" s="12"/>
      <c r="UWJ39" s="12"/>
      <c r="UWK39" s="12"/>
      <c r="UWL39" s="12"/>
      <c r="UWM39" s="12"/>
      <c r="UWN39" s="12"/>
      <c r="UWO39" s="12"/>
      <c r="UWP39" s="12"/>
      <c r="UWQ39" s="12"/>
      <c r="UWR39" s="12"/>
      <c r="UWS39" s="12"/>
      <c r="UWT39" s="12"/>
      <c r="UWU39" s="12"/>
      <c r="UWV39" s="12"/>
      <c r="UWW39" s="12"/>
      <c r="UWX39" s="12"/>
      <c r="UWY39" s="12"/>
      <c r="UWZ39" s="12"/>
      <c r="UXA39" s="12"/>
      <c r="UXB39" s="12"/>
      <c r="UXC39" s="12"/>
      <c r="UXD39" s="12"/>
      <c r="UXE39" s="12"/>
      <c r="UXF39" s="12"/>
      <c r="UXG39" s="12"/>
      <c r="UXH39" s="12"/>
      <c r="UXI39" s="12"/>
      <c r="UXJ39" s="12"/>
      <c r="UXK39" s="12"/>
      <c r="UXL39" s="12"/>
      <c r="UXM39" s="12"/>
      <c r="UXN39" s="12"/>
      <c r="UXO39" s="12"/>
      <c r="UXP39" s="12"/>
      <c r="UXQ39" s="12"/>
      <c r="UXR39" s="12"/>
      <c r="UXS39" s="12"/>
      <c r="UXT39" s="12"/>
      <c r="UXU39" s="12"/>
      <c r="UXV39" s="12"/>
      <c r="UXW39" s="12"/>
      <c r="UXX39" s="12"/>
      <c r="UXY39" s="12"/>
      <c r="UXZ39" s="12"/>
      <c r="UYA39" s="12"/>
      <c r="UYB39" s="12"/>
      <c r="UYC39" s="12"/>
      <c r="UYD39" s="12"/>
      <c r="UYE39" s="12"/>
      <c r="UYF39" s="12"/>
      <c r="UYG39" s="12"/>
      <c r="UYH39" s="12"/>
      <c r="UYI39" s="12"/>
      <c r="UYJ39" s="12"/>
      <c r="UYK39" s="12"/>
      <c r="UYL39" s="12"/>
      <c r="UYM39" s="12"/>
      <c r="UYN39" s="12"/>
      <c r="UYO39" s="12"/>
      <c r="UYP39" s="12"/>
      <c r="UYQ39" s="12"/>
      <c r="UYR39" s="12"/>
      <c r="UYS39" s="12"/>
      <c r="UYT39" s="12"/>
      <c r="UYU39" s="12"/>
      <c r="UYV39" s="12"/>
      <c r="UYW39" s="12"/>
      <c r="UYX39" s="12"/>
      <c r="UYY39" s="12"/>
      <c r="UYZ39" s="12"/>
      <c r="UZA39" s="12"/>
      <c r="UZB39" s="12"/>
      <c r="UZC39" s="12"/>
      <c r="UZD39" s="12"/>
      <c r="UZE39" s="12"/>
      <c r="UZF39" s="12"/>
      <c r="UZG39" s="12"/>
      <c r="UZH39" s="12"/>
      <c r="UZI39" s="12"/>
      <c r="UZJ39" s="12"/>
      <c r="UZK39" s="12"/>
      <c r="UZL39" s="12"/>
      <c r="UZM39" s="12"/>
      <c r="UZN39" s="12"/>
      <c r="UZO39" s="12"/>
      <c r="UZP39" s="12"/>
      <c r="UZQ39" s="12"/>
      <c r="UZR39" s="12"/>
      <c r="UZS39" s="12"/>
      <c r="UZT39" s="12"/>
      <c r="UZU39" s="12"/>
      <c r="UZV39" s="12"/>
      <c r="UZW39" s="12"/>
      <c r="UZX39" s="12"/>
      <c r="UZY39" s="12"/>
      <c r="UZZ39" s="12"/>
      <c r="VAA39" s="12"/>
      <c r="VAB39" s="12"/>
      <c r="VAC39" s="12"/>
      <c r="VAD39" s="12"/>
      <c r="VAE39" s="12"/>
      <c r="VAF39" s="12"/>
      <c r="VAG39" s="12"/>
      <c r="VAH39" s="12"/>
      <c r="VAI39" s="12"/>
      <c r="VAJ39" s="12"/>
      <c r="VAK39" s="12"/>
      <c r="VAL39" s="12"/>
      <c r="VAM39" s="12"/>
      <c r="VAN39" s="12"/>
      <c r="VAO39" s="12"/>
      <c r="VAP39" s="12"/>
      <c r="VAQ39" s="12"/>
      <c r="VAR39" s="12"/>
      <c r="VAS39" s="12"/>
      <c r="VAT39" s="12"/>
      <c r="VAU39" s="12"/>
      <c r="VAV39" s="12"/>
      <c r="VAW39" s="12"/>
      <c r="VAX39" s="12"/>
      <c r="VAY39" s="12"/>
      <c r="VAZ39" s="12"/>
      <c r="VBA39" s="12"/>
      <c r="VBB39" s="12"/>
      <c r="VBC39" s="12"/>
      <c r="VBD39" s="12"/>
      <c r="VBE39" s="12"/>
      <c r="VBF39" s="12"/>
      <c r="VBG39" s="12"/>
      <c r="VBH39" s="12"/>
      <c r="VBI39" s="12"/>
      <c r="VBJ39" s="12"/>
      <c r="VBK39" s="12"/>
      <c r="VBL39" s="12"/>
      <c r="VBM39" s="12"/>
      <c r="VBN39" s="12"/>
      <c r="VBO39" s="12"/>
      <c r="VBP39" s="12"/>
      <c r="VBQ39" s="12"/>
      <c r="VBR39" s="12"/>
      <c r="VBS39" s="12"/>
      <c r="VBT39" s="12"/>
      <c r="VBU39" s="12"/>
      <c r="VBV39" s="12"/>
      <c r="VBW39" s="12"/>
      <c r="VBX39" s="12"/>
      <c r="VBY39" s="12"/>
      <c r="VBZ39" s="12"/>
      <c r="VCA39" s="12"/>
      <c r="VCB39" s="12"/>
      <c r="VCC39" s="12"/>
      <c r="VCD39" s="12"/>
      <c r="VCE39" s="12"/>
      <c r="VCF39" s="12"/>
      <c r="VCG39" s="12"/>
      <c r="VCH39" s="12"/>
      <c r="VCI39" s="12"/>
      <c r="VCJ39" s="12"/>
      <c r="VCK39" s="12"/>
      <c r="VCL39" s="12"/>
      <c r="VCM39" s="12"/>
      <c r="VCN39" s="12"/>
      <c r="VCO39" s="12"/>
      <c r="VCP39" s="12"/>
      <c r="VCQ39" s="12"/>
      <c r="VCR39" s="12"/>
      <c r="VCS39" s="12"/>
      <c r="VCT39" s="12"/>
      <c r="VCU39" s="12"/>
      <c r="VCV39" s="12"/>
      <c r="VCW39" s="12"/>
      <c r="VCX39" s="12"/>
      <c r="VCY39" s="12"/>
      <c r="VCZ39" s="12"/>
      <c r="VDA39" s="12"/>
      <c r="VDB39" s="12"/>
      <c r="VDC39" s="12"/>
      <c r="VDD39" s="12"/>
      <c r="VDE39" s="12"/>
      <c r="VDF39" s="12"/>
      <c r="VDG39" s="12"/>
      <c r="VDH39" s="12"/>
      <c r="VDI39" s="12"/>
      <c r="VDJ39" s="12"/>
      <c r="VDK39" s="12"/>
      <c r="VDL39" s="12"/>
      <c r="VDM39" s="12"/>
      <c r="VDN39" s="12"/>
      <c r="VDO39" s="12"/>
      <c r="VDP39" s="12"/>
      <c r="VDQ39" s="12"/>
      <c r="VDR39" s="12"/>
      <c r="VDS39" s="12"/>
      <c r="VDT39" s="12"/>
      <c r="VDU39" s="12"/>
      <c r="VDV39" s="12"/>
      <c r="VDW39" s="12"/>
      <c r="VDX39" s="12"/>
      <c r="VDY39" s="12"/>
      <c r="VDZ39" s="12"/>
      <c r="VEA39" s="12"/>
      <c r="VEB39" s="12"/>
      <c r="VEC39" s="12"/>
      <c r="VED39" s="12"/>
      <c r="VEE39" s="12"/>
      <c r="VEF39" s="12"/>
      <c r="VEG39" s="12"/>
      <c r="VEH39" s="12"/>
      <c r="VEI39" s="12"/>
      <c r="VEJ39" s="12"/>
      <c r="VEK39" s="12"/>
      <c r="VEL39" s="12"/>
      <c r="VEM39" s="12"/>
      <c r="VEN39" s="12"/>
      <c r="VEO39" s="12"/>
      <c r="VEP39" s="12"/>
      <c r="VEQ39" s="12"/>
      <c r="VER39" s="12"/>
      <c r="VES39" s="12"/>
      <c r="VET39" s="12"/>
      <c r="VEU39" s="12"/>
      <c r="VEV39" s="12"/>
      <c r="VEW39" s="12"/>
      <c r="VEX39" s="12"/>
      <c r="VEY39" s="12"/>
      <c r="VEZ39" s="12"/>
      <c r="VFA39" s="12"/>
      <c r="VFB39" s="12"/>
      <c r="VFC39" s="12"/>
      <c r="VFD39" s="12"/>
      <c r="VFE39" s="12"/>
      <c r="VFF39" s="12"/>
      <c r="VFG39" s="12"/>
      <c r="VFH39" s="12"/>
      <c r="VFI39" s="12"/>
      <c r="VFJ39" s="12"/>
      <c r="VFK39" s="12"/>
      <c r="VFL39" s="12"/>
      <c r="VFM39" s="12"/>
      <c r="VFN39" s="12"/>
      <c r="VFO39" s="12"/>
      <c r="VFP39" s="12"/>
      <c r="VFQ39" s="12"/>
      <c r="VFR39" s="12"/>
      <c r="VFS39" s="12"/>
      <c r="VFT39" s="12"/>
      <c r="VFU39" s="12"/>
      <c r="VFV39" s="12"/>
      <c r="VFW39" s="12"/>
      <c r="VFX39" s="12"/>
      <c r="VFY39" s="12"/>
      <c r="VFZ39" s="12"/>
      <c r="VGA39" s="12"/>
      <c r="VGB39" s="12"/>
      <c r="VGC39" s="12"/>
      <c r="VGD39" s="12"/>
      <c r="VGE39" s="12"/>
      <c r="VGF39" s="12"/>
      <c r="VGG39" s="12"/>
      <c r="VGH39" s="12"/>
      <c r="VGI39" s="12"/>
      <c r="VGJ39" s="12"/>
      <c r="VGK39" s="12"/>
      <c r="VGL39" s="12"/>
      <c r="VGM39" s="12"/>
      <c r="VGN39" s="12"/>
      <c r="VGO39" s="12"/>
      <c r="VGP39" s="12"/>
      <c r="VGQ39" s="12"/>
      <c r="VGR39" s="12"/>
      <c r="VGS39" s="12"/>
      <c r="VGT39" s="12"/>
      <c r="VGU39" s="12"/>
      <c r="VGV39" s="12"/>
      <c r="VGW39" s="12"/>
      <c r="VGX39" s="12"/>
      <c r="VGY39" s="12"/>
      <c r="VGZ39" s="12"/>
      <c r="VHA39" s="12"/>
      <c r="VHB39" s="12"/>
      <c r="VHC39" s="12"/>
      <c r="VHD39" s="12"/>
      <c r="VHE39" s="12"/>
      <c r="VHF39" s="12"/>
      <c r="VHG39" s="12"/>
      <c r="VHH39" s="12"/>
      <c r="VHI39" s="12"/>
      <c r="VHJ39" s="12"/>
      <c r="VHK39" s="12"/>
      <c r="VHL39" s="12"/>
      <c r="VHM39" s="12"/>
      <c r="VHN39" s="12"/>
      <c r="VHO39" s="12"/>
      <c r="VHP39" s="12"/>
      <c r="VHQ39" s="12"/>
      <c r="VHR39" s="12"/>
      <c r="VHS39" s="12"/>
      <c r="VHT39" s="12"/>
      <c r="VHU39" s="12"/>
      <c r="VHV39" s="12"/>
      <c r="VHW39" s="12"/>
      <c r="VHX39" s="12"/>
      <c r="VHY39" s="12"/>
      <c r="VHZ39" s="12"/>
      <c r="VIA39" s="12"/>
      <c r="VIB39" s="12"/>
      <c r="VIC39" s="12"/>
      <c r="VID39" s="12"/>
      <c r="VIE39" s="12"/>
      <c r="VIF39" s="12"/>
      <c r="VIG39" s="12"/>
      <c r="VIH39" s="12"/>
      <c r="VII39" s="12"/>
      <c r="VIJ39" s="12"/>
      <c r="VIK39" s="12"/>
      <c r="VIL39" s="12"/>
      <c r="VIM39" s="12"/>
      <c r="VIN39" s="12"/>
      <c r="VIO39" s="12"/>
      <c r="VIP39" s="12"/>
      <c r="VIQ39" s="12"/>
      <c r="VIR39" s="12"/>
      <c r="VIS39" s="12"/>
      <c r="VIT39" s="12"/>
      <c r="VIU39" s="12"/>
      <c r="VIV39" s="12"/>
      <c r="VIW39" s="12"/>
      <c r="VIX39" s="12"/>
      <c r="VIY39" s="12"/>
      <c r="VIZ39" s="12"/>
      <c r="VJA39" s="12"/>
      <c r="VJB39" s="12"/>
      <c r="VJC39" s="12"/>
      <c r="VJD39" s="12"/>
      <c r="VJE39" s="12"/>
      <c r="VJF39" s="12"/>
      <c r="VJG39" s="12"/>
      <c r="VJH39" s="12"/>
      <c r="VJI39" s="12"/>
      <c r="VJJ39" s="12"/>
      <c r="VJK39" s="12"/>
      <c r="VJL39" s="12"/>
      <c r="VJM39" s="12"/>
      <c r="VJN39" s="12"/>
      <c r="VJO39" s="12"/>
      <c r="VJP39" s="12"/>
      <c r="VJQ39" s="12"/>
      <c r="VJR39" s="12"/>
      <c r="VJS39" s="12"/>
      <c r="VJT39" s="12"/>
      <c r="VJU39" s="12"/>
      <c r="VJV39" s="12"/>
      <c r="VJW39" s="12"/>
      <c r="VJX39" s="12"/>
      <c r="VJY39" s="12"/>
      <c r="VJZ39" s="12"/>
      <c r="VKA39" s="12"/>
      <c r="VKB39" s="12"/>
      <c r="VKC39" s="12"/>
      <c r="VKD39" s="12"/>
      <c r="VKE39" s="12"/>
      <c r="VKF39" s="12"/>
      <c r="VKG39" s="12"/>
      <c r="VKH39" s="12"/>
      <c r="VKI39" s="12"/>
      <c r="VKJ39" s="12"/>
      <c r="VKK39" s="12"/>
      <c r="VKL39" s="12"/>
      <c r="VKM39" s="12"/>
      <c r="VKN39" s="12"/>
      <c r="VKO39" s="12"/>
      <c r="VKP39" s="12"/>
      <c r="VKQ39" s="12"/>
      <c r="VKR39" s="12"/>
      <c r="VKS39" s="12"/>
      <c r="VKT39" s="12"/>
      <c r="VKU39" s="12"/>
      <c r="VKV39" s="12"/>
      <c r="VKW39" s="12"/>
      <c r="VKX39" s="12"/>
      <c r="VKY39" s="12"/>
      <c r="VKZ39" s="12"/>
      <c r="VLA39" s="12"/>
      <c r="VLB39" s="12"/>
      <c r="VLC39" s="12"/>
      <c r="VLD39" s="12"/>
      <c r="VLE39" s="12"/>
      <c r="VLF39" s="12"/>
      <c r="VLG39" s="12"/>
      <c r="VLH39" s="12"/>
      <c r="VLI39" s="12"/>
      <c r="VLJ39" s="12"/>
      <c r="VLK39" s="12"/>
      <c r="VLL39" s="12"/>
      <c r="VLM39" s="12"/>
      <c r="VLN39" s="12"/>
      <c r="VLO39" s="12"/>
      <c r="VLP39" s="12"/>
      <c r="VLQ39" s="12"/>
      <c r="VLR39" s="12"/>
      <c r="VLS39" s="12"/>
      <c r="VLT39" s="12"/>
      <c r="VLU39" s="12"/>
      <c r="VLV39" s="12"/>
      <c r="VLW39" s="12"/>
      <c r="VLX39" s="12"/>
      <c r="VLY39" s="12"/>
      <c r="VLZ39" s="12"/>
      <c r="VMA39" s="12"/>
      <c r="VMB39" s="12"/>
      <c r="VMC39" s="12"/>
      <c r="VMD39" s="12"/>
      <c r="VME39" s="12"/>
      <c r="VMF39" s="12"/>
      <c r="VMG39" s="12"/>
      <c r="VMH39" s="12"/>
      <c r="VMI39" s="12"/>
      <c r="VMJ39" s="12"/>
      <c r="VMK39" s="12"/>
      <c r="VML39" s="12"/>
      <c r="VMM39" s="12"/>
      <c r="VMN39" s="12"/>
      <c r="VMO39" s="12"/>
      <c r="VMP39" s="12"/>
      <c r="VMQ39" s="12"/>
      <c r="VMR39" s="12"/>
      <c r="VMS39" s="12"/>
      <c r="VMT39" s="12"/>
      <c r="VMU39" s="12"/>
      <c r="VMV39" s="12"/>
      <c r="VMW39" s="12"/>
      <c r="VMX39" s="12"/>
      <c r="VMY39" s="12"/>
      <c r="VMZ39" s="12"/>
      <c r="VNA39" s="12"/>
      <c r="VNB39" s="12"/>
      <c r="VNC39" s="12"/>
      <c r="VND39" s="12"/>
      <c r="VNE39" s="12"/>
      <c r="VNF39" s="12"/>
      <c r="VNG39" s="12"/>
      <c r="VNH39" s="12"/>
      <c r="VNI39" s="12"/>
      <c r="VNJ39" s="12"/>
      <c r="VNK39" s="12"/>
      <c r="VNL39" s="12"/>
      <c r="VNM39" s="12"/>
      <c r="VNN39" s="12"/>
      <c r="VNO39" s="12"/>
      <c r="VNP39" s="12"/>
      <c r="VNQ39" s="12"/>
      <c r="VNR39" s="12"/>
      <c r="VNS39" s="12"/>
      <c r="VNT39" s="12"/>
      <c r="VNU39" s="12"/>
      <c r="VNV39" s="12"/>
      <c r="VNW39" s="12"/>
      <c r="VNX39" s="12"/>
      <c r="VNY39" s="12"/>
      <c r="VNZ39" s="12"/>
      <c r="VOA39" s="12"/>
      <c r="VOB39" s="12"/>
      <c r="VOC39" s="12"/>
      <c r="VOD39" s="12"/>
      <c r="VOE39" s="12"/>
      <c r="VOF39" s="12"/>
      <c r="VOG39" s="12"/>
      <c r="VOH39" s="12"/>
      <c r="VOI39" s="12"/>
      <c r="VOJ39" s="12"/>
      <c r="VOK39" s="12"/>
      <c r="VOL39" s="12"/>
      <c r="VOM39" s="12"/>
      <c r="VON39" s="12"/>
      <c r="VOO39" s="12"/>
      <c r="VOP39" s="12"/>
      <c r="VOQ39" s="12"/>
      <c r="VOR39" s="12"/>
      <c r="VOS39" s="12"/>
      <c r="VOT39" s="12"/>
      <c r="VOU39" s="12"/>
      <c r="VOV39" s="12"/>
      <c r="VOW39" s="12"/>
      <c r="VOX39" s="12"/>
      <c r="VOY39" s="12"/>
      <c r="VOZ39" s="12"/>
      <c r="VPA39" s="12"/>
      <c r="VPB39" s="12"/>
      <c r="VPC39" s="12"/>
      <c r="VPD39" s="12"/>
      <c r="VPE39" s="12"/>
      <c r="VPF39" s="12"/>
      <c r="VPG39" s="12"/>
      <c r="VPH39" s="12"/>
      <c r="VPI39" s="12"/>
      <c r="VPJ39" s="12"/>
      <c r="VPK39" s="12"/>
      <c r="VPL39" s="12"/>
      <c r="VPM39" s="12"/>
      <c r="VPN39" s="12"/>
      <c r="VPO39" s="12"/>
      <c r="VPP39" s="12"/>
      <c r="VPQ39" s="12"/>
      <c r="VPR39" s="12"/>
      <c r="VPS39" s="12"/>
      <c r="VPT39" s="12"/>
      <c r="VPU39" s="12"/>
      <c r="VPV39" s="12"/>
      <c r="VPW39" s="12"/>
      <c r="VPX39" s="12"/>
      <c r="VPY39" s="12"/>
      <c r="VPZ39" s="12"/>
      <c r="VQA39" s="12"/>
      <c r="VQB39" s="12"/>
      <c r="VQC39" s="12"/>
      <c r="VQD39" s="12"/>
      <c r="VQE39" s="12"/>
      <c r="VQF39" s="12"/>
      <c r="VQG39" s="12"/>
      <c r="VQH39" s="12"/>
      <c r="VQI39" s="12"/>
      <c r="VQJ39" s="12"/>
      <c r="VQK39" s="12"/>
      <c r="VQL39" s="12"/>
      <c r="VQM39" s="12"/>
      <c r="VQN39" s="12"/>
      <c r="VQO39" s="12"/>
      <c r="VQP39" s="12"/>
      <c r="VQQ39" s="12"/>
      <c r="VQR39" s="12"/>
      <c r="VQS39" s="12"/>
      <c r="VQT39" s="12"/>
      <c r="VQU39" s="12"/>
      <c r="VQV39" s="12"/>
      <c r="VQW39" s="12"/>
      <c r="VQX39" s="12"/>
      <c r="VQY39" s="12"/>
      <c r="VQZ39" s="12"/>
      <c r="VRA39" s="12"/>
      <c r="VRB39" s="12"/>
      <c r="VRC39" s="12"/>
      <c r="VRD39" s="12"/>
      <c r="VRE39" s="12"/>
      <c r="VRF39" s="12"/>
      <c r="VRG39" s="12"/>
      <c r="VRH39" s="12"/>
      <c r="VRI39" s="12"/>
      <c r="VRJ39" s="12"/>
      <c r="VRK39" s="12"/>
      <c r="VRL39" s="12"/>
      <c r="VRM39" s="12"/>
      <c r="VRN39" s="12"/>
      <c r="VRO39" s="12"/>
      <c r="VRP39" s="12"/>
      <c r="VRQ39" s="12"/>
      <c r="VRR39" s="12"/>
      <c r="VRS39" s="12"/>
      <c r="VRT39" s="12"/>
      <c r="VRU39" s="12"/>
      <c r="VRV39" s="12"/>
      <c r="VRW39" s="12"/>
      <c r="VRX39" s="12"/>
      <c r="VRY39" s="12"/>
      <c r="VRZ39" s="12"/>
      <c r="VSA39" s="12"/>
      <c r="VSB39" s="12"/>
      <c r="VSC39" s="12"/>
      <c r="VSD39" s="12"/>
      <c r="VSE39" s="12"/>
      <c r="VSF39" s="12"/>
      <c r="VSG39" s="12"/>
      <c r="VSH39" s="12"/>
      <c r="VSI39" s="12"/>
      <c r="VSJ39" s="12"/>
      <c r="VSK39" s="12"/>
      <c r="VSL39" s="12"/>
      <c r="VSM39" s="12"/>
      <c r="VSN39" s="12"/>
      <c r="VSO39" s="12"/>
      <c r="VSP39" s="12"/>
      <c r="VSQ39" s="12"/>
      <c r="VSR39" s="12"/>
      <c r="VSS39" s="12"/>
      <c r="VST39" s="12"/>
      <c r="VSU39" s="12"/>
      <c r="VSV39" s="12"/>
      <c r="VSW39" s="12"/>
      <c r="VSX39" s="12"/>
      <c r="VSY39" s="12"/>
      <c r="VSZ39" s="12"/>
      <c r="VTA39" s="12"/>
      <c r="VTB39" s="12"/>
      <c r="VTC39" s="12"/>
      <c r="VTD39" s="12"/>
      <c r="VTE39" s="12"/>
      <c r="VTF39" s="12"/>
      <c r="VTG39" s="12"/>
      <c r="VTH39" s="12"/>
      <c r="VTI39" s="12"/>
      <c r="VTJ39" s="12"/>
      <c r="VTK39" s="12"/>
      <c r="VTL39" s="12"/>
      <c r="VTM39" s="12"/>
      <c r="VTN39" s="12"/>
      <c r="VTO39" s="12"/>
      <c r="VTP39" s="12"/>
      <c r="VTQ39" s="12"/>
      <c r="VTR39" s="12"/>
      <c r="VTS39" s="12"/>
      <c r="VTT39" s="12"/>
      <c r="VTU39" s="12"/>
      <c r="VTV39" s="12"/>
      <c r="VTW39" s="12"/>
      <c r="VTX39" s="12"/>
      <c r="VTY39" s="12"/>
      <c r="VTZ39" s="12"/>
      <c r="VUA39" s="12"/>
      <c r="VUB39" s="12"/>
      <c r="VUC39" s="12"/>
      <c r="VUD39" s="12"/>
      <c r="VUE39" s="12"/>
      <c r="VUF39" s="12"/>
      <c r="VUG39" s="12"/>
      <c r="VUH39" s="12"/>
      <c r="VUI39" s="12"/>
      <c r="VUJ39" s="12"/>
      <c r="VUK39" s="12"/>
      <c r="VUL39" s="12"/>
      <c r="VUM39" s="12"/>
      <c r="VUN39" s="12"/>
      <c r="VUO39" s="12"/>
      <c r="VUP39" s="12"/>
      <c r="VUQ39" s="12"/>
      <c r="VUR39" s="12"/>
      <c r="VUS39" s="12"/>
      <c r="VUT39" s="12"/>
      <c r="VUU39" s="12"/>
      <c r="VUV39" s="12"/>
      <c r="VUW39" s="12"/>
      <c r="VUX39" s="12"/>
      <c r="VUY39" s="12"/>
      <c r="VUZ39" s="12"/>
      <c r="VVA39" s="12"/>
      <c r="VVB39" s="12"/>
      <c r="VVC39" s="12"/>
      <c r="VVD39" s="12"/>
      <c r="VVE39" s="12"/>
      <c r="VVF39" s="12"/>
      <c r="VVG39" s="12"/>
      <c r="VVH39" s="12"/>
      <c r="VVI39" s="12"/>
      <c r="VVJ39" s="12"/>
      <c r="VVK39" s="12"/>
      <c r="VVL39" s="12"/>
      <c r="VVM39" s="12"/>
      <c r="VVN39" s="12"/>
      <c r="VVO39" s="12"/>
      <c r="VVP39" s="12"/>
      <c r="VVQ39" s="12"/>
      <c r="VVR39" s="12"/>
      <c r="VVS39" s="12"/>
      <c r="VVT39" s="12"/>
      <c r="VVU39" s="12"/>
      <c r="VVV39" s="12"/>
      <c r="VVW39" s="12"/>
      <c r="VVX39" s="12"/>
      <c r="VVY39" s="12"/>
      <c r="VVZ39" s="12"/>
      <c r="VWA39" s="12"/>
      <c r="VWB39" s="12"/>
      <c r="VWC39" s="12"/>
      <c r="VWD39" s="12"/>
      <c r="VWE39" s="12"/>
      <c r="VWF39" s="12"/>
      <c r="VWG39" s="12"/>
      <c r="VWH39" s="12"/>
      <c r="VWI39" s="12"/>
      <c r="VWJ39" s="12"/>
      <c r="VWK39" s="12"/>
      <c r="VWL39" s="12"/>
      <c r="VWM39" s="12"/>
      <c r="VWN39" s="12"/>
      <c r="VWO39" s="12"/>
      <c r="VWP39" s="12"/>
      <c r="VWQ39" s="12"/>
      <c r="VWR39" s="12"/>
      <c r="VWS39" s="12"/>
      <c r="VWT39" s="12"/>
      <c r="VWU39" s="12"/>
      <c r="VWV39" s="12"/>
      <c r="VWW39" s="12"/>
      <c r="VWX39" s="12"/>
      <c r="VWY39" s="12"/>
      <c r="VWZ39" s="12"/>
      <c r="VXA39" s="12"/>
      <c r="VXB39" s="12"/>
      <c r="VXC39" s="12"/>
      <c r="VXD39" s="12"/>
      <c r="VXE39" s="12"/>
      <c r="VXF39" s="12"/>
      <c r="VXG39" s="12"/>
      <c r="VXH39" s="12"/>
      <c r="VXI39" s="12"/>
      <c r="VXJ39" s="12"/>
      <c r="VXK39" s="12"/>
      <c r="VXL39" s="12"/>
      <c r="VXM39" s="12"/>
      <c r="VXN39" s="12"/>
      <c r="VXO39" s="12"/>
      <c r="VXP39" s="12"/>
      <c r="VXQ39" s="12"/>
      <c r="VXR39" s="12"/>
      <c r="VXS39" s="12"/>
      <c r="VXT39" s="12"/>
      <c r="VXU39" s="12"/>
      <c r="VXV39" s="12"/>
      <c r="VXW39" s="12"/>
      <c r="VXX39" s="12"/>
      <c r="VXY39" s="12"/>
      <c r="VXZ39" s="12"/>
      <c r="VYA39" s="12"/>
      <c r="VYB39" s="12"/>
      <c r="VYC39" s="12"/>
      <c r="VYD39" s="12"/>
      <c r="VYE39" s="12"/>
      <c r="VYF39" s="12"/>
      <c r="VYG39" s="12"/>
      <c r="VYH39" s="12"/>
      <c r="VYI39" s="12"/>
      <c r="VYJ39" s="12"/>
      <c r="VYK39" s="12"/>
      <c r="VYL39" s="12"/>
      <c r="VYM39" s="12"/>
      <c r="VYN39" s="12"/>
      <c r="VYO39" s="12"/>
      <c r="VYP39" s="12"/>
      <c r="VYQ39" s="12"/>
      <c r="VYR39" s="12"/>
      <c r="VYS39" s="12"/>
      <c r="VYT39" s="12"/>
      <c r="VYU39" s="12"/>
      <c r="VYV39" s="12"/>
      <c r="VYW39" s="12"/>
      <c r="VYX39" s="12"/>
      <c r="VYY39" s="12"/>
      <c r="VYZ39" s="12"/>
      <c r="VZA39" s="12"/>
      <c r="VZB39" s="12"/>
      <c r="VZC39" s="12"/>
      <c r="VZD39" s="12"/>
      <c r="VZE39" s="12"/>
      <c r="VZF39" s="12"/>
      <c r="VZG39" s="12"/>
      <c r="VZH39" s="12"/>
      <c r="VZI39" s="12"/>
      <c r="VZJ39" s="12"/>
      <c r="VZK39" s="12"/>
      <c r="VZL39" s="12"/>
      <c r="VZM39" s="12"/>
      <c r="VZN39" s="12"/>
      <c r="VZO39" s="12"/>
      <c r="VZP39" s="12"/>
      <c r="VZQ39" s="12"/>
      <c r="VZR39" s="12"/>
      <c r="VZS39" s="12"/>
      <c r="VZT39" s="12"/>
      <c r="VZU39" s="12"/>
      <c r="VZV39" s="12"/>
      <c r="VZW39" s="12"/>
      <c r="VZX39" s="12"/>
      <c r="VZY39" s="12"/>
      <c r="VZZ39" s="12"/>
      <c r="WAA39" s="12"/>
      <c r="WAB39" s="12"/>
      <c r="WAC39" s="12"/>
      <c r="WAD39" s="12"/>
      <c r="WAE39" s="12"/>
      <c r="WAF39" s="12"/>
      <c r="WAG39" s="12"/>
      <c r="WAH39" s="12"/>
      <c r="WAI39" s="12"/>
      <c r="WAJ39" s="12"/>
      <c r="WAK39" s="12"/>
      <c r="WAL39" s="12"/>
      <c r="WAM39" s="12"/>
      <c r="WAN39" s="12"/>
      <c r="WAO39" s="12"/>
      <c r="WAP39" s="12"/>
      <c r="WAQ39" s="12"/>
      <c r="WAR39" s="12"/>
      <c r="WAS39" s="12"/>
      <c r="WAT39" s="12"/>
      <c r="WAU39" s="12"/>
      <c r="WAV39" s="12"/>
      <c r="WAW39" s="12"/>
      <c r="WAX39" s="12"/>
      <c r="WAY39" s="12"/>
      <c r="WAZ39" s="12"/>
      <c r="WBA39" s="12"/>
      <c r="WBB39" s="12"/>
      <c r="WBC39" s="12"/>
      <c r="WBD39" s="12"/>
      <c r="WBE39" s="12"/>
      <c r="WBF39" s="12"/>
      <c r="WBG39" s="12"/>
      <c r="WBH39" s="12"/>
      <c r="WBI39" s="12"/>
      <c r="WBJ39" s="12"/>
      <c r="WBK39" s="12"/>
      <c r="WBL39" s="12"/>
      <c r="WBM39" s="12"/>
      <c r="WBN39" s="12"/>
      <c r="WBO39" s="12"/>
      <c r="WBP39" s="12"/>
      <c r="WBQ39" s="12"/>
      <c r="WBR39" s="12"/>
      <c r="WBS39" s="12"/>
      <c r="WBT39" s="12"/>
      <c r="WBU39" s="12"/>
      <c r="WBV39" s="12"/>
      <c r="WBW39" s="12"/>
      <c r="WBX39" s="12"/>
      <c r="WBY39" s="12"/>
      <c r="WBZ39" s="12"/>
      <c r="WCA39" s="12"/>
      <c r="WCB39" s="12"/>
      <c r="WCC39" s="12"/>
      <c r="WCD39" s="12"/>
      <c r="WCE39" s="12"/>
      <c r="WCF39" s="12"/>
      <c r="WCG39" s="12"/>
      <c r="WCH39" s="12"/>
      <c r="WCI39" s="12"/>
      <c r="WCJ39" s="12"/>
      <c r="WCK39" s="12"/>
      <c r="WCL39" s="12"/>
      <c r="WCM39" s="12"/>
      <c r="WCN39" s="12"/>
      <c r="WCO39" s="12"/>
      <c r="WCP39" s="12"/>
      <c r="WCQ39" s="12"/>
      <c r="WCR39" s="12"/>
      <c r="WCS39" s="12"/>
      <c r="WCT39" s="12"/>
      <c r="WCU39" s="12"/>
      <c r="WCV39" s="12"/>
      <c r="WCW39" s="12"/>
      <c r="WCX39" s="12"/>
      <c r="WCY39" s="12"/>
      <c r="WCZ39" s="12"/>
      <c r="WDA39" s="12"/>
      <c r="WDB39" s="12"/>
      <c r="WDC39" s="12"/>
      <c r="WDD39" s="12"/>
      <c r="WDE39" s="12"/>
      <c r="WDF39" s="12"/>
      <c r="WDG39" s="12"/>
      <c r="WDH39" s="12"/>
      <c r="WDI39" s="12"/>
      <c r="WDJ39" s="12"/>
      <c r="WDK39" s="12"/>
      <c r="WDL39" s="12"/>
      <c r="WDM39" s="12"/>
      <c r="WDN39" s="12"/>
      <c r="WDO39" s="12"/>
      <c r="WDP39" s="12"/>
      <c r="WDQ39" s="12"/>
      <c r="WDR39" s="12"/>
      <c r="WDS39" s="12"/>
      <c r="WDT39" s="12"/>
      <c r="WDU39" s="12"/>
      <c r="WDV39" s="12"/>
      <c r="WDW39" s="12"/>
      <c r="WDX39" s="12"/>
      <c r="WDY39" s="12"/>
      <c r="WDZ39" s="12"/>
      <c r="WEA39" s="12"/>
      <c r="WEB39" s="12"/>
      <c r="WEC39" s="12"/>
      <c r="WED39" s="12"/>
      <c r="WEE39" s="12"/>
      <c r="WEF39" s="12"/>
      <c r="WEG39" s="12"/>
      <c r="WEH39" s="12"/>
      <c r="WEI39" s="12"/>
      <c r="WEJ39" s="12"/>
      <c r="WEK39" s="12"/>
      <c r="WEL39" s="12"/>
      <c r="WEM39" s="12"/>
      <c r="WEN39" s="12"/>
      <c r="WEO39" s="12"/>
      <c r="WEP39" s="12"/>
      <c r="WEQ39" s="12"/>
      <c r="WER39" s="12"/>
      <c r="WES39" s="12"/>
      <c r="WET39" s="12"/>
      <c r="WEU39" s="12"/>
      <c r="WEV39" s="12"/>
      <c r="WEW39" s="12"/>
      <c r="WEX39" s="12"/>
      <c r="WEY39" s="12"/>
      <c r="WEZ39" s="12"/>
      <c r="WFA39" s="12"/>
      <c r="WFB39" s="12"/>
      <c r="WFC39" s="12"/>
      <c r="WFD39" s="12"/>
      <c r="WFE39" s="12"/>
      <c r="WFF39" s="12"/>
      <c r="WFG39" s="12"/>
      <c r="WFH39" s="12"/>
      <c r="WFI39" s="12"/>
      <c r="WFJ39" s="12"/>
      <c r="WFK39" s="12"/>
      <c r="WFL39" s="12"/>
      <c r="WFM39" s="12"/>
      <c r="WFN39" s="12"/>
      <c r="WFO39" s="12"/>
      <c r="WFP39" s="12"/>
      <c r="WFQ39" s="12"/>
      <c r="WFR39" s="12"/>
      <c r="WFS39" s="12"/>
      <c r="WFT39" s="12"/>
      <c r="WFU39" s="12"/>
      <c r="WFV39" s="12"/>
      <c r="WFW39" s="12"/>
      <c r="WFX39" s="12"/>
      <c r="WFY39" s="12"/>
      <c r="WFZ39" s="12"/>
      <c r="WGA39" s="12"/>
      <c r="WGB39" s="12"/>
      <c r="WGC39" s="12"/>
      <c r="WGD39" s="12"/>
      <c r="WGE39" s="12"/>
      <c r="WGF39" s="12"/>
      <c r="WGG39" s="12"/>
      <c r="WGH39" s="12"/>
      <c r="WGI39" s="12"/>
      <c r="WGJ39" s="12"/>
      <c r="WGK39" s="12"/>
      <c r="WGL39" s="12"/>
      <c r="WGM39" s="12"/>
      <c r="WGN39" s="12"/>
      <c r="WGO39" s="12"/>
      <c r="WGP39" s="12"/>
      <c r="WGQ39" s="12"/>
      <c r="WGR39" s="12"/>
      <c r="WGS39" s="12"/>
      <c r="WGT39" s="12"/>
      <c r="WGU39" s="12"/>
      <c r="WGV39" s="12"/>
      <c r="WGW39" s="12"/>
      <c r="WGX39" s="12"/>
      <c r="WGY39" s="12"/>
      <c r="WGZ39" s="12"/>
      <c r="WHA39" s="12"/>
      <c r="WHB39" s="12"/>
      <c r="WHC39" s="12"/>
      <c r="WHD39" s="12"/>
      <c r="WHE39" s="12"/>
      <c r="WHF39" s="12"/>
      <c r="WHG39" s="12"/>
      <c r="WHH39" s="12"/>
      <c r="WHI39" s="12"/>
      <c r="WHJ39" s="12"/>
      <c r="WHK39" s="12"/>
      <c r="WHL39" s="12"/>
      <c r="WHM39" s="12"/>
      <c r="WHN39" s="12"/>
      <c r="WHO39" s="12"/>
      <c r="WHP39" s="12"/>
      <c r="WHQ39" s="12"/>
      <c r="WHR39" s="12"/>
      <c r="WHS39" s="12"/>
      <c r="WHT39" s="12"/>
      <c r="WHU39" s="12"/>
      <c r="WHV39" s="12"/>
      <c r="WHW39" s="12"/>
      <c r="WHX39" s="12"/>
      <c r="WHY39" s="12"/>
      <c r="WHZ39" s="12"/>
      <c r="WIA39" s="12"/>
      <c r="WIB39" s="12"/>
      <c r="WIC39" s="12"/>
      <c r="WID39" s="12"/>
      <c r="WIE39" s="12"/>
      <c r="WIF39" s="12"/>
      <c r="WIG39" s="12"/>
      <c r="WIH39" s="12"/>
      <c r="WII39" s="12"/>
      <c r="WIJ39" s="12"/>
      <c r="WIK39" s="12"/>
      <c r="WIL39" s="12"/>
      <c r="WIM39" s="12"/>
      <c r="WIN39" s="12"/>
      <c r="WIO39" s="12"/>
      <c r="WIP39" s="12"/>
      <c r="WIQ39" s="12"/>
      <c r="WIR39" s="12"/>
      <c r="WIS39" s="12"/>
      <c r="WIT39" s="12"/>
      <c r="WIU39" s="12"/>
      <c r="WIV39" s="12"/>
      <c r="WIW39" s="12"/>
      <c r="WIX39" s="12"/>
      <c r="WIY39" s="12"/>
      <c r="WIZ39" s="12"/>
      <c r="WJA39" s="12"/>
      <c r="WJB39" s="12"/>
      <c r="WJC39" s="12"/>
      <c r="WJD39" s="12"/>
      <c r="WJE39" s="12"/>
      <c r="WJF39" s="12"/>
      <c r="WJG39" s="12"/>
      <c r="WJH39" s="12"/>
      <c r="WJI39" s="12"/>
      <c r="WJJ39" s="12"/>
      <c r="WJK39" s="12"/>
      <c r="WJL39" s="12"/>
      <c r="WJM39" s="12"/>
      <c r="WJN39" s="12"/>
      <c r="WJO39" s="12"/>
      <c r="WJP39" s="12"/>
      <c r="WJQ39" s="12"/>
      <c r="WJR39" s="12"/>
      <c r="WJS39" s="12"/>
      <c r="WJT39" s="12"/>
      <c r="WJU39" s="12"/>
      <c r="WJV39" s="12"/>
      <c r="WJW39" s="12"/>
      <c r="WJX39" s="12"/>
      <c r="WJY39" s="12"/>
      <c r="WJZ39" s="12"/>
      <c r="WKA39" s="12"/>
      <c r="WKB39" s="12"/>
      <c r="WKC39" s="12"/>
      <c r="WKD39" s="12"/>
      <c r="WKE39" s="12"/>
      <c r="WKF39" s="12"/>
      <c r="WKG39" s="12"/>
      <c r="WKH39" s="12"/>
      <c r="WKI39" s="12"/>
      <c r="WKJ39" s="12"/>
      <c r="WKK39" s="12"/>
      <c r="WKL39" s="12"/>
      <c r="WKM39" s="12"/>
      <c r="WKN39" s="12"/>
      <c r="WKO39" s="12"/>
      <c r="WKP39" s="12"/>
      <c r="WKQ39" s="12"/>
      <c r="WKR39" s="12"/>
      <c r="WKS39" s="12"/>
      <c r="WKT39" s="12"/>
      <c r="WKU39" s="12"/>
      <c r="WKV39" s="12"/>
      <c r="WKW39" s="12"/>
      <c r="WKX39" s="12"/>
      <c r="WKY39" s="12"/>
      <c r="WKZ39" s="12"/>
      <c r="WLA39" s="12"/>
      <c r="WLB39" s="12"/>
      <c r="WLC39" s="12"/>
      <c r="WLD39" s="12"/>
      <c r="WLE39" s="12"/>
      <c r="WLF39" s="12"/>
      <c r="WLG39" s="12"/>
      <c r="WLH39" s="12"/>
      <c r="WLI39" s="12"/>
      <c r="WLJ39" s="12"/>
      <c r="WLK39" s="12"/>
      <c r="WLL39" s="12"/>
      <c r="WLM39" s="12"/>
      <c r="WLN39" s="12"/>
      <c r="WLO39" s="12"/>
      <c r="WLP39" s="12"/>
      <c r="WLQ39" s="12"/>
      <c r="WLR39" s="12"/>
      <c r="WLS39" s="12"/>
      <c r="WLT39" s="12"/>
      <c r="WLU39" s="12"/>
      <c r="WLV39" s="12"/>
      <c r="WLW39" s="12"/>
      <c r="WLX39" s="12"/>
      <c r="WLY39" s="12"/>
      <c r="WLZ39" s="12"/>
      <c r="WMA39" s="12"/>
      <c r="WMB39" s="12"/>
      <c r="WMC39" s="12"/>
      <c r="WMD39" s="12"/>
      <c r="WME39" s="12"/>
      <c r="WMF39" s="12"/>
      <c r="WMG39" s="12"/>
      <c r="WMH39" s="12"/>
      <c r="WMI39" s="12"/>
      <c r="WMJ39" s="12"/>
      <c r="WMK39" s="12"/>
      <c r="WML39" s="12"/>
      <c r="WMM39" s="12"/>
      <c r="WMN39" s="12"/>
      <c r="WMO39" s="12"/>
      <c r="WMP39" s="12"/>
      <c r="WMQ39" s="12"/>
      <c r="WMR39" s="12"/>
      <c r="WMS39" s="12"/>
      <c r="WMT39" s="12"/>
      <c r="WMU39" s="12"/>
      <c r="WMV39" s="12"/>
      <c r="WMW39" s="12"/>
      <c r="WMX39" s="12"/>
      <c r="WMY39" s="12"/>
      <c r="WMZ39" s="12"/>
      <c r="WNA39" s="12"/>
      <c r="WNB39" s="12"/>
      <c r="WNC39" s="12"/>
      <c r="WND39" s="12"/>
      <c r="WNE39" s="12"/>
      <c r="WNF39" s="12"/>
      <c r="WNG39" s="12"/>
      <c r="WNH39" s="12"/>
      <c r="WNI39" s="12"/>
      <c r="WNJ39" s="12"/>
      <c r="WNK39" s="12"/>
      <c r="WNL39" s="12"/>
      <c r="WNM39" s="12"/>
      <c r="WNN39" s="12"/>
      <c r="WNO39" s="12"/>
      <c r="WNP39" s="12"/>
      <c r="WNQ39" s="12"/>
      <c r="WNR39" s="12"/>
      <c r="WNS39" s="12"/>
      <c r="WNT39" s="12"/>
      <c r="WNU39" s="12"/>
      <c r="WNV39" s="12"/>
      <c r="WNW39" s="12"/>
      <c r="WNX39" s="12"/>
      <c r="WNY39" s="12"/>
      <c r="WNZ39" s="12"/>
      <c r="WOA39" s="12"/>
      <c r="WOB39" s="12"/>
      <c r="WOC39" s="12"/>
      <c r="WOD39" s="12"/>
      <c r="WOE39" s="12"/>
      <c r="WOF39" s="12"/>
      <c r="WOG39" s="12"/>
      <c r="WOH39" s="12"/>
      <c r="WOI39" s="12"/>
      <c r="WOJ39" s="12"/>
      <c r="WOK39" s="12"/>
      <c r="WOL39" s="12"/>
      <c r="WOM39" s="12"/>
      <c r="WON39" s="12"/>
      <c r="WOO39" s="12"/>
      <c r="WOP39" s="12"/>
      <c r="WOQ39" s="12"/>
      <c r="WOR39" s="12"/>
      <c r="WOS39" s="12"/>
      <c r="WOT39" s="12"/>
      <c r="WOU39" s="12"/>
      <c r="WOV39" s="12"/>
      <c r="WOW39" s="12"/>
      <c r="WOX39" s="12"/>
      <c r="WOY39" s="12"/>
      <c r="WOZ39" s="12"/>
      <c r="WPA39" s="12"/>
      <c r="WPB39" s="12"/>
      <c r="WPC39" s="12"/>
      <c r="WPD39" s="12"/>
      <c r="WPE39" s="12"/>
      <c r="WPF39" s="12"/>
      <c r="WPG39" s="12"/>
      <c r="WPH39" s="12"/>
      <c r="WPI39" s="12"/>
      <c r="WPJ39" s="12"/>
      <c r="WPK39" s="12"/>
      <c r="WPL39" s="12"/>
      <c r="WPM39" s="12"/>
      <c r="WPN39" s="12"/>
      <c r="WPO39" s="12"/>
      <c r="WPP39" s="12"/>
      <c r="WPQ39" s="12"/>
      <c r="WPR39" s="12"/>
      <c r="WPS39" s="12"/>
      <c r="WPT39" s="12"/>
      <c r="WPU39" s="12"/>
      <c r="WPV39" s="12"/>
      <c r="WPW39" s="12"/>
      <c r="WPX39" s="12"/>
      <c r="WPY39" s="12"/>
      <c r="WPZ39" s="12"/>
      <c r="WQA39" s="12"/>
      <c r="WQB39" s="12"/>
      <c r="WQC39" s="12"/>
      <c r="WQD39" s="12"/>
      <c r="WQE39" s="12"/>
      <c r="WQF39" s="12"/>
      <c r="WQG39" s="12"/>
      <c r="WQH39" s="12"/>
      <c r="WQI39" s="12"/>
      <c r="WQJ39" s="12"/>
      <c r="WQK39" s="12"/>
      <c r="WQL39" s="12"/>
      <c r="WQM39" s="12"/>
      <c r="WQN39" s="12"/>
      <c r="WQO39" s="12"/>
      <c r="WQP39" s="12"/>
      <c r="WQQ39" s="12"/>
      <c r="WQR39" s="12"/>
      <c r="WQS39" s="12"/>
      <c r="WQT39" s="12"/>
      <c r="WQU39" s="12"/>
      <c r="WQV39" s="12"/>
      <c r="WQW39" s="12"/>
      <c r="WQX39" s="12"/>
      <c r="WQY39" s="12"/>
      <c r="WQZ39" s="12"/>
      <c r="WRA39" s="12"/>
      <c r="WRB39" s="12"/>
      <c r="WRC39" s="12"/>
      <c r="WRD39" s="12"/>
      <c r="WRE39" s="12"/>
      <c r="WRF39" s="12"/>
      <c r="WRG39" s="12"/>
      <c r="WRH39" s="12"/>
      <c r="WRI39" s="12"/>
      <c r="WRJ39" s="12"/>
      <c r="WRK39" s="12"/>
      <c r="WRL39" s="12"/>
      <c r="WRM39" s="12"/>
      <c r="WRN39" s="12"/>
      <c r="WRO39" s="12"/>
      <c r="WRP39" s="12"/>
      <c r="WRQ39" s="12"/>
      <c r="WRR39" s="12"/>
      <c r="WRS39" s="12"/>
      <c r="WRT39" s="12"/>
      <c r="WRU39" s="12"/>
      <c r="WRV39" s="12"/>
      <c r="WRW39" s="12"/>
      <c r="WRX39" s="12"/>
      <c r="WRY39" s="12"/>
      <c r="WRZ39" s="12"/>
      <c r="WSA39" s="12"/>
      <c r="WSB39" s="12"/>
      <c r="WSC39" s="12"/>
      <c r="WSD39" s="12"/>
      <c r="WSE39" s="12"/>
      <c r="WSF39" s="12"/>
      <c r="WSG39" s="12"/>
      <c r="WSH39" s="12"/>
      <c r="WSI39" s="12"/>
      <c r="WSJ39" s="12"/>
      <c r="WSK39" s="12"/>
      <c r="WSL39" s="12"/>
      <c r="WSM39" s="12"/>
      <c r="WSN39" s="12"/>
      <c r="WSO39" s="12"/>
      <c r="WSP39" s="12"/>
    </row>
    <row r="40" spans="1:16058" ht="16.5" customHeight="1" x14ac:dyDescent="0.25">
      <c r="A40" s="6">
        <v>39</v>
      </c>
      <c r="B40" s="7">
        <v>2221</v>
      </c>
      <c r="C40" s="8" t="s">
        <v>98</v>
      </c>
      <c r="D40" s="8" t="s">
        <v>103</v>
      </c>
      <c r="E40" s="8" t="s">
        <v>73</v>
      </c>
    </row>
    <row r="41" spans="1:16058" ht="16.5" customHeight="1" x14ac:dyDescent="0.25">
      <c r="A41" s="6">
        <v>40</v>
      </c>
      <c r="B41" s="7">
        <v>2110</v>
      </c>
      <c r="C41" s="8" t="s">
        <v>89</v>
      </c>
      <c r="D41" s="8" t="s">
        <v>90</v>
      </c>
      <c r="E41" s="8" t="s">
        <v>73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16058" ht="16.5" customHeight="1" x14ac:dyDescent="0.25">
      <c r="A42" s="6">
        <v>41</v>
      </c>
      <c r="B42" s="7">
        <v>2126</v>
      </c>
      <c r="C42" s="8" t="s">
        <v>92</v>
      </c>
      <c r="D42" s="8" t="s">
        <v>41</v>
      </c>
      <c r="E42" s="8" t="s">
        <v>73</v>
      </c>
    </row>
    <row r="43" spans="1:16058" ht="16.5" customHeight="1" x14ac:dyDescent="0.25">
      <c r="A43" s="6">
        <v>42</v>
      </c>
      <c r="B43" s="7">
        <v>2165</v>
      </c>
      <c r="C43" s="8" t="s">
        <v>93</v>
      </c>
      <c r="D43" s="8" t="s">
        <v>41</v>
      </c>
      <c r="E43" s="8" t="s">
        <v>73</v>
      </c>
    </row>
    <row r="44" spans="1:16058" ht="16.5" customHeight="1" x14ac:dyDescent="0.25">
      <c r="A44" s="6">
        <v>43</v>
      </c>
      <c r="B44" s="7">
        <v>2066</v>
      </c>
      <c r="C44" s="8" t="s">
        <v>80</v>
      </c>
      <c r="D44" s="8" t="s">
        <v>109</v>
      </c>
      <c r="E44" s="8" t="s">
        <v>73</v>
      </c>
    </row>
    <row r="45" spans="1:16058" ht="16.5" customHeight="1" x14ac:dyDescent="0.25">
      <c r="A45" s="6">
        <v>44</v>
      </c>
      <c r="B45" s="7">
        <v>2069</v>
      </c>
      <c r="C45" s="8" t="s">
        <v>84</v>
      </c>
      <c r="D45" s="8" t="s">
        <v>85</v>
      </c>
      <c r="E45" s="8" t="s">
        <v>73</v>
      </c>
    </row>
    <row r="46" spans="1:16058" ht="16.5" customHeight="1" x14ac:dyDescent="0.25">
      <c r="A46" s="6">
        <v>45</v>
      </c>
      <c r="B46" s="7">
        <v>2068</v>
      </c>
      <c r="C46" s="8" t="s">
        <v>82</v>
      </c>
      <c r="D46" s="8" t="s">
        <v>83</v>
      </c>
      <c r="E46" s="8" t="s">
        <v>73</v>
      </c>
    </row>
    <row r="47" spans="1:16058" ht="16.5" customHeight="1" x14ac:dyDescent="0.25">
      <c r="A47" s="6">
        <v>46</v>
      </c>
      <c r="B47" s="7">
        <v>2070</v>
      </c>
      <c r="C47" s="8" t="s">
        <v>86</v>
      </c>
      <c r="D47" s="8" t="s">
        <v>83</v>
      </c>
      <c r="E47" s="8" t="s">
        <v>73</v>
      </c>
    </row>
    <row r="48" spans="1:16058" ht="16.5" customHeight="1" x14ac:dyDescent="0.25">
      <c r="A48" s="6">
        <v>47</v>
      </c>
      <c r="B48" s="7">
        <v>2067</v>
      </c>
      <c r="C48" s="8" t="s">
        <v>81</v>
      </c>
      <c r="D48" s="8" t="s">
        <v>30</v>
      </c>
      <c r="E48" s="8" t="s">
        <v>73</v>
      </c>
    </row>
    <row r="49" spans="1:27" ht="16.5" customHeight="1" x14ac:dyDescent="0.25">
      <c r="A49" s="6">
        <v>48</v>
      </c>
      <c r="B49" s="7">
        <v>1357</v>
      </c>
      <c r="C49" s="8" t="s">
        <v>77</v>
      </c>
      <c r="D49" s="8" t="s">
        <v>78</v>
      </c>
      <c r="E49" s="8" t="s">
        <v>73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6.5" customHeight="1" x14ac:dyDescent="0.25">
      <c r="A50" s="6">
        <v>49</v>
      </c>
      <c r="B50" s="7">
        <v>570</v>
      </c>
      <c r="C50" s="8" t="s">
        <v>99</v>
      </c>
      <c r="D50" s="8" t="s">
        <v>27</v>
      </c>
      <c r="E50" s="8" t="s">
        <v>73</v>
      </c>
    </row>
    <row r="51" spans="1:27" ht="16.5" customHeight="1" x14ac:dyDescent="0.25">
      <c r="A51" s="6">
        <v>50</v>
      </c>
      <c r="B51" s="7">
        <v>2120</v>
      </c>
      <c r="C51" s="8" t="s">
        <v>91</v>
      </c>
      <c r="D51" s="8" t="s">
        <v>27</v>
      </c>
      <c r="E51" s="8" t="s">
        <v>73</v>
      </c>
    </row>
    <row r="52" spans="1:27" ht="16.5" customHeight="1" x14ac:dyDescent="0.25">
      <c r="A52" s="6">
        <v>51</v>
      </c>
      <c r="B52" s="7">
        <v>2065</v>
      </c>
      <c r="C52" s="8" t="s">
        <v>79</v>
      </c>
      <c r="D52" s="8" t="s">
        <v>19</v>
      </c>
      <c r="E52" s="8" t="s">
        <v>73</v>
      </c>
    </row>
    <row r="53" spans="1:27" ht="16.5" customHeight="1" x14ac:dyDescent="0.25">
      <c r="A53" s="6">
        <v>52</v>
      </c>
      <c r="B53" s="7">
        <v>2072</v>
      </c>
      <c r="C53" s="8" t="s">
        <v>87</v>
      </c>
      <c r="D53" s="8" t="s">
        <v>88</v>
      </c>
      <c r="E53" s="8" t="s">
        <v>73</v>
      </c>
    </row>
    <row r="54" spans="1:27" ht="16.5" customHeight="1" x14ac:dyDescent="0.25">
      <c r="A54" s="6">
        <v>53</v>
      </c>
      <c r="B54" s="7">
        <v>1497</v>
      </c>
      <c r="C54" s="8" t="s">
        <v>100</v>
      </c>
      <c r="D54" s="8" t="s">
        <v>47</v>
      </c>
      <c r="E54" s="8" t="s">
        <v>101</v>
      </c>
    </row>
    <row r="55" spans="1:27" ht="16.5" customHeight="1" x14ac:dyDescent="0.25">
      <c r="A55" s="6">
        <v>54</v>
      </c>
      <c r="B55" s="7">
        <v>2222</v>
      </c>
      <c r="C55" s="8" t="s">
        <v>102</v>
      </c>
      <c r="D55" s="8" t="s">
        <v>103</v>
      </c>
      <c r="E55" s="8" t="s">
        <v>101</v>
      </c>
    </row>
    <row r="56" spans="1:27" x14ac:dyDescent="0.25">
      <c r="A56" s="13"/>
      <c r="B56" s="14"/>
    </row>
    <row r="57" spans="1:27" x14ac:dyDescent="0.25">
      <c r="C57" s="15"/>
      <c r="E57" s="15"/>
    </row>
  </sheetData>
  <autoFilter ref="A1:WSP55" xr:uid="{DE441A0F-23BC-4C49-98EF-B9523889C09B}"/>
  <printOptions horizontalCentered="1"/>
  <pageMargins left="0.25" right="0.25" top="0.75" bottom="0.75" header="0.3" footer="0.3"/>
  <pageSetup paperSize="9" scale="5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Kuwaitization</vt:lpstr>
      <vt:lpstr>Kuwaitization!Print_Titles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Fatemah Alkandari</dc:creator>
  <cp:lastModifiedBy>Fatemah Alkandari</cp:lastModifiedBy>
  <dcterms:created xsi:type="dcterms:W3CDTF">2021-08-05T09:18:33Z</dcterms:created>
  <dcterms:modified xsi:type="dcterms:W3CDTF">2026-09-13T06:22:26Z</dcterms:modified>
</cp:coreProperties>
</file>