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ed\Downloads\"/>
    </mc:Choice>
  </mc:AlternateContent>
  <xr:revisionPtr revIDLastSave="0" documentId="13_ncr:1_{702C3FBF-24AF-4CEB-8B68-C4BAE4CF5E4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valid Login" sheetId="3" r:id="rId1"/>
    <sheet name="Valid Home Page" sheetId="6" r:id="rId2"/>
    <sheet name="Valid Chechout" sheetId="8" r:id="rId3"/>
    <sheet name="Invalid  Checkout" sheetId="9" r:id="rId4"/>
    <sheet name="Invalid _Login" sheetId="5" r:id="rId5"/>
    <sheet name="InValid Home Page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<sst xmlns="http://schemas.openxmlformats.org/spreadsheetml/2006/main" count="653" uniqueCount="241">
  <si>
    <t>Step</t>
  </si>
  <si>
    <t>Action</t>
  </si>
  <si>
    <t>Expected Result</t>
  </si>
  <si>
    <t>Status</t>
  </si>
  <si>
    <t>Actual Result (If needed)</t>
  </si>
  <si>
    <t>Priority</t>
  </si>
  <si>
    <t>Prereq.</t>
  </si>
  <si>
    <t>High</t>
  </si>
  <si>
    <t>1.1</t>
  </si>
  <si>
    <t>Ready to Test</t>
  </si>
  <si>
    <t>1.2</t>
  </si>
  <si>
    <t>2.1</t>
  </si>
  <si>
    <t>2.2</t>
  </si>
  <si>
    <t>Medium</t>
  </si>
  <si>
    <t>3.1</t>
  </si>
  <si>
    <t>3.2</t>
  </si>
  <si>
    <t>Low</t>
  </si>
  <si>
    <t>5.1</t>
  </si>
  <si>
    <t>5.2</t>
  </si>
  <si>
    <t>5.3</t>
  </si>
  <si>
    <t>6.1</t>
  </si>
  <si>
    <t>6.2</t>
  </si>
  <si>
    <t>6.3</t>
  </si>
  <si>
    <t>7.1</t>
  </si>
  <si>
    <t>8.1</t>
  </si>
  <si>
    <t>9.1</t>
  </si>
  <si>
    <t>10.1</t>
  </si>
  <si>
    <t>4.1</t>
  </si>
  <si>
    <t>4.2</t>
  </si>
  <si>
    <t>4.3</t>
  </si>
  <si>
    <t>4.4</t>
  </si>
  <si>
    <t>User is on login page</t>
  </si>
  <si>
    <t>User has valid login credentials</t>
  </si>
  <si>
    <t>Validate login with valid credentials</t>
  </si>
  <si>
    <t>Navigate to SauceDemo login page https://www.saucedemo.com/</t>
  </si>
  <si>
    <t>1.3</t>
  </si>
  <si>
    <t>1.4</t>
  </si>
  <si>
    <t>Enter valid username</t>
  </si>
  <si>
    <t>Enter valid password</t>
  </si>
  <si>
    <t>Click on "Login" button</t>
  </si>
  <si>
    <t>Login is successful</t>
  </si>
  <si>
    <t>-User is redirected to Inventory page"</t>
  </si>
  <si>
    <t xml:space="preserve">Actual Result </t>
  </si>
  <si>
    <t>Validate login using keyboard Enter key</t>
  </si>
  <si>
    <t>2.3</t>
  </si>
  <si>
    <t>2.4</t>
  </si>
  <si>
    <t>Navigate to SauceDemo login page</t>
  </si>
  <si>
    <t xml:space="preserve"> click on  username field  and Select  username</t>
  </si>
  <si>
    <t>click on  Password field  and Select  Password</t>
  </si>
  <si>
    <t>"-Login is successful</t>
  </si>
  <si>
    <t>Validate password field is masked</t>
  </si>
  <si>
    <t>Enter password in password field</t>
  </si>
  <si>
    <t>Password characters are hidden/masked</t>
  </si>
  <si>
    <t>Login page loads within acceptable response time</t>
  </si>
  <si>
    <t>Validate login response time</t>
  </si>
  <si>
    <t>Validate SQL Injection protection</t>
  </si>
  <si>
    <t>Enter SQL injection string in username field</t>
  </si>
  <si>
    <t>Enter SQL injection string in password field</t>
  </si>
  <si>
    <t>Click on "Login" butto</t>
  </si>
  <si>
    <t>Login fails
-Application remains secure</t>
  </si>
  <si>
    <t>User is logged in successfully</t>
  </si>
  <si>
    <t>Validate session timeout</t>
  </si>
  <si>
    <t>Login with valid credentials</t>
  </si>
  <si>
    <t>Keep session idle for configured timeout duration</t>
  </si>
  <si>
    <t>Perform action after timeout</t>
  </si>
  <si>
    <t>User session expires securely</t>
  </si>
  <si>
    <t>Validate login page UI alignment</t>
  </si>
  <si>
    <t>Open login page on browser</t>
  </si>
  <si>
    <t>UI elements are properly aligned and readable</t>
  </si>
  <si>
    <t>Validate keyboard navigation</t>
  </si>
  <si>
    <t>Use TAB key to navigate between fields</t>
  </si>
  <si>
    <t>Keyboard navigation works correctly</t>
  </si>
  <si>
    <t>User has supported browser installed</t>
  </si>
  <si>
    <t>Validate login functionality on different browser</t>
  </si>
  <si>
    <t>Open SauceDemo on Firefox browser</t>
  </si>
  <si>
    <t>9.2</t>
  </si>
  <si>
    <t>Open SauceDemo on Chrome browser</t>
  </si>
  <si>
    <t>Login works correctly</t>
  </si>
  <si>
    <t>Validate color contrast accessibility</t>
  </si>
  <si>
    <t>Inspect login page UI colors</t>
  </si>
  <si>
    <t>Text and background colors meet accessibility standards</t>
  </si>
  <si>
    <t>Not Run</t>
  </si>
  <si>
    <t>User is on SauceDemo login page</t>
  </si>
  <si>
    <t>Validate login with invalid username</t>
  </si>
  <si>
    <t>Enter invalid username</t>
  </si>
  <si>
    <r>
      <t xml:space="preserve">Enter valid password </t>
    </r>
    <r>
      <rPr>
        <sz val="10"/>
        <color rgb="FF000000"/>
        <rFont val="Arial Unicode MS"/>
      </rPr>
      <t>secret_sauce</t>
    </r>
  </si>
  <si>
    <t>-Login fails -Error message is displayed</t>
  </si>
  <si>
    <t>Validate login with invalid password</t>
  </si>
  <si>
    <r>
      <t xml:space="preserve">Enter valid username </t>
    </r>
    <r>
      <rPr>
        <sz val="10"/>
        <color rgb="FF000000"/>
        <rFont val="Arial Unicode MS"/>
      </rPr>
      <t>standard_user</t>
    </r>
  </si>
  <si>
    <t>Enter invalid password</t>
  </si>
  <si>
    <t>Validate login with empty username</t>
  </si>
  <si>
    <t>Leave username field empty</t>
  </si>
  <si>
    <t>-Validation error message is displayed</t>
  </si>
  <si>
    <t>Validate login with empty password</t>
  </si>
  <si>
    <t>Leave password field empty</t>
  </si>
  <si>
    <t>User has locked account credentials</t>
  </si>
  <si>
    <t>Validate login with locked out user</t>
  </si>
  <si>
    <r>
      <t xml:space="preserve">Enter username </t>
    </r>
    <r>
      <rPr>
        <sz val="10"/>
        <color rgb="FF000000"/>
        <rFont val="Arial Unicode MS"/>
      </rPr>
      <t>locked_out_user</t>
    </r>
  </si>
  <si>
    <t>-Login fails -Locked out user error message is displayed</t>
  </si>
  <si>
    <t>User has unstable internet connection</t>
  </si>
  <si>
    <t>Validate login under slow network condition</t>
  </si>
  <si>
    <t>Navigate to login page using slow network</t>
  </si>
  <si>
    <t>Enter valid credentials</t>
  </si>
  <si>
    <t>-Application handles slow response correctly -No crash occurs</t>
  </si>
  <si>
    <t>Validate application against brute force login attempts</t>
  </si>
  <si>
    <t>Attempt multiple invalid logins repeatedly</t>
  </si>
  <si>
    <t>Continue invalid login attempts continuously</t>
  </si>
  <si>
    <t>-Application detects suspicious activity -Security protection is applied</t>
  </si>
  <si>
    <t>Validate login page UI on small screen resolution</t>
  </si>
  <si>
    <t>Open login page on low screen resolution device</t>
  </si>
  <si>
    <t>Inspect login page layout</t>
  </si>
  <si>
    <t>-UI elements remain readable and aligned correctly</t>
  </si>
  <si>
    <t>Prereq</t>
  </si>
  <si>
    <t xml:space="preserve"> Not Run</t>
  </si>
  <si>
    <t>7.2</t>
  </si>
  <si>
    <t>8.2</t>
  </si>
  <si>
    <t>9.3</t>
  </si>
  <si>
    <t>10.2</t>
  </si>
  <si>
    <t>11.1</t>
  </si>
  <si>
    <t>Validate Inventory/Home page loads successfully</t>
  </si>
  <si>
    <t>Navigate to Inventory/Home page</t>
  </si>
  <si>
    <t>Inventory page is displayed successfully
-Products are visible</t>
  </si>
  <si>
    <t>Validate products are displayed correctly</t>
  </si>
  <si>
    <t>Observe displayed products</t>
  </si>
  <si>
    <t>All products display correct name, image, description, and price</t>
  </si>
  <si>
    <t>User is on Inventory/Home page</t>
  </si>
  <si>
    <t>Validate product sorting by Name A-Z</t>
  </si>
  <si>
    <t>Click on sort dropdown</t>
  </si>
  <si>
    <t>Select "Name (A to Z)"</t>
  </si>
  <si>
    <t>Products are sorted alphabetically from A to Z</t>
  </si>
  <si>
    <t>Validate product sorting by Price Low to High</t>
  </si>
  <si>
    <t>Select "Price (low to high)"</t>
  </si>
  <si>
    <t>Products are sorted by ascending price</t>
  </si>
  <si>
    <t>Validate product sorting by Price High to Low</t>
  </si>
  <si>
    <t>Products are sorted by decending price</t>
  </si>
  <si>
    <t>Select "Price ( highto low)"</t>
  </si>
  <si>
    <t>Validate navigation to product details page</t>
  </si>
  <si>
    <t>Click on any product name or image</t>
  </si>
  <si>
    <t>Product details page opens successfully</t>
  </si>
  <si>
    <t>Validate Burger menu functionality</t>
  </si>
  <si>
    <t>Click on  the Burger menu</t>
  </si>
  <si>
    <t>menu item show  and clickable</t>
  </si>
  <si>
    <t>validate social media icon functionality</t>
  </si>
  <si>
    <t>scrol down to the end of the page</t>
  </si>
  <si>
    <t>click on icons</t>
  </si>
  <si>
    <t xml:space="preserve"> social media page  open</t>
  </si>
  <si>
    <t>User has stable internet connection</t>
  </si>
  <si>
    <t>Validate Home page load performance</t>
  </si>
  <si>
    <t>Home page loads within acceptable response time</t>
  </si>
  <si>
    <t>Validate Home page responsiveness on mobile screen</t>
  </si>
  <si>
    <t>Open application on mobile device or small screen</t>
  </si>
  <si>
    <t>Inspect UI elements and layout</t>
  </si>
  <si>
    <t>UI elements remain aligned and readable</t>
  </si>
  <si>
    <t>Validate Home page browser compatibility</t>
  </si>
  <si>
    <t>Open application on different  browser</t>
  </si>
  <si>
    <t>Home page functions correctly across supported browsers</t>
  </si>
  <si>
    <t>12.1</t>
  </si>
  <si>
    <t>Validate Home page under slow network condition</t>
  </si>
  <si>
    <t>User has slow internet connection</t>
  </si>
  <si>
    <t>Navigate to Home page using slow network</t>
  </si>
  <si>
    <t>Application handles delayed loading correctly
-No crash occurs</t>
  </si>
  <si>
    <t>User is logged out</t>
  </si>
  <si>
    <t>Validate access to Home page without login</t>
  </si>
  <si>
    <t>User is redirected to Login page</t>
  </si>
  <si>
    <t>Validate invalid sort operation</t>
  </si>
  <si>
    <t>Simulate broken image loading</t>
  </si>
  <si>
    <t>Application displays fallback behavior correctly</t>
  </si>
  <si>
    <t>Validate system behavior when product image fails to load</t>
  </si>
  <si>
    <t>13.1</t>
  </si>
  <si>
    <t>13.2</t>
  </si>
  <si>
    <t xml:space="preserve">Validate Add To cart button functionality </t>
  </si>
  <si>
    <t>click to Add to chart button for any product</t>
  </si>
  <si>
    <t>Cart icon increment</t>
  </si>
  <si>
    <t xml:space="preserve">Validate Remove To cart button functionality </t>
  </si>
  <si>
    <t>click to Remove button</t>
  </si>
  <si>
    <t>Cart icon Decrement</t>
  </si>
  <si>
    <t>User has products in cart</t>
  </si>
  <si>
    <t>Validate navigation to checkout page</t>
  </si>
  <si>
    <t>Navigate to cart page</t>
  </si>
  <si>
    <t>Click on "Checkout" button</t>
  </si>
  <si>
    <t>Checkout information page is displayed successfully</t>
  </si>
  <si>
    <t>User is on checkout information page</t>
  </si>
  <si>
    <t>Validate checkout with valid information</t>
  </si>
  <si>
    <t>Enter valid first name</t>
  </si>
  <si>
    <t>Enter valid last name</t>
  </si>
  <si>
    <t>Enter valid postal code</t>
  </si>
  <si>
    <t>Click on "Continue</t>
  </si>
  <si>
    <t>Checkout overview page is displayed successfully</t>
  </si>
  <si>
    <t>User completed checkout information</t>
  </si>
  <si>
    <t>Validate order overview details</t>
  </si>
  <si>
    <t>Review checkout overview page</t>
  </si>
  <si>
    <t>Correct product information, prices, and totals are displayed</t>
  </si>
  <si>
    <t>User is on checkout overview page</t>
  </si>
  <si>
    <t>Validate successful order completion</t>
  </si>
  <si>
    <t>Click on "Finish" button</t>
  </si>
  <si>
    <t>Order is completed successfully
-Confirmation page is displayed</t>
  </si>
  <si>
    <t>Validate checkout page responsiveness on mobile devices</t>
  </si>
  <si>
    <t>Open checkout page on mobile device SQL injection string in username field</t>
  </si>
  <si>
    <t>Inspect page layout and fields</t>
  </si>
  <si>
    <t>UI elements remain aligned and usable</t>
  </si>
  <si>
    <t>User is on checkout page</t>
  </si>
  <si>
    <t>Validate checkout functionality under slow network</t>
  </si>
  <si>
    <t>Simulate slow internet connection</t>
  </si>
  <si>
    <t>Complete checkout process</t>
  </si>
  <si>
    <t>Validate checkout security against invalid input</t>
  </si>
  <si>
    <t>Enter script or SQL injection text in input fields</t>
  </si>
  <si>
    <t>Click on "Continue" button</t>
  </si>
  <si>
    <t>Application rejects malicious input
-System remains secure</t>
  </si>
  <si>
    <t>Application handles delayed response correctly
-No crash occurs</t>
  </si>
  <si>
    <t>User is on checkout information Page</t>
  </si>
  <si>
    <t>Validate checkout with empty first name</t>
  </si>
  <si>
    <t>Leave first name field empty</t>
  </si>
  <si>
    <t>Validation error message is displayed</t>
  </si>
  <si>
    <t>Validate checkout with empty last name</t>
  </si>
  <si>
    <t>Leave last name field empty</t>
  </si>
  <si>
    <t>Validate checkout with empty postal code</t>
  </si>
  <si>
    <t xml:space="preserve">Enter last name </t>
  </si>
  <si>
    <t>Leave   postal code empty</t>
  </si>
  <si>
    <t>User cart is empty</t>
  </si>
  <si>
    <t>Validate checkout without products</t>
  </si>
  <si>
    <t>Attempt checkout with empty cart</t>
  </si>
  <si>
    <t>Checkout process should not continue incorrectly</t>
  </si>
  <si>
    <t>Validate browser refresh during checkout</t>
  </si>
  <si>
    <t>Refresh browser page during checkout process</t>
  </si>
  <si>
    <t>Application handles refresh correctly
-No data corruption occurs</t>
  </si>
  <si>
    <t>Validate checkout with Arabic Data</t>
  </si>
  <si>
    <t>Enter Arabic First Name</t>
  </si>
  <si>
    <t>Enter Arabic Last Name</t>
  </si>
  <si>
    <t>Validate CheckOut with incorrect data</t>
  </si>
  <si>
    <t>Enter  special chrachter  or numbers in  first name</t>
  </si>
  <si>
    <t>Enter  special chrachter  or numbers in Last name</t>
  </si>
  <si>
    <t>Enter  special chrachter  Postal code</t>
  </si>
  <si>
    <t>Validate Product Total Price</t>
  </si>
  <si>
    <t xml:space="preserve"> Add more that one Product</t>
  </si>
  <si>
    <t xml:space="preserve"> Observe the Total Price</t>
  </si>
  <si>
    <t>The Total price must be equal</t>
  </si>
  <si>
    <t>Validate" Continue Shoping" functionality</t>
  </si>
  <si>
    <t>Enter valid Checkout Data</t>
  </si>
  <si>
    <t>Click Contine</t>
  </si>
  <si>
    <t>click "Continue Shoping"</t>
  </si>
  <si>
    <t>Redirect to Home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</si>
</sst>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>
    <font>
      <sz val="10"/>
      <color rgb="FF000000"/>
      <name val="Arial"/>
    </font>
    <font>
      <b/>
      <sz val="12"/>
      <color rgb="FFFFFFFF"/>
      <name val="Arial"/>
    </font>
    <font>
      <b/>
      <sz val="10"/>
      <color rgb="FFFFFFFF"/>
      <name val="Helvetica Neue"/>
    </font>
    <font>
      <b/>
      <sz val="10"/>
      <color rgb="FFFFFFFF"/>
      <name val="Arial"/>
    </font>
    <font>
      <b/>
      <sz val="12"/>
      <color rgb="FFFFFFFF"/>
      <name val="'Helvetica Neue'"/>
    </font>
    <font>
      <b/>
      <sz val="12"/>
      <color rgb="FF000000"/>
      <name val="Arial"/>
    </font>
    <font>
      <sz val="10"/>
      <name val="Arial"/>
    </font>
    <font>
      <sz val="1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8"/>
      <name val="Arial"/>
    </font>
    <font>
      <sz val="10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FFFFFF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 Unicode MS"/>
    </font>
    <font>
      <sz val="12"/>
      <color rgb="FF000000"/>
      <name val="Arial"/>
      <family val="2"/>
    </font>
    <font>
      <b/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134F5C"/>
        <bgColor rgb="FF134F5C"/>
      </patternFill>
    </fill>
    <fill>
      <patternFill patternType="solid">
        <fgColor rgb="FF76A5AF"/>
        <bgColor rgb="FF76A5AF"/>
      </patternFill>
    </fill>
    <fill>
      <patternFill patternType="solid">
        <fgColor rgb="FF45818E"/>
        <bgColor rgb="FF45818E"/>
      </patternFill>
    </fill>
    <fill>
      <patternFill patternType="solid">
        <fgColor rgb="FFD0E0E3"/>
        <bgColor rgb="FFD0E0E3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rgb="FF45818E"/>
      </patternFill>
    </fill>
    <fill>
      <patternFill patternType="solid">
        <fgColor theme="7" tint="0.39997558519241921"/>
        <bgColor rgb="FF76A5AF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rgb="FF76A5A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0E0E3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76A5AF"/>
      </patternFill>
    </fill>
    <fill>
      <patternFill patternType="solid">
        <fgColor theme="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0000"/>
        <bgColor rgb="FF4581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164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" fontId="2" fillId="3" borderId="0" xfId="0" applyNumberFormat="1" applyFont="1" applyFill="1" applyAlignment="1">
      <alignment horizontal="center" vertical="center"/>
    </xf>
    <xf numFmtId="1" fontId="4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vertical="center" wrapText="1"/>
    </xf>
    <xf numFmtId="0" fontId="5" fillId="4" borderId="0" xfId="0" applyFont="1" applyFill="1" applyAlignment="1">
      <alignment horizontal="center" vertical="center" wrapText="1"/>
    </xf>
    <xf numFmtId="49" fontId="6" fillId="5" borderId="0" xfId="0" applyNumberFormat="1" applyFont="1" applyFill="1" applyAlignment="1">
      <alignment horizontal="center" vertical="center" wrapText="1"/>
    </xf>
    <xf numFmtId="0" fontId="6" fillId="5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/>
    </xf>
    <xf numFmtId="0" fontId="11" fillId="0" borderId="0" xfId="0" applyFont="1"/>
    <xf numFmtId="0" fontId="13" fillId="2" borderId="0" xfId="0" applyFont="1" applyFill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0" fontId="13" fillId="4" borderId="0" xfId="0" applyFont="1" applyFill="1" applyAlignment="1">
      <alignment vertical="center" wrapText="1"/>
    </xf>
    <xf numFmtId="0" fontId="14" fillId="5" borderId="0" xfId="0" applyFont="1" applyFill="1" applyAlignment="1">
      <alignment vertical="center" wrapText="1"/>
    </xf>
    <xf numFmtId="1" fontId="15" fillId="3" borderId="0" xfId="0" applyNumberFormat="1" applyFont="1" applyFill="1" applyAlignment="1">
      <alignment vertical="center" wrapText="1"/>
    </xf>
    <xf numFmtId="0" fontId="11" fillId="6" borderId="0" xfId="0" applyFont="1" applyFill="1"/>
    <xf numFmtId="49" fontId="14" fillId="5" borderId="0" xfId="0" applyNumberFormat="1" applyFont="1" applyFill="1" applyAlignment="1">
      <alignment horizontal="center" vertical="center" wrapText="1"/>
    </xf>
    <xf numFmtId="0" fontId="1" fillId="7" borderId="0" xfId="0" applyFont="1" applyFill="1" applyAlignment="1">
      <alignment vertical="center" wrapText="1"/>
    </xf>
    <xf numFmtId="1" fontId="2" fillId="8" borderId="0" xfId="0" applyNumberFormat="1" applyFont="1" applyFill="1" applyAlignment="1">
      <alignment horizontal="center" vertical="center"/>
    </xf>
    <xf numFmtId="1" fontId="15" fillId="8" borderId="0" xfId="0" applyNumberFormat="1" applyFont="1" applyFill="1" applyAlignment="1">
      <alignment vertical="center" wrapText="1"/>
    </xf>
    <xf numFmtId="0" fontId="0" fillId="9" borderId="0" xfId="0" applyFill="1"/>
    <xf numFmtId="1" fontId="3" fillId="8" borderId="0" xfId="0" applyNumberFormat="1" applyFont="1" applyFill="1" applyAlignment="1">
      <alignment vertical="center" wrapText="1"/>
    </xf>
    <xf numFmtId="1" fontId="9" fillId="8" borderId="0" xfId="0" applyNumberFormat="1" applyFont="1" applyFill="1" applyAlignment="1">
      <alignment horizontal="center" vertical="center" wrapText="1"/>
    </xf>
    <xf numFmtId="1" fontId="3" fillId="10" borderId="0" xfId="0" applyNumberFormat="1" applyFont="1" applyFill="1" applyAlignment="1">
      <alignment vertical="center" wrapText="1"/>
    </xf>
    <xf numFmtId="1" fontId="9" fillId="10" borderId="0" xfId="0" applyNumberFormat="1" applyFont="1" applyFill="1" applyAlignment="1">
      <alignment horizontal="center" vertical="center" wrapText="1"/>
    </xf>
    <xf numFmtId="0" fontId="11" fillId="11" borderId="0" xfId="0" applyFont="1" applyFill="1"/>
    <xf numFmtId="0" fontId="7" fillId="12" borderId="0" xfId="0" applyFont="1" applyFill="1" applyAlignment="1">
      <alignment vertical="center" wrapText="1"/>
    </xf>
    <xf numFmtId="0" fontId="6" fillId="12" borderId="0" xfId="0" applyFont="1" applyFill="1" applyAlignment="1">
      <alignment vertical="center" wrapText="1"/>
    </xf>
    <xf numFmtId="0" fontId="14" fillId="12" borderId="0" xfId="0" applyFont="1" applyFill="1" applyAlignment="1">
      <alignment vertical="center" wrapText="1"/>
    </xf>
    <xf numFmtId="0" fontId="11" fillId="12" borderId="0" xfId="0" applyFont="1" applyFill="1" applyAlignment="1">
      <alignment horizontal="left"/>
    </xf>
    <xf numFmtId="0" fontId="6" fillId="13" borderId="0" xfId="0" applyFont="1" applyFill="1" applyAlignment="1">
      <alignment horizontal="center" vertical="center" wrapText="1"/>
    </xf>
    <xf numFmtId="0" fontId="14" fillId="13" borderId="0" xfId="0" applyFont="1" applyFill="1" applyAlignment="1">
      <alignment horizontal="center" vertical="center" wrapText="1"/>
    </xf>
    <xf numFmtId="1" fontId="3" fillId="14" borderId="0" xfId="0" applyNumberFormat="1" applyFont="1" applyFill="1" applyAlignment="1">
      <alignment vertical="center" wrapText="1"/>
    </xf>
    <xf numFmtId="0" fontId="11" fillId="13" borderId="0" xfId="0" applyFont="1" applyFill="1" applyAlignment="1">
      <alignment horizontal="center" vertical="center" wrapText="1"/>
    </xf>
    <xf numFmtId="0" fontId="11" fillId="13" borderId="0" xfId="0" applyFont="1" applyFill="1" applyAlignment="1">
      <alignment vertical="center" wrapText="1"/>
    </xf>
    <xf numFmtId="0" fontId="0" fillId="13" borderId="0" xfId="0" applyFill="1" applyAlignment="1">
      <alignment vertical="center" wrapText="1"/>
    </xf>
    <xf numFmtId="0" fontId="0" fillId="13" borderId="0" xfId="0" applyFill="1"/>
    <xf numFmtId="0" fontId="11" fillId="15" borderId="0" xfId="0" applyFont="1" applyFill="1" applyAlignment="1">
      <alignment vertical="center" wrapText="1"/>
    </xf>
    <xf numFmtId="0" fontId="0" fillId="15" borderId="0" xfId="0" applyFill="1" applyAlignment="1">
      <alignment vertical="center" wrapText="1"/>
    </xf>
    <xf numFmtId="0" fontId="0" fillId="15" borderId="0" xfId="0" applyFill="1"/>
    <xf numFmtId="0" fontId="17" fillId="15" borderId="0" xfId="0" applyFont="1" applyFill="1" applyAlignment="1">
      <alignment vertical="center" wrapText="1"/>
    </xf>
    <xf numFmtId="0" fontId="11" fillId="16" borderId="0" xfId="0" applyFont="1" applyFill="1" applyAlignment="1">
      <alignment vertical="center" wrapText="1"/>
    </xf>
    <xf numFmtId="0" fontId="0" fillId="16" borderId="0" xfId="0" applyFill="1" applyAlignment="1">
      <alignment vertical="center" wrapText="1"/>
    </xf>
    <xf numFmtId="0" fontId="0" fillId="16" borderId="0" xfId="0" applyFill="1"/>
    <xf numFmtId="0" fontId="17" fillId="15" borderId="0" xfId="0" applyFont="1" applyFill="1"/>
    <xf numFmtId="164" fontId="18" fillId="2" borderId="0" xfId="0" applyNumberFormat="1" applyFont="1" applyFill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1" fontId="3" fillId="3" borderId="0" xfId="0" applyNumberFormat="1" applyFont="1" applyFill="1" applyAlignment="1">
      <alignment vertical="center" wrapText="1"/>
    </xf>
    <xf numFmtId="0" fontId="6" fillId="5" borderId="0" xfId="0" applyFont="1" applyFill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0" fillId="0" borderId="0" xfId="0"/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9" fillId="2" borderId="0" xfId="0" applyFont="1" applyFill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164" fontId="13" fillId="2" borderId="0" xfId="0" applyNumberFormat="1" applyFont="1" applyFill="1" applyAlignment="1">
      <alignment horizontal="center" vertical="center" wrapText="1"/>
    </xf>
    <xf numFmtId="0" fontId="12" fillId="17" borderId="0" xfId="0" applyFont="1" applyFill="1" applyAlignment="1">
      <alignment horizontal="center" vertical="center" wrapText="1"/>
    </xf>
  </cellXfs>
  <cellStyles count="1">
    <cellStyle name="Normal" xfId="0" builtinId="0"/>
  </cellStyles>
  <dxfs count="165"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23968BD-DF51-454D-B225-D3A67ED456C8}">
  <we:reference id="wa200005502" version="1.0.0.11" store="en-US" storeType="OMEX"/>
  <we:alternateReferences>
    <we:reference id="WA200005502" version="1.0.0.11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AA84F"/>
    <outlinePr summaryBelow="0" summaryRight="0"/>
  </sheetPr>
  <dimension ref="A1:H67"/>
  <sheetViews>
    <sheetView workbookViewId="0">
      <selection activeCell="C2" sqref="C2"/>
    </sheetView>
  </sheetViews>
  <sheetFormatPr defaultColWidth="12.6640625" defaultRowHeight="15.75" customHeight="1"/>
  <cols>
    <col min="1" max="1" width="6.33203125" customWidth="1"/>
    <col min="2" max="2" width="59" customWidth="1"/>
    <col min="3" max="3" width="47.109375" customWidth="1"/>
    <col min="4" max="4" width="14.21875" customWidth="1"/>
    <col min="5" max="5" width="29" customWidth="1"/>
    <col min="6" max="6" width="14.21875" customWidth="1"/>
    <col min="7" max="8" width="29" customWidth="1"/>
  </cols>
  <sheetData>
    <row r="1" spans="1:8" ht="15.75" customHeight="1">
      <c r="A1" s="1" t="s">
        <v>0</v>
      </c>
      <c r="B1" s="2" t="s">
        <v>1</v>
      </c>
      <c r="C1" s="2" t="s">
        <v>2</v>
      </c>
      <c r="D1" s="2" t="s">
        <v>3</v>
      </c>
      <c r="E1" s="14" t="s">
        <v>42</v>
      </c>
      <c r="F1" s="2" t="s">
        <v>5</v>
      </c>
      <c r="G1" s="2" t="s">
        <v>3</v>
      </c>
      <c r="H1" s="2"/>
    </row>
    <row r="2" spans="1:8" s="24" customFormat="1" ht="15.75" customHeight="1">
      <c r="A2" s="22" t="s">
        <v>6</v>
      </c>
      <c r="B2" s="25" t="s">
        <v>32</v>
      </c>
      <c r="C2" s="25"/>
      <c r="D2" s="25"/>
      <c r="E2" s="25"/>
      <c r="F2" s="25"/>
      <c r="G2" s="25"/>
      <c r="H2" s="25"/>
    </row>
    <row r="3" spans="1:8" ht="15.75" customHeight="1">
      <c r="A3" s="4">
        <v>1</v>
      </c>
      <c r="B3" s="5" t="s">
        <v>33</v>
      </c>
      <c r="C3" s="5"/>
      <c r="D3" s="5"/>
      <c r="E3" s="5"/>
      <c r="F3" s="15" t="s">
        <v>7</v>
      </c>
      <c r="G3" s="16" t="s">
        <v>81</v>
      </c>
      <c r="H3" s="5"/>
    </row>
    <row r="4" spans="1:8" ht="15.75" customHeight="1">
      <c r="A4" s="7" t="s">
        <v>8</v>
      </c>
      <c r="B4" s="8" t="s">
        <v>34</v>
      </c>
      <c r="C4" s="31"/>
      <c r="D4" s="34" t="s">
        <v>9</v>
      </c>
      <c r="E4" s="10"/>
      <c r="F4" s="9"/>
    </row>
    <row r="5" spans="1:8" ht="15.75" customHeight="1">
      <c r="A5" s="7" t="s">
        <v>10</v>
      </c>
      <c r="B5" s="8" t="s">
        <v>37</v>
      </c>
      <c r="C5" s="29" t="s">
        <v>40</v>
      </c>
      <c r="D5" s="34" t="s">
        <v>9</v>
      </c>
      <c r="E5" s="10"/>
      <c r="F5" s="9"/>
    </row>
    <row r="6" spans="1:8" ht="15.75" customHeight="1">
      <c r="A6" s="7" t="s">
        <v>35</v>
      </c>
      <c r="B6" s="17" t="s">
        <v>38</v>
      </c>
      <c r="C6" s="29" t="s">
        <v>41</v>
      </c>
      <c r="D6" s="34" t="s">
        <v>9</v>
      </c>
      <c r="E6" s="10"/>
      <c r="F6" s="9"/>
    </row>
    <row r="7" spans="1:8" ht="15.75" customHeight="1">
      <c r="A7" s="7" t="s">
        <v>36</v>
      </c>
      <c r="B7" s="19" t="s">
        <v>39</v>
      </c>
      <c r="C7" s="31"/>
      <c r="D7" s="34" t="s">
        <v>9</v>
      </c>
      <c r="E7" s="10"/>
      <c r="F7" s="9"/>
    </row>
    <row r="8" spans="1:8" s="24" customFormat="1" ht="15.75" customHeight="1">
      <c r="A8" s="22" t="s">
        <v>6</v>
      </c>
      <c r="B8" s="25" t="s">
        <v>32</v>
      </c>
      <c r="C8" s="25"/>
      <c r="D8" s="25"/>
      <c r="E8" s="25"/>
      <c r="F8" s="25"/>
      <c r="G8" s="25"/>
      <c r="H8" s="25"/>
    </row>
    <row r="9" spans="1:8" ht="15.75" customHeight="1">
      <c r="A9" s="4">
        <v>2</v>
      </c>
      <c r="B9" s="16" t="s">
        <v>43</v>
      </c>
      <c r="C9" s="5"/>
      <c r="D9" s="5"/>
      <c r="E9" s="5"/>
      <c r="F9" s="6" t="s">
        <v>13</v>
      </c>
      <c r="G9" s="16" t="s">
        <v>81</v>
      </c>
      <c r="H9" s="5"/>
    </row>
    <row r="10" spans="1:8" ht="15.75" customHeight="1">
      <c r="A10" s="7" t="s">
        <v>11</v>
      </c>
      <c r="B10" s="17" t="s">
        <v>46</v>
      </c>
      <c r="C10" s="31"/>
      <c r="D10" s="34" t="s">
        <v>9</v>
      </c>
      <c r="E10" s="9"/>
      <c r="F10" s="10"/>
      <c r="G10" s="9"/>
    </row>
    <row r="11" spans="1:8" ht="15.75" customHeight="1">
      <c r="A11" s="7" t="s">
        <v>12</v>
      </c>
      <c r="B11" s="17" t="s">
        <v>47</v>
      </c>
      <c r="C11" s="29" t="s">
        <v>49</v>
      </c>
      <c r="D11" s="34" t="s">
        <v>9</v>
      </c>
      <c r="E11" s="9"/>
      <c r="F11" s="10"/>
      <c r="G11" s="9"/>
    </row>
    <row r="12" spans="1:8" ht="15.75" customHeight="1">
      <c r="A12" s="7" t="s">
        <v>44</v>
      </c>
      <c r="B12" s="17" t="s">
        <v>48</v>
      </c>
      <c r="C12" s="29" t="s">
        <v>41</v>
      </c>
      <c r="D12" s="34" t="s">
        <v>9</v>
      </c>
      <c r="E12" s="9"/>
      <c r="F12" s="10"/>
      <c r="G12" s="9"/>
    </row>
    <row r="13" spans="1:8" ht="15.75" customHeight="1">
      <c r="A13" s="7" t="s">
        <v>45</v>
      </c>
      <c r="B13" s="17" t="s">
        <v>39</v>
      </c>
      <c r="C13" s="30"/>
      <c r="D13" s="34" t="s">
        <v>9</v>
      </c>
      <c r="E13" s="9"/>
      <c r="F13" s="10"/>
      <c r="G13" s="9"/>
    </row>
    <row r="14" spans="1:8" s="24" customFormat="1" ht="15.75" customHeight="1">
      <c r="A14" s="22" t="s">
        <v>6</v>
      </c>
      <c r="B14" s="23" t="s">
        <v>31</v>
      </c>
      <c r="C14" s="25"/>
      <c r="D14" s="25"/>
      <c r="E14" s="25"/>
      <c r="F14" s="26"/>
      <c r="G14" s="25"/>
      <c r="H14" s="25"/>
    </row>
    <row r="15" spans="1:8" ht="15.75" customHeight="1">
      <c r="A15" s="4">
        <v>3</v>
      </c>
      <c r="B15" s="16" t="s">
        <v>50</v>
      </c>
      <c r="C15" s="5"/>
      <c r="D15" s="5"/>
      <c r="E15" s="5"/>
      <c r="F15" s="15" t="s">
        <v>7</v>
      </c>
      <c r="G15" s="16" t="s">
        <v>81</v>
      </c>
      <c r="H15" s="5"/>
    </row>
    <row r="16" spans="1:8" ht="15.75" customHeight="1">
      <c r="A16" s="7" t="s">
        <v>14</v>
      </c>
      <c r="B16" s="17" t="s">
        <v>46</v>
      </c>
      <c r="C16" s="29" t="s">
        <v>52</v>
      </c>
      <c r="D16" s="34" t="s">
        <v>9</v>
      </c>
      <c r="E16" s="9"/>
      <c r="F16" s="10"/>
      <c r="G16" s="9"/>
    </row>
    <row r="17" spans="1:8" ht="15.75" customHeight="1">
      <c r="A17" s="7" t="s">
        <v>15</v>
      </c>
      <c r="B17" s="17" t="s">
        <v>51</v>
      </c>
      <c r="C17" s="30"/>
      <c r="D17" s="34" t="s">
        <v>9</v>
      </c>
      <c r="E17" s="9"/>
      <c r="F17" s="10"/>
      <c r="G17" s="9"/>
    </row>
    <row r="18" spans="1:8" s="24" customFormat="1" ht="15.75" customHeight="1">
      <c r="A18" s="22" t="s">
        <v>6</v>
      </c>
      <c r="B18" s="25" t="s">
        <v>32</v>
      </c>
      <c r="C18" s="25"/>
      <c r="D18" s="25"/>
      <c r="E18" s="25"/>
      <c r="F18" s="25"/>
      <c r="G18" s="25"/>
      <c r="H18" s="25"/>
    </row>
    <row r="19" spans="1:8" ht="15.75" customHeight="1">
      <c r="A19" s="4">
        <v>4</v>
      </c>
      <c r="B19" s="16" t="s">
        <v>54</v>
      </c>
      <c r="C19" s="5"/>
      <c r="D19" s="5"/>
      <c r="E19" s="5"/>
      <c r="F19" s="6" t="s">
        <v>13</v>
      </c>
      <c r="G19" s="16" t="s">
        <v>81</v>
      </c>
      <c r="H19" s="5"/>
    </row>
    <row r="20" spans="1:8" ht="15.75" customHeight="1">
      <c r="A20" s="7" t="s">
        <v>27</v>
      </c>
      <c r="B20" s="8" t="s">
        <v>34</v>
      </c>
      <c r="C20" s="31"/>
      <c r="D20" s="34" t="s">
        <v>9</v>
      </c>
      <c r="E20" s="9"/>
      <c r="F20" s="10"/>
      <c r="G20" s="9"/>
    </row>
    <row r="21" spans="1:8" ht="15.75" customHeight="1">
      <c r="A21" s="7" t="s">
        <v>28</v>
      </c>
      <c r="B21" s="8" t="s">
        <v>37</v>
      </c>
      <c r="C21" s="32" t="s">
        <v>53</v>
      </c>
      <c r="D21" s="34" t="s">
        <v>9</v>
      </c>
      <c r="E21" s="9"/>
      <c r="F21" s="10"/>
      <c r="G21" s="9"/>
    </row>
    <row r="22" spans="1:8" ht="15.75" customHeight="1">
      <c r="A22" s="7" t="s">
        <v>29</v>
      </c>
      <c r="B22" s="8" t="s">
        <v>38</v>
      </c>
      <c r="C22" s="31"/>
      <c r="D22" s="34" t="s">
        <v>9</v>
      </c>
      <c r="E22" s="9"/>
      <c r="F22" s="10"/>
      <c r="G22" s="9"/>
    </row>
    <row r="23" spans="1:8" ht="15.75" customHeight="1">
      <c r="A23" s="7" t="s">
        <v>30</v>
      </c>
      <c r="B23" s="19" t="s">
        <v>39</v>
      </c>
      <c r="C23" s="30"/>
      <c r="D23" s="34" t="s">
        <v>9</v>
      </c>
      <c r="E23" s="9"/>
      <c r="F23" s="10"/>
      <c r="G23" s="9"/>
    </row>
    <row r="24" spans="1:8" s="24" customFormat="1" ht="15.75" customHeight="1">
      <c r="A24" s="22" t="s">
        <v>6</v>
      </c>
      <c r="B24" s="23" t="s">
        <v>31</v>
      </c>
      <c r="C24" s="25"/>
      <c r="D24" s="25"/>
      <c r="E24" s="25"/>
      <c r="F24" s="25"/>
      <c r="G24" s="25"/>
      <c r="H24" s="25"/>
    </row>
    <row r="25" spans="1:8" ht="10.199999999999999" customHeight="1">
      <c r="A25" s="4">
        <v>5</v>
      </c>
      <c r="B25" s="16" t="s">
        <v>55</v>
      </c>
      <c r="C25" s="5"/>
      <c r="D25" s="5"/>
      <c r="E25" s="5"/>
      <c r="F25" s="15" t="s">
        <v>7</v>
      </c>
      <c r="G25" s="16" t="s">
        <v>81</v>
      </c>
      <c r="H25" s="5"/>
    </row>
    <row r="26" spans="1:8" ht="22.8" customHeight="1">
      <c r="A26" s="7" t="s">
        <v>17</v>
      </c>
      <c r="B26" s="17" t="s">
        <v>56</v>
      </c>
      <c r="C26" s="31"/>
      <c r="D26" s="34" t="s">
        <v>9</v>
      </c>
      <c r="E26" s="9"/>
      <c r="F26" s="10"/>
      <c r="G26" s="9"/>
    </row>
    <row r="27" spans="1:8" ht="24" customHeight="1">
      <c r="A27" s="7" t="s">
        <v>18</v>
      </c>
      <c r="B27" s="17" t="s">
        <v>57</v>
      </c>
      <c r="C27" s="32" t="s">
        <v>59</v>
      </c>
      <c r="D27" s="35" t="s">
        <v>9</v>
      </c>
      <c r="E27" s="9"/>
      <c r="F27" s="10"/>
      <c r="G27" s="9"/>
    </row>
    <row r="28" spans="1:8" ht="15.75" customHeight="1">
      <c r="A28" s="7" t="s">
        <v>19</v>
      </c>
      <c r="B28" s="17" t="s">
        <v>58</v>
      </c>
      <c r="C28" s="30"/>
      <c r="D28" s="34" t="s">
        <v>9</v>
      </c>
      <c r="E28" s="9"/>
      <c r="F28" s="10"/>
      <c r="G28" s="9"/>
    </row>
    <row r="29" spans="1:8" s="24" customFormat="1" ht="15.75" customHeight="1">
      <c r="A29" s="22" t="s">
        <v>6</v>
      </c>
      <c r="B29" s="23" t="s">
        <v>60</v>
      </c>
      <c r="D29" s="25"/>
      <c r="E29" s="25"/>
      <c r="F29" s="26"/>
      <c r="G29" s="25"/>
      <c r="H29" s="25"/>
    </row>
    <row r="30" spans="1:8" ht="15.6">
      <c r="A30" s="4">
        <v>6</v>
      </c>
      <c r="B30" s="16" t="s">
        <v>61</v>
      </c>
      <c r="C30" s="5"/>
      <c r="D30" s="5"/>
      <c r="E30" s="5"/>
      <c r="F30" s="6" t="s">
        <v>13</v>
      </c>
      <c r="G30" s="16" t="s">
        <v>81</v>
      </c>
      <c r="H30" s="5"/>
    </row>
    <row r="31" spans="1:8" ht="13.2">
      <c r="A31" s="7" t="s">
        <v>20</v>
      </c>
      <c r="B31" s="17" t="s">
        <v>62</v>
      </c>
      <c r="C31" s="31"/>
      <c r="D31" s="34" t="s">
        <v>9</v>
      </c>
      <c r="E31" s="9"/>
      <c r="F31" s="10"/>
      <c r="G31" s="9"/>
    </row>
    <row r="32" spans="1:8" ht="13.2">
      <c r="A32" s="7" t="s">
        <v>21</v>
      </c>
      <c r="B32" s="17" t="s">
        <v>63</v>
      </c>
      <c r="C32" s="29" t="s">
        <v>65</v>
      </c>
      <c r="D32" s="34" t="s">
        <v>9</v>
      </c>
      <c r="E32" s="9"/>
      <c r="F32" s="10"/>
      <c r="G32" s="9"/>
    </row>
    <row r="33" spans="1:8" ht="13.2">
      <c r="A33" s="7" t="s">
        <v>22</v>
      </c>
      <c r="B33" s="17" t="s">
        <v>64</v>
      </c>
      <c r="C33" s="30"/>
      <c r="D33" s="34" t="s">
        <v>9</v>
      </c>
      <c r="E33" s="9"/>
      <c r="F33" s="10"/>
      <c r="G33" s="9"/>
    </row>
    <row r="34" spans="1:8" s="24" customFormat="1" ht="15.75" customHeight="1">
      <c r="A34" s="22" t="s">
        <v>6</v>
      </c>
      <c r="B34" s="23" t="s">
        <v>31</v>
      </c>
      <c r="D34" s="25"/>
      <c r="E34" s="25"/>
      <c r="F34" s="26"/>
      <c r="G34" s="25"/>
      <c r="H34" s="25"/>
    </row>
    <row r="35" spans="1:8" ht="15.6">
      <c r="A35" s="4">
        <v>7</v>
      </c>
      <c r="B35" s="16" t="s">
        <v>66</v>
      </c>
      <c r="C35" s="5"/>
      <c r="D35" s="5"/>
      <c r="E35" s="5"/>
      <c r="F35" s="15" t="s">
        <v>13</v>
      </c>
      <c r="G35" s="16" t="s">
        <v>81</v>
      </c>
      <c r="H35" s="5"/>
    </row>
    <row r="36" spans="1:8" ht="13.2">
      <c r="A36" s="7" t="s">
        <v>23</v>
      </c>
      <c r="B36" s="17" t="s">
        <v>67</v>
      </c>
      <c r="C36" s="32" t="s">
        <v>68</v>
      </c>
      <c r="D36" s="34" t="s">
        <v>9</v>
      </c>
      <c r="E36" s="9"/>
      <c r="F36" s="10"/>
      <c r="G36" s="9"/>
    </row>
    <row r="37" spans="1:8" ht="15.75" customHeight="1">
      <c r="A37" s="3" t="s">
        <v>6</v>
      </c>
      <c r="B37" s="18" t="s">
        <v>31</v>
      </c>
      <c r="D37" s="36"/>
      <c r="E37" s="27"/>
      <c r="F37" s="28"/>
      <c r="G37" s="27"/>
      <c r="H37" s="27"/>
    </row>
    <row r="38" spans="1:8" ht="15.6">
      <c r="A38" s="4">
        <v>8</v>
      </c>
      <c r="B38" s="16" t="s">
        <v>69</v>
      </c>
      <c r="C38" s="5"/>
      <c r="D38" s="5"/>
      <c r="E38" s="5"/>
      <c r="F38" s="15" t="s">
        <v>13</v>
      </c>
      <c r="G38" s="16" t="s">
        <v>81</v>
      </c>
      <c r="H38" s="5"/>
    </row>
    <row r="39" spans="1:8" ht="13.2">
      <c r="A39" s="7" t="s">
        <v>24</v>
      </c>
      <c r="B39" s="17" t="s">
        <v>70</v>
      </c>
      <c r="C39" s="33" t="s">
        <v>71</v>
      </c>
      <c r="D39" s="34" t="s">
        <v>9</v>
      </c>
      <c r="E39" s="9"/>
      <c r="F39" s="10"/>
      <c r="G39" s="9"/>
    </row>
    <row r="40" spans="1:8" s="24" customFormat="1" ht="15.75" customHeight="1">
      <c r="A40" s="22" t="s">
        <v>6</v>
      </c>
      <c r="B40" s="23" t="s">
        <v>72</v>
      </c>
      <c r="D40" s="25"/>
      <c r="E40" s="25"/>
      <c r="F40" s="26"/>
      <c r="G40" s="25"/>
      <c r="H40" s="25"/>
    </row>
    <row r="41" spans="1:8" ht="15.6">
      <c r="A41" s="4">
        <v>9</v>
      </c>
      <c r="B41" s="16" t="s">
        <v>73</v>
      </c>
      <c r="C41" s="5"/>
      <c r="D41" s="5"/>
      <c r="E41" s="5"/>
      <c r="F41" s="6" t="s">
        <v>13</v>
      </c>
      <c r="G41" s="5" t="s">
        <v>81</v>
      </c>
      <c r="H41" s="5"/>
    </row>
    <row r="42" spans="1:8" ht="15.6">
      <c r="A42" s="20" t="s">
        <v>25</v>
      </c>
      <c r="B42" s="13" t="s">
        <v>76</v>
      </c>
      <c r="C42" s="21"/>
      <c r="D42" s="21"/>
      <c r="E42" s="21"/>
      <c r="F42" s="21"/>
      <c r="G42" s="21"/>
      <c r="H42" s="21"/>
    </row>
    <row r="43" spans="1:8" ht="13.2">
      <c r="A43" s="20" t="s">
        <v>75</v>
      </c>
      <c r="B43" s="13" t="s">
        <v>74</v>
      </c>
      <c r="C43" s="32" t="s">
        <v>77</v>
      </c>
      <c r="D43" s="34" t="s">
        <v>9</v>
      </c>
      <c r="E43" s="9"/>
      <c r="F43" s="10"/>
      <c r="G43" s="9"/>
    </row>
    <row r="44" spans="1:8" s="24" customFormat="1" ht="15.75" customHeight="1">
      <c r="A44" s="22" t="s">
        <v>6</v>
      </c>
      <c r="B44" s="23" t="s">
        <v>31</v>
      </c>
      <c r="D44" s="25"/>
      <c r="E44" s="25"/>
      <c r="F44" s="26"/>
      <c r="G44" s="25"/>
      <c r="H44" s="25"/>
    </row>
    <row r="45" spans="1:8" ht="15.6">
      <c r="A45" s="4">
        <v>10</v>
      </c>
      <c r="B45" s="16" t="s">
        <v>78</v>
      </c>
      <c r="C45" s="5"/>
      <c r="D45" s="5"/>
      <c r="E45" s="5"/>
      <c r="F45" s="15" t="s">
        <v>16</v>
      </c>
      <c r="G45" s="16" t="s">
        <v>81</v>
      </c>
      <c r="H45" s="5"/>
    </row>
    <row r="46" spans="1:8" ht="26.4">
      <c r="A46" s="7" t="s">
        <v>26</v>
      </c>
      <c r="B46" s="17" t="s">
        <v>79</v>
      </c>
      <c r="C46" s="32" t="s">
        <v>80</v>
      </c>
      <c r="D46" s="34" t="s">
        <v>9</v>
      </c>
      <c r="E46" s="9"/>
      <c r="F46" s="10"/>
      <c r="G46" s="9"/>
    </row>
    <row r="47" spans="1:8" ht="13.2">
      <c r="F47" s="10"/>
    </row>
    <row r="48" spans="1:8" ht="13.2">
      <c r="F48" s="10"/>
    </row>
    <row r="49" spans="6:6" ht="13.2">
      <c r="F49" s="10"/>
    </row>
    <row r="50" spans="6:6" ht="13.2">
      <c r="F50" s="10"/>
    </row>
    <row r="51" spans="6:6" ht="13.2">
      <c r="F51" s="10"/>
    </row>
    <row r="52" spans="6:6" ht="13.2">
      <c r="F52" s="10"/>
    </row>
    <row r="53" spans="6:6" ht="13.2">
      <c r="F53" s="10"/>
    </row>
    <row r="54" spans="6:6" ht="13.2">
      <c r="F54" s="10"/>
    </row>
    <row r="55" spans="6:6" ht="13.2">
      <c r="F55" s="10"/>
    </row>
    <row r="56" spans="6:6" ht="13.2">
      <c r="F56" s="10"/>
    </row>
    <row r="57" spans="6:6" ht="13.2">
      <c r="F57" s="10"/>
    </row>
    <row r="58" spans="6:6" ht="13.2">
      <c r="F58" s="10"/>
    </row>
    <row r="59" spans="6:6" ht="13.2">
      <c r="F59" s="10"/>
    </row>
    <row r="60" spans="6:6" ht="13.2">
      <c r="F60" s="10"/>
    </row>
    <row r="61" spans="6:6" ht="13.2">
      <c r="F61" s="10"/>
    </row>
    <row r="62" spans="6:6" ht="13.2">
      <c r="F62" s="10"/>
    </row>
    <row r="63" spans="6:6" ht="13.2">
      <c r="F63" s="10"/>
    </row>
    <row r="64" spans="6:6" ht="13.2">
      <c r="F64" s="10"/>
    </row>
    <row r="65" spans="6:6" ht="13.2">
      <c r="F65" s="10"/>
    </row>
    <row r="66" spans="6:6" ht="13.2">
      <c r="F66" s="12"/>
    </row>
    <row r="67" spans="6:6" ht="13.2">
      <c r="F67" s="12"/>
    </row>
  </sheetData>
  <phoneticPr fontId="10" type="noConversion"/>
  <conditionalFormatting sqref="D4:D7 D10:D13 D16:D17 F19 D19:D23 F25 D25:D28 F30 D30:D33 F35 D35:D36 F38 D38:D39 D41 F41 D43 F45 D45:D46">
    <cfRule type="containsText" dxfId="164" priority="6" operator="containsText" text="Fail">
      <formula>NOT(ISERROR(SEARCH(("Fail"),(D4))))</formula>
    </cfRule>
    <cfRule type="containsText" dxfId="163" priority="7" operator="containsText" text="Block / Skip">
      <formula>NOT(ISERROR(SEARCH(("Block / Skip"),(D4))))</formula>
    </cfRule>
  </conditionalFormatting>
  <conditionalFormatting sqref="F3 E4:E7 F9:F17 F19:F23 F25:F41 F43:F49">
    <cfRule type="cellIs" dxfId="162" priority="2" operator="equal">
      <formula>"Low"</formula>
    </cfRule>
    <cfRule type="cellIs" dxfId="161" priority="3" operator="equal">
      <formula>"Medium"</formula>
    </cfRule>
    <cfRule type="cellIs" dxfId="160" priority="4" operator="equal">
      <formula>"High"</formula>
    </cfRule>
  </conditionalFormatting>
  <conditionalFormatting sqref="F19 F25 F30 F35 F38 F41 F45 D4:D7 D10:D13 D16:D17 D19:D23 D25:D28 D30:D33 D35:D36 D38:D39 D41 D43 D45:D46">
    <cfRule type="containsText" dxfId="159" priority="5" operator="containsText" text="Pass">
      <formula>NOT(ISERROR(SEARCH(("Pass"),(D4))))</formula>
    </cfRule>
  </conditionalFormatting>
  <conditionalFormatting sqref="F19 F25 F30 F35 F38 F41 F45 F3 F9 F15 F66:F67">
    <cfRule type="notContainsBlanks" dxfId="158" priority="8">
      <formula>LEN(TRIM(F3))&gt;0</formula>
    </cfRule>
  </conditionalFormatting>
  <dataValidations count="2">
    <dataValidation type="list" allowBlank="1" sqref="F3 F9 F15 F19 F25 F30 F35 F38 F45 F66:F67 F41" xr:uid="{00000000-0002-0000-0200-000000000000}">
      <formula1>"Low,Medium,High"</formula1>
    </dataValidation>
    <dataValidation type="list" allowBlank="1" showErrorMessage="1" sqref="D16:D17 D4:D7 D10:D13 D26:D28 D31:D33 D36 D39 D43 D20:D23 D46" xr:uid="{00000000-0002-0000-0200-000001000000}">
      <formula1>"Ready to Test,Pass,Fail,Block / Skip"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5A1C3-C3E0-49EE-BF62-E0D01BBD3214}">
  <sheetPr>
    <tabColor theme="9"/>
  </sheetPr>
  <dimension ref="A1:H77"/>
  <sheetViews>
    <sheetView topLeftCell="A42" workbookViewId="0">
      <selection activeCell="B27" sqref="B27"/>
    </sheetView>
  </sheetViews>
  <sheetFormatPr defaultColWidth="12.6640625" defaultRowHeight="13.2"/>
  <cols>
    <col min="1" max="1" width="6.33203125" customWidth="1"/>
    <col min="2" max="2" width="52.44140625" customWidth="1"/>
    <col min="3" max="3" width="47.109375" customWidth="1"/>
    <col min="4" max="4" width="14.21875" customWidth="1"/>
    <col min="5" max="5" width="29" customWidth="1"/>
    <col min="6" max="6" width="14.21875" customWidth="1"/>
    <col min="7" max="8" width="29" customWidth="1"/>
  </cols>
  <sheetData>
    <row r="1" spans="1:8" ht="15.75" customHeight="1">
      <c r="A1" s="49" t="s">
        <v>0</v>
      </c>
      <c r="B1" s="50" t="s">
        <v>1</v>
      </c>
      <c r="C1" s="50" t="s">
        <v>2</v>
      </c>
      <c r="D1" s="50" t="s">
        <v>3</v>
      </c>
      <c r="E1" s="50" t="s">
        <v>4</v>
      </c>
      <c r="F1" s="50" t="s">
        <v>5</v>
      </c>
      <c r="G1" s="50" t="s">
        <v>3</v>
      </c>
      <c r="H1" s="50"/>
    </row>
    <row r="2" spans="1:8" ht="15.75" customHeight="1">
      <c r="A2" s="3" t="s">
        <v>6</v>
      </c>
      <c r="B2" s="51" t="s">
        <v>60</v>
      </c>
      <c r="C2" s="51"/>
      <c r="D2" s="51"/>
      <c r="E2" s="51"/>
      <c r="F2" s="51"/>
      <c r="G2" s="51"/>
      <c r="H2" s="51"/>
    </row>
    <row r="3" spans="1:8" ht="15.75" customHeight="1">
      <c r="A3" s="4">
        <v>1</v>
      </c>
      <c r="B3" s="5" t="s">
        <v>119</v>
      </c>
      <c r="C3" s="5"/>
      <c r="D3" s="5"/>
      <c r="E3" s="5"/>
      <c r="F3" s="6" t="s">
        <v>7</v>
      </c>
      <c r="G3" s="5" t="s">
        <v>81</v>
      </c>
      <c r="H3" s="5"/>
    </row>
    <row r="4" spans="1:8" ht="15.75" customHeight="1">
      <c r="A4" s="7" t="s">
        <v>8</v>
      </c>
      <c r="B4" s="8" t="s">
        <v>62</v>
      </c>
      <c r="C4" s="52" t="s">
        <v>121</v>
      </c>
      <c r="D4" s="53" t="s">
        <v>9</v>
      </c>
      <c r="E4" s="54"/>
      <c r="F4" s="10"/>
      <c r="G4" s="54"/>
    </row>
    <row r="5" spans="1:8" ht="15.75" customHeight="1">
      <c r="A5" s="7" t="s">
        <v>10</v>
      </c>
      <c r="B5" s="8" t="s">
        <v>120</v>
      </c>
      <c r="C5" s="55"/>
      <c r="D5" s="55"/>
      <c r="E5" s="54"/>
      <c r="F5" s="10"/>
      <c r="G5" s="54"/>
    </row>
    <row r="6" spans="1:8" ht="15.75" customHeight="1">
      <c r="A6" s="3" t="s">
        <v>6</v>
      </c>
      <c r="B6" s="51" t="s">
        <v>60</v>
      </c>
      <c r="C6" s="51"/>
      <c r="D6" s="51"/>
      <c r="E6" s="51"/>
      <c r="F6" s="51"/>
      <c r="G6" s="51"/>
      <c r="H6" s="51"/>
    </row>
    <row r="7" spans="1:8" ht="15.75" customHeight="1">
      <c r="A7" s="4">
        <v>2</v>
      </c>
      <c r="B7" s="5" t="s">
        <v>122</v>
      </c>
      <c r="C7" s="5"/>
      <c r="D7" s="5"/>
      <c r="E7" s="5"/>
      <c r="F7" s="6" t="s">
        <v>7</v>
      </c>
      <c r="G7" s="5" t="s">
        <v>81</v>
      </c>
      <c r="H7" s="5"/>
    </row>
    <row r="8" spans="1:8" ht="28.2" customHeight="1">
      <c r="A8" s="7" t="s">
        <v>11</v>
      </c>
      <c r="B8" s="8" t="s">
        <v>123</v>
      </c>
      <c r="C8" s="8" t="s">
        <v>124</v>
      </c>
      <c r="D8" s="56" t="s">
        <v>9</v>
      </c>
      <c r="E8" s="54"/>
      <c r="F8" s="10"/>
      <c r="G8" s="54"/>
    </row>
    <row r="9" spans="1:8" ht="15.75" customHeight="1">
      <c r="A9" s="3" t="s">
        <v>6</v>
      </c>
      <c r="B9" s="51" t="s">
        <v>60</v>
      </c>
      <c r="C9" s="51"/>
      <c r="D9" s="51"/>
      <c r="E9" s="51"/>
      <c r="F9" s="51"/>
      <c r="G9" s="51"/>
      <c r="H9" s="51"/>
    </row>
    <row r="10" spans="1:8" ht="15.6">
      <c r="A10" s="4">
        <v>3</v>
      </c>
      <c r="B10" s="5" t="s">
        <v>126</v>
      </c>
      <c r="C10" s="5"/>
      <c r="D10" s="5"/>
      <c r="E10" s="5"/>
      <c r="F10" s="6" t="s">
        <v>7</v>
      </c>
      <c r="G10" s="5" t="s">
        <v>81</v>
      </c>
      <c r="H10" s="5"/>
    </row>
    <row r="11" spans="1:8">
      <c r="A11" s="7" t="s">
        <v>14</v>
      </c>
      <c r="B11" s="8" t="s">
        <v>127</v>
      </c>
      <c r="C11" s="52" t="s">
        <v>129</v>
      </c>
      <c r="D11" s="53" t="s">
        <v>9</v>
      </c>
      <c r="E11" s="54"/>
      <c r="F11" s="10"/>
      <c r="G11" s="54"/>
    </row>
    <row r="12" spans="1:8">
      <c r="A12" s="7" t="s">
        <v>15</v>
      </c>
      <c r="B12" s="8" t="s">
        <v>128</v>
      </c>
      <c r="C12" s="55"/>
      <c r="D12" s="55"/>
      <c r="E12" s="54"/>
      <c r="F12" s="10"/>
      <c r="G12" s="54"/>
    </row>
    <row r="13" spans="1:8" ht="15.75" customHeight="1">
      <c r="A13" s="3" t="s">
        <v>6</v>
      </c>
      <c r="B13" s="51" t="s">
        <v>60</v>
      </c>
      <c r="C13" s="51"/>
      <c r="D13" s="51"/>
      <c r="E13" s="51"/>
      <c r="F13" s="51"/>
      <c r="G13" s="51"/>
      <c r="H13" s="51"/>
    </row>
    <row r="14" spans="1:8" ht="15.6">
      <c r="A14" s="4">
        <v>4</v>
      </c>
      <c r="B14" s="5" t="s">
        <v>130</v>
      </c>
      <c r="C14" s="5"/>
      <c r="D14" s="5"/>
      <c r="E14" s="5"/>
      <c r="F14" s="6" t="s">
        <v>7</v>
      </c>
      <c r="G14" s="5" t="s">
        <v>81</v>
      </c>
      <c r="H14" s="5"/>
    </row>
    <row r="15" spans="1:8">
      <c r="A15" s="7" t="s">
        <v>27</v>
      </c>
      <c r="B15" s="8" t="s">
        <v>127</v>
      </c>
      <c r="C15" s="52" t="s">
        <v>132</v>
      </c>
      <c r="D15" s="53" t="s">
        <v>9</v>
      </c>
      <c r="E15" s="54"/>
      <c r="F15" s="10"/>
      <c r="G15" s="54"/>
    </row>
    <row r="16" spans="1:8">
      <c r="A16" s="7" t="s">
        <v>28</v>
      </c>
      <c r="B16" s="8" t="s">
        <v>131</v>
      </c>
      <c r="C16" s="55"/>
      <c r="D16" s="55"/>
      <c r="E16" s="54"/>
      <c r="F16" s="10"/>
      <c r="G16" s="54"/>
    </row>
    <row r="17" spans="1:8" ht="15.75" customHeight="1">
      <c r="A17" s="3" t="s">
        <v>6</v>
      </c>
      <c r="B17" s="51" t="s">
        <v>60</v>
      </c>
      <c r="C17" s="51"/>
      <c r="D17" s="51"/>
      <c r="E17" s="51"/>
      <c r="F17" s="51"/>
      <c r="G17" s="51"/>
      <c r="H17" s="51"/>
    </row>
    <row r="18" spans="1:8" ht="15.6">
      <c r="A18" s="4">
        <v>5</v>
      </c>
      <c r="B18" s="5" t="s">
        <v>133</v>
      </c>
      <c r="C18" s="52" t="s">
        <v>134</v>
      </c>
      <c r="D18" s="53" t="s">
        <v>9</v>
      </c>
      <c r="E18" s="5"/>
      <c r="F18" s="6" t="s">
        <v>7</v>
      </c>
      <c r="G18" s="5" t="s">
        <v>81</v>
      </c>
      <c r="H18" s="5"/>
    </row>
    <row r="19" spans="1:8">
      <c r="A19" s="7" t="s">
        <v>17</v>
      </c>
      <c r="B19" s="8" t="s">
        <v>127</v>
      </c>
      <c r="C19" s="55"/>
      <c r="D19" s="55"/>
      <c r="E19" s="54"/>
      <c r="F19" s="10"/>
      <c r="G19" s="54"/>
    </row>
    <row r="20" spans="1:8">
      <c r="A20" s="7" t="s">
        <v>18</v>
      </c>
      <c r="B20" s="8" t="s">
        <v>135</v>
      </c>
      <c r="C20" s="55"/>
      <c r="D20" s="55"/>
      <c r="E20" s="54"/>
      <c r="F20" s="10"/>
      <c r="G20" s="54"/>
    </row>
    <row r="21" spans="1:8" ht="15.75" customHeight="1">
      <c r="A21" s="3" t="s">
        <v>6</v>
      </c>
      <c r="B21" s="51" t="s">
        <v>60</v>
      </c>
      <c r="C21" s="51"/>
      <c r="D21" s="51"/>
      <c r="E21" s="51"/>
      <c r="F21" s="51"/>
      <c r="G21" s="51"/>
      <c r="H21" s="51"/>
    </row>
    <row r="22" spans="1:8" ht="15.6">
      <c r="A22" s="4">
        <v>6</v>
      </c>
      <c r="B22" s="5" t="s">
        <v>136</v>
      </c>
      <c r="C22" s="5"/>
      <c r="D22" s="5"/>
      <c r="E22" s="5"/>
      <c r="F22" s="6" t="s">
        <v>13</v>
      </c>
      <c r="G22" s="5" t="s">
        <v>81</v>
      </c>
      <c r="H22" s="5"/>
    </row>
    <row r="23" spans="1:8">
      <c r="A23" s="7" t="s">
        <v>20</v>
      </c>
      <c r="B23" s="8" t="s">
        <v>137</v>
      </c>
      <c r="C23" s="8" t="s">
        <v>138</v>
      </c>
      <c r="D23" s="56" t="s">
        <v>9</v>
      </c>
      <c r="E23" s="54"/>
      <c r="F23" s="10"/>
      <c r="G23" s="54"/>
    </row>
    <row r="24" spans="1:8" ht="15.75" customHeight="1">
      <c r="A24" s="3" t="s">
        <v>6</v>
      </c>
      <c r="B24" s="51" t="s">
        <v>60</v>
      </c>
      <c r="C24" s="51"/>
      <c r="D24" s="51"/>
      <c r="E24" s="51"/>
      <c r="F24" s="51"/>
      <c r="G24" s="51"/>
      <c r="H24" s="51"/>
    </row>
    <row r="25" spans="1:8" ht="15.6">
      <c r="A25" s="4">
        <v>7</v>
      </c>
      <c r="B25" s="5" t="s">
        <v>139</v>
      </c>
      <c r="C25" s="5"/>
      <c r="D25" s="5"/>
      <c r="E25" s="5"/>
      <c r="F25" s="6" t="s">
        <v>16</v>
      </c>
      <c r="G25" s="5" t="s">
        <v>81</v>
      </c>
      <c r="H25" s="5"/>
    </row>
    <row r="26" spans="1:8">
      <c r="A26" s="7" t="s">
        <v>23</v>
      </c>
      <c r="B26" s="8" t="s">
        <v>140</v>
      </c>
      <c r="C26" s="8" t="s">
        <v>141</v>
      </c>
      <c r="D26" s="56" t="s">
        <v>9</v>
      </c>
      <c r="E26" s="54"/>
      <c r="F26" s="10"/>
      <c r="G26" s="54"/>
    </row>
    <row r="27" spans="1:8" ht="15.75" customHeight="1">
      <c r="A27" s="3" t="s">
        <v>6</v>
      </c>
      <c r="B27" s="51" t="s">
        <v>60</v>
      </c>
      <c r="C27" s="51"/>
      <c r="D27" s="51"/>
      <c r="E27" s="51"/>
      <c r="F27" s="51"/>
      <c r="G27" s="51"/>
      <c r="H27" s="51"/>
    </row>
    <row r="28" spans="1:8" ht="15.6">
      <c r="A28" s="4">
        <v>8</v>
      </c>
      <c r="B28" s="5" t="s">
        <v>142</v>
      </c>
      <c r="C28" s="5"/>
      <c r="D28" s="5"/>
      <c r="E28" s="5"/>
      <c r="F28" s="6" t="s">
        <v>16</v>
      </c>
      <c r="G28" s="5" t="s">
        <v>81</v>
      </c>
      <c r="H28" s="5"/>
    </row>
    <row r="29" spans="1:8">
      <c r="A29" s="7" t="s">
        <v>24</v>
      </c>
      <c r="B29" s="8" t="s">
        <v>143</v>
      </c>
      <c r="C29" s="52" t="s">
        <v>145</v>
      </c>
      <c r="D29" s="53" t="s">
        <v>9</v>
      </c>
      <c r="E29" s="54"/>
      <c r="F29" s="10"/>
      <c r="G29" s="54"/>
    </row>
    <row r="30" spans="1:8">
      <c r="A30" s="7" t="s">
        <v>115</v>
      </c>
      <c r="B30" s="8" t="s">
        <v>144</v>
      </c>
      <c r="C30" s="55"/>
      <c r="D30" s="55"/>
      <c r="E30" s="54"/>
      <c r="F30" s="10"/>
      <c r="G30" s="54"/>
    </row>
    <row r="31" spans="1:8" ht="15.75" customHeight="1">
      <c r="A31" s="3" t="s">
        <v>6</v>
      </c>
      <c r="B31" s="51" t="s">
        <v>146</v>
      </c>
      <c r="C31" s="51"/>
      <c r="D31" s="51"/>
      <c r="E31" s="51"/>
      <c r="F31" s="51"/>
      <c r="G31" s="51"/>
      <c r="H31" s="51"/>
    </row>
    <row r="32" spans="1:8" ht="15.6">
      <c r="A32" s="4">
        <v>9</v>
      </c>
      <c r="B32" s="5" t="s">
        <v>147</v>
      </c>
      <c r="C32" s="5"/>
      <c r="D32" s="5"/>
      <c r="E32" s="5"/>
      <c r="F32" s="6" t="s">
        <v>7</v>
      </c>
      <c r="G32" s="5" t="s">
        <v>81</v>
      </c>
      <c r="H32" s="5"/>
    </row>
    <row r="33" spans="1:8">
      <c r="A33" s="7" t="s">
        <v>25</v>
      </c>
      <c r="B33" s="8" t="s">
        <v>62</v>
      </c>
      <c r="C33" s="52" t="s">
        <v>148</v>
      </c>
      <c r="D33" s="53" t="s">
        <v>9</v>
      </c>
      <c r="E33" s="54"/>
      <c r="F33" s="10"/>
      <c r="G33" s="54"/>
    </row>
    <row r="34" spans="1:8">
      <c r="A34" s="7" t="s">
        <v>75</v>
      </c>
      <c r="B34" s="8" t="s">
        <v>120</v>
      </c>
      <c r="C34" s="55"/>
      <c r="D34" s="55"/>
      <c r="E34" s="54"/>
      <c r="F34" s="10"/>
      <c r="G34" s="54"/>
    </row>
    <row r="35" spans="1:8" ht="15.75" customHeight="1">
      <c r="A35" s="3" t="s">
        <v>6</v>
      </c>
      <c r="B35" s="51" t="s">
        <v>125</v>
      </c>
      <c r="C35" s="51"/>
      <c r="D35" s="51"/>
      <c r="E35" s="51"/>
      <c r="F35" s="51"/>
      <c r="G35" s="51"/>
      <c r="H35" s="51"/>
    </row>
    <row r="36" spans="1:8" ht="31.2">
      <c r="A36" s="4">
        <v>10</v>
      </c>
      <c r="B36" s="5" t="s">
        <v>149</v>
      </c>
      <c r="C36" s="5"/>
      <c r="D36" s="5"/>
      <c r="E36" s="5"/>
      <c r="F36" s="6" t="s">
        <v>16</v>
      </c>
      <c r="G36" s="5" t="s">
        <v>81</v>
      </c>
      <c r="H36" s="5"/>
    </row>
    <row r="37" spans="1:8">
      <c r="A37" s="7" t="s">
        <v>26</v>
      </c>
      <c r="B37" s="8" t="s">
        <v>150</v>
      </c>
      <c r="C37" s="52" t="s">
        <v>152</v>
      </c>
      <c r="D37" s="53" t="s">
        <v>9</v>
      </c>
      <c r="E37" s="54"/>
      <c r="F37" s="10"/>
      <c r="G37" s="54"/>
    </row>
    <row r="38" spans="1:8">
      <c r="A38" s="7" t="s">
        <v>117</v>
      </c>
      <c r="B38" s="8" t="s">
        <v>151</v>
      </c>
      <c r="C38" s="55"/>
      <c r="D38" s="55"/>
      <c r="E38" s="54"/>
      <c r="F38" s="10"/>
      <c r="G38" s="54"/>
    </row>
    <row r="39" spans="1:8" ht="15.75" customHeight="1">
      <c r="A39" s="3" t="s">
        <v>6</v>
      </c>
      <c r="B39" s="51" t="s">
        <v>60</v>
      </c>
      <c r="C39" s="51"/>
      <c r="D39" s="51"/>
      <c r="E39" s="51"/>
      <c r="F39" s="51"/>
      <c r="G39" s="51"/>
      <c r="H39" s="51"/>
    </row>
    <row r="40" spans="1:8" ht="15.6">
      <c r="A40" s="4">
        <v>11</v>
      </c>
      <c r="B40" s="5" t="s">
        <v>153</v>
      </c>
      <c r="C40" s="5"/>
      <c r="D40" s="5"/>
      <c r="E40" s="5"/>
      <c r="F40" s="6" t="s">
        <v>13</v>
      </c>
      <c r="G40" s="5" t="s">
        <v>81</v>
      </c>
      <c r="H40" s="5"/>
    </row>
    <row r="41" spans="1:8" ht="19.2" customHeight="1">
      <c r="A41" s="7" t="s">
        <v>118</v>
      </c>
      <c r="B41" s="8" t="s">
        <v>154</v>
      </c>
      <c r="C41" s="8" t="s">
        <v>155</v>
      </c>
      <c r="D41" s="56" t="s">
        <v>9</v>
      </c>
      <c r="E41" s="54"/>
      <c r="F41" s="10"/>
      <c r="G41" s="54"/>
    </row>
    <row r="42" spans="1:8" ht="15.75" customHeight="1">
      <c r="A42" s="3" t="s">
        <v>6</v>
      </c>
      <c r="B42" s="51" t="s">
        <v>158</v>
      </c>
      <c r="C42" s="51"/>
      <c r="D42" s="51"/>
      <c r="E42" s="51"/>
      <c r="F42" s="51"/>
      <c r="G42" s="51"/>
      <c r="H42" s="51"/>
    </row>
    <row r="43" spans="1:8" ht="25.2" customHeight="1">
      <c r="A43" s="4">
        <v>12</v>
      </c>
      <c r="B43" s="4" t="s">
        <v>157</v>
      </c>
      <c r="C43" s="5"/>
      <c r="D43" s="5"/>
      <c r="E43" s="5"/>
      <c r="F43" s="6" t="s">
        <v>13</v>
      </c>
      <c r="G43" s="5" t="s">
        <v>81</v>
      </c>
      <c r="H43" s="5"/>
    </row>
    <row r="44" spans="1:8" ht="26.4">
      <c r="A44" s="7" t="s">
        <v>156</v>
      </c>
      <c r="B44" s="8" t="s">
        <v>159</v>
      </c>
      <c r="C44" s="8" t="s">
        <v>160</v>
      </c>
      <c r="D44" s="56" t="s">
        <v>9</v>
      </c>
      <c r="E44" s="54"/>
      <c r="G44" s="54"/>
    </row>
    <row r="45" spans="1:8" ht="15.75" customHeight="1">
      <c r="A45" s="3" t="s">
        <v>6</v>
      </c>
      <c r="B45" s="51" t="s">
        <v>125</v>
      </c>
      <c r="C45" s="51"/>
      <c r="D45" s="51"/>
      <c r="E45" s="51"/>
      <c r="G45" s="51"/>
      <c r="H45" s="51"/>
    </row>
    <row r="46" spans="1:8" ht="15.6">
      <c r="A46" s="4">
        <v>13</v>
      </c>
      <c r="B46" s="16" t="s">
        <v>170</v>
      </c>
      <c r="C46" s="5"/>
      <c r="D46" s="5"/>
      <c r="E46" s="5"/>
      <c r="F46" s="6" t="s">
        <v>7</v>
      </c>
      <c r="G46" s="5" t="s">
        <v>81</v>
      </c>
      <c r="H46" s="5"/>
    </row>
    <row r="47" spans="1:8">
      <c r="A47" s="20" t="s">
        <v>168</v>
      </c>
      <c r="B47" s="17" t="s">
        <v>171</v>
      </c>
      <c r="C47" s="17" t="s">
        <v>172</v>
      </c>
      <c r="D47" s="56" t="s">
        <v>9</v>
      </c>
      <c r="E47" s="54"/>
      <c r="F47" s="10"/>
      <c r="G47" s="54"/>
    </row>
    <row r="48" spans="1:8" ht="15.75" customHeight="1">
      <c r="A48" s="3" t="s">
        <v>6</v>
      </c>
      <c r="B48" s="51" t="s">
        <v>125</v>
      </c>
      <c r="C48" s="51"/>
      <c r="D48" s="51"/>
      <c r="E48" s="51"/>
      <c r="G48" s="51"/>
      <c r="H48" s="51"/>
    </row>
    <row r="49" spans="1:8" ht="15.6">
      <c r="A49" s="4">
        <v>13</v>
      </c>
      <c r="B49" s="16" t="s">
        <v>173</v>
      </c>
      <c r="C49" s="5"/>
      <c r="D49" s="5"/>
      <c r="E49" s="5"/>
      <c r="F49" s="6" t="s">
        <v>7</v>
      </c>
      <c r="G49" s="5" t="s">
        <v>81</v>
      </c>
      <c r="H49" s="5"/>
    </row>
    <row r="50" spans="1:8">
      <c r="A50" s="20" t="s">
        <v>168</v>
      </c>
      <c r="B50" s="17" t="s">
        <v>171</v>
      </c>
      <c r="C50" s="17" t="s">
        <v>175</v>
      </c>
      <c r="D50" s="56" t="s">
        <v>9</v>
      </c>
      <c r="E50" s="54"/>
      <c r="F50" s="10"/>
      <c r="G50" s="54"/>
    </row>
    <row r="51" spans="1:8">
      <c r="A51" s="20" t="s">
        <v>169</v>
      </c>
      <c r="B51" s="59" t="s">
        <v>174</v>
      </c>
    </row>
    <row r="52" spans="1:8">
      <c r="A52" s="10"/>
      <c r="B52" s="54"/>
    </row>
    <row r="53" spans="1:8">
      <c r="C53" s="57"/>
      <c r="D53" s="54"/>
      <c r="E53" s="54"/>
      <c r="F53" s="10"/>
    </row>
    <row r="54" spans="1:8">
      <c r="C54" s="57"/>
      <c r="D54" s="54"/>
      <c r="E54" s="54"/>
      <c r="F54" s="10"/>
    </row>
    <row r="55" spans="1:8">
      <c r="C55" s="57"/>
      <c r="D55" s="54"/>
      <c r="E55" s="54"/>
      <c r="F55" s="10"/>
    </row>
    <row r="56" spans="1:8">
      <c r="F56" s="10"/>
    </row>
    <row r="57" spans="1:8">
      <c r="F57" s="10"/>
    </row>
    <row r="58" spans="1:8">
      <c r="F58" s="10"/>
    </row>
    <row r="59" spans="1:8">
      <c r="F59" s="10"/>
    </row>
    <row r="60" spans="1:8">
      <c r="F60" s="10"/>
    </row>
    <row r="61" spans="1:8">
      <c r="F61" s="10"/>
    </row>
    <row r="62" spans="1:8">
      <c r="F62" s="10"/>
    </row>
    <row r="63" spans="1:8">
      <c r="F63" s="10"/>
    </row>
    <row r="64" spans="1:8">
      <c r="F64" s="10"/>
    </row>
    <row r="65" spans="6:6">
      <c r="F65" s="10"/>
    </row>
    <row r="66" spans="6:6">
      <c r="F66" s="10"/>
    </row>
    <row r="67" spans="6:6">
      <c r="F67" s="10"/>
    </row>
    <row r="68" spans="6:6">
      <c r="F68" s="10"/>
    </row>
    <row r="69" spans="6:6">
      <c r="F69" s="10"/>
    </row>
    <row r="70" spans="6:6">
      <c r="F70" s="10"/>
    </row>
    <row r="71" spans="6:6">
      <c r="F71" s="10"/>
    </row>
    <row r="72" spans="6:6">
      <c r="F72" s="10"/>
    </row>
    <row r="73" spans="6:6">
      <c r="F73" s="10"/>
    </row>
    <row r="74" spans="6:6">
      <c r="F74" s="10"/>
    </row>
    <row r="75" spans="6:6">
      <c r="F75" s="10"/>
    </row>
    <row r="76" spans="6:6">
      <c r="F76" s="12"/>
    </row>
    <row r="77" spans="6:6">
      <c r="F77" s="12"/>
    </row>
  </sheetData>
  <mergeCells count="14">
    <mergeCell ref="C37:C38"/>
    <mergeCell ref="D37:D38"/>
    <mergeCell ref="C29:C30"/>
    <mergeCell ref="D29:D30"/>
    <mergeCell ref="C33:C34"/>
    <mergeCell ref="D33:D34"/>
    <mergeCell ref="C15:C16"/>
    <mergeCell ref="D15:D16"/>
    <mergeCell ref="C18:C20"/>
    <mergeCell ref="D18:D20"/>
    <mergeCell ref="C4:C5"/>
    <mergeCell ref="D4:D5"/>
    <mergeCell ref="C11:C12"/>
    <mergeCell ref="D11:D12"/>
  </mergeCells>
  <phoneticPr fontId="10" type="noConversion"/>
  <conditionalFormatting sqref="D4:D5 F25 F28:F30 D8 D10:D12 D14:D16 F22 D18:D20 D22:D23 D25:D26 D28:D30 D32:D34 F32:F34 F36:F38 D36:D38 F40:F41 D40:D41 D43:D44 F43:F44 F46">
    <cfRule type="containsText" dxfId="157" priority="26" operator="containsText" text="Fail">
      <formula>NOT(ISERROR(SEARCH(("Fail"),(D4))))</formula>
    </cfRule>
    <cfRule type="containsText" dxfId="156" priority="27" operator="containsText" text="Block / Skip">
      <formula>NOT(ISERROR(SEARCH(("Block / Skip"),(D4))))</formula>
    </cfRule>
  </conditionalFormatting>
  <conditionalFormatting sqref="F3:F5 F7:F8 F10:F12 F14:F16 F18:F20 F22:F23 F25:F26 F28:F30 F32:F34 F36:F38 F40:F41 F53:F59 A52 F43:F44 F46">
    <cfRule type="cellIs" dxfId="155" priority="22" operator="equal">
      <formula>"Low"</formula>
    </cfRule>
    <cfRule type="cellIs" dxfId="154" priority="23" operator="equal">
      <formula>"Medium"</formula>
    </cfRule>
    <cfRule type="cellIs" dxfId="153" priority="24" operator="equal">
      <formula>"High"</formula>
    </cfRule>
  </conditionalFormatting>
  <conditionalFormatting sqref="F25 F28:F30 D4:D5 D8 D10:D12 D14:D16 F22 D18:D20 D22:D23 D25:D26 D28:D30 D32:D34 F32:F34 F36:F38 D36:D38 F40:F41 D40:D41 D43:D44 F43:F44 F46">
    <cfRule type="containsText" dxfId="152" priority="25" operator="containsText" text="Pass">
      <formula>NOT(ISERROR(SEARCH(("Pass"),(D4))))</formula>
    </cfRule>
  </conditionalFormatting>
  <conditionalFormatting sqref="F25 F28:F30 F3 F7 F76:F77 F10 F14 F18 F22 F32:F34 F36:F38 F40:F41 F43:F44 F46">
    <cfRule type="notContainsBlanks" dxfId="151" priority="28">
      <formula>LEN(TRIM(F3))&gt;0</formula>
    </cfRule>
  </conditionalFormatting>
  <conditionalFormatting sqref="F46:F47 D46:D47">
    <cfRule type="containsText" dxfId="150" priority="19" operator="containsText" text="Fail">
      <formula>NOT(ISERROR(SEARCH(("Fail"),(D46))))</formula>
    </cfRule>
    <cfRule type="containsText" dxfId="149" priority="20" operator="containsText" text="Block / Skip">
      <formula>NOT(ISERROR(SEARCH(("Block / Skip"),(D46))))</formula>
    </cfRule>
  </conditionalFormatting>
  <conditionalFormatting sqref="F46:F47">
    <cfRule type="cellIs" dxfId="148" priority="15" operator="equal">
      <formula>"Low"</formula>
    </cfRule>
    <cfRule type="cellIs" dxfId="147" priority="16" operator="equal">
      <formula>"Medium"</formula>
    </cfRule>
    <cfRule type="cellIs" dxfId="146" priority="17" operator="equal">
      <formula>"High"</formula>
    </cfRule>
  </conditionalFormatting>
  <conditionalFormatting sqref="F46:F47 D46:D47">
    <cfRule type="containsText" dxfId="145" priority="18" operator="containsText" text="Pass">
      <formula>NOT(ISERROR(SEARCH(("Pass"),(D46))))</formula>
    </cfRule>
  </conditionalFormatting>
  <conditionalFormatting sqref="F46:F47">
    <cfRule type="notContainsBlanks" dxfId="144" priority="21">
      <formula>LEN(TRIM(F46))&gt;0</formula>
    </cfRule>
  </conditionalFormatting>
  <conditionalFormatting sqref="F49">
    <cfRule type="containsText" dxfId="143" priority="12" operator="containsText" text="Fail">
      <formula>NOT(ISERROR(SEARCH(("Fail"),(F49))))</formula>
    </cfRule>
    <cfRule type="containsText" dxfId="142" priority="13" operator="containsText" text="Block / Skip">
      <formula>NOT(ISERROR(SEARCH(("Block / Skip"),(F49))))</formula>
    </cfRule>
  </conditionalFormatting>
  <conditionalFormatting sqref="F49">
    <cfRule type="cellIs" dxfId="141" priority="8" operator="equal">
      <formula>"Low"</formula>
    </cfRule>
    <cfRule type="cellIs" dxfId="140" priority="9" operator="equal">
      <formula>"Medium"</formula>
    </cfRule>
    <cfRule type="cellIs" dxfId="139" priority="10" operator="equal">
      <formula>"High"</formula>
    </cfRule>
  </conditionalFormatting>
  <conditionalFormatting sqref="F49">
    <cfRule type="containsText" dxfId="138" priority="11" operator="containsText" text="Pass">
      <formula>NOT(ISERROR(SEARCH(("Pass"),(F49))))</formula>
    </cfRule>
  </conditionalFormatting>
  <conditionalFormatting sqref="F49">
    <cfRule type="notContainsBlanks" dxfId="137" priority="14">
      <formula>LEN(TRIM(F49))&gt;0</formula>
    </cfRule>
  </conditionalFormatting>
  <conditionalFormatting sqref="F49:F50 D49:D50">
    <cfRule type="containsText" dxfId="136" priority="5" operator="containsText" text="Fail">
      <formula>NOT(ISERROR(SEARCH(("Fail"),(D49))))</formula>
    </cfRule>
    <cfRule type="containsText" dxfId="135" priority="6" operator="containsText" text="Block / Skip">
      <formula>NOT(ISERROR(SEARCH(("Block / Skip"),(D49))))</formula>
    </cfRule>
  </conditionalFormatting>
  <conditionalFormatting sqref="F49:F50">
    <cfRule type="cellIs" dxfId="134" priority="1" operator="equal">
      <formula>"Low"</formula>
    </cfRule>
    <cfRule type="cellIs" dxfId="133" priority="2" operator="equal">
      <formula>"Medium"</formula>
    </cfRule>
    <cfRule type="cellIs" dxfId="132" priority="3" operator="equal">
      <formula>"High"</formula>
    </cfRule>
  </conditionalFormatting>
  <conditionalFormatting sqref="F49:F50 D49:D50">
    <cfRule type="containsText" dxfId="131" priority="4" operator="containsText" text="Pass">
      <formula>NOT(ISERROR(SEARCH(("Pass"),(D49))))</formula>
    </cfRule>
  </conditionalFormatting>
  <conditionalFormatting sqref="F49:F50">
    <cfRule type="notContainsBlanks" dxfId="130" priority="7">
      <formula>LEN(TRIM(F49))&gt;0</formula>
    </cfRule>
  </conditionalFormatting>
  <dataValidations count="3">
    <dataValidation type="list" allowBlank="1" sqref="F3 F7 F10 F14 F28 F22 F25 F18" xr:uid="{E6511341-BA53-49FF-8B80-F28C69BC00C0}">
      <formula1>"Low,Medium,High,Undefined"</formula1>
    </dataValidation>
    <dataValidation type="list" allowBlank="1" showErrorMessage="1" sqref="D4 D41 D11 D15 D8 D19 D23 D29 D33 D37 D26 D44 D47 D50" xr:uid="{3EA65AA0-DF9F-43CC-BA9E-915F0A548FE0}">
      <formula1>"Ready to Test,Pass,Fail,Block / Skip"</formula1>
    </dataValidation>
    <dataValidation type="list" allowBlank="1" sqref="F32 F36 F40 F43 F76:F77 F46 F49" xr:uid="{B9C00629-3E97-45D5-8AD3-327DE081E8D1}">
      <formula1>"Low,Medium,High"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58041-1592-434C-881C-DC2F8B259129}">
  <sheetPr>
    <tabColor theme="9"/>
  </sheetPr>
  <dimension ref="A1:H53"/>
  <sheetViews>
    <sheetView tabSelected="1" topLeftCell="A5" workbookViewId="0">
      <selection activeCell="C15" activeCellId="1" sqref="B15 C15"/>
    </sheetView>
  </sheetViews>
  <sheetFormatPr defaultColWidth="12.6640625" defaultRowHeight="13.2"/>
  <cols>
    <col min="1" max="1" width="6.33203125" customWidth="1"/>
    <col min="2" max="2" width="59" customWidth="1"/>
    <col min="3" max="3" width="47.109375" customWidth="1"/>
    <col min="4" max="4" width="14.21875" customWidth="1"/>
    <col min="5" max="5" width="29" customWidth="1"/>
    <col min="6" max="6" width="14.21875" customWidth="1"/>
    <col min="7" max="8" width="29" customWidth="1"/>
  </cols>
  <sheetData>
    <row r="1" spans="1:8" ht="15.75" customHeight="1">
      <c r="A1" s="60" t="s">
        <v>0</v>
      </c>
      <c r="B1" s="2" t="s">
        <v>1</v>
      </c>
      <c r="C1" s="2" t="s">
        <v>2</v>
      </c>
      <c r="D1" s="2" t="s">
        <v>3</v>
      </c>
      <c r="E1" s="14" t="s">
        <v>42</v>
      </c>
      <c r="F1" s="2" t="s">
        <v>5</v>
      </c>
      <c r="G1" s="2" t="s">
        <v>3</v>
      </c>
      <c r="H1" s="2"/>
    </row>
    <row r="2" spans="1:8" s="24" customFormat="1" ht="15.75" customHeight="1">
      <c r="A2" s="22" t="s">
        <v>6</v>
      </c>
      <c r="B2" s="23" t="s">
        <v>176</v>
      </c>
      <c r="C2" s="25"/>
      <c r="D2" s="25"/>
      <c r="E2" s="25"/>
      <c r="F2" s="25"/>
      <c r="G2" s="25"/>
      <c r="H2" s="25"/>
    </row>
    <row r="3" spans="1:8" ht="15.75" customHeight="1">
      <c r="A3" s="4">
        <v>1</v>
      </c>
      <c r="B3" s="16" t="s">
        <v>177</v>
      </c>
      <c r="C3" s="5"/>
      <c r="D3" s="5"/>
      <c r="E3" s="5"/>
      <c r="F3" s="15" t="s">
        <v>7</v>
      </c>
      <c r="G3" s="16" t="s">
        <v>81</v>
      </c>
      <c r="H3" s="5"/>
    </row>
    <row r="4" spans="1:8" ht="15.75" customHeight="1">
      <c r="A4" s="7" t="s">
        <v>8</v>
      </c>
      <c r="B4" s="17" t="s">
        <v>178</v>
      </c>
      <c r="C4" s="31"/>
      <c r="D4" s="34" t="s">
        <v>9</v>
      </c>
      <c r="E4" s="10"/>
      <c r="F4" s="9"/>
    </row>
    <row r="5" spans="1:8" ht="15.75" customHeight="1">
      <c r="A5" s="7" t="s">
        <v>10</v>
      </c>
      <c r="B5" s="17" t="s">
        <v>179</v>
      </c>
      <c r="C5" s="29" t="s">
        <v>180</v>
      </c>
      <c r="D5" s="34" t="s">
        <v>9</v>
      </c>
      <c r="E5" s="10"/>
      <c r="F5" s="9"/>
    </row>
    <row r="6" spans="1:8" s="24" customFormat="1" ht="15.75" customHeight="1">
      <c r="A6" s="22" t="s">
        <v>6</v>
      </c>
      <c r="B6" s="23" t="s">
        <v>181</v>
      </c>
      <c r="C6" s="25"/>
      <c r="D6" s="25"/>
      <c r="E6" s="25"/>
      <c r="F6" s="25"/>
      <c r="G6" s="25"/>
      <c r="H6" s="25"/>
    </row>
    <row r="7" spans="1:8" ht="15.75" customHeight="1">
      <c r="A7" s="4">
        <v>2</v>
      </c>
      <c r="B7" s="16" t="s">
        <v>182</v>
      </c>
      <c r="C7" s="5"/>
      <c r="D7" s="5"/>
      <c r="E7" s="5"/>
      <c r="F7" s="15" t="s">
        <v>7</v>
      </c>
      <c r="G7" s="16" t="s">
        <v>81</v>
      </c>
      <c r="H7" s="5"/>
    </row>
    <row r="8" spans="1:8" ht="15.75" customHeight="1">
      <c r="A8" s="7" t="s">
        <v>11</v>
      </c>
      <c r="B8" s="17" t="s">
        <v>183</v>
      </c>
      <c r="C8" s="31"/>
      <c r="D8" s="34" t="s">
        <v>9</v>
      </c>
      <c r="E8" s="9"/>
      <c r="F8" s="10"/>
      <c r="G8" s="9"/>
    </row>
    <row r="9" spans="1:8" ht="15.75" customHeight="1">
      <c r="A9" s="7" t="s">
        <v>12</v>
      </c>
      <c r="B9" s="17" t="s">
        <v>184</v>
      </c>
      <c r="C9" s="13" t="s">
        <v>187</v>
      </c>
      <c r="D9" s="34" t="s">
        <v>9</v>
      </c>
      <c r="E9" s="9"/>
      <c r="F9" s="10"/>
      <c r="G9" s="9"/>
    </row>
    <row r="10" spans="1:8" ht="15.75" customHeight="1">
      <c r="A10" s="7" t="s">
        <v>44</v>
      </c>
      <c r="B10" s="17" t="s">
        <v>185</v>
      </c>
      <c r="C10" s="29"/>
      <c r="D10" s="34" t="s">
        <v>9</v>
      </c>
      <c r="E10" s="9"/>
      <c r="F10" s="10"/>
      <c r="G10" s="9"/>
    </row>
    <row r="11" spans="1:8" ht="15.75" customHeight="1">
      <c r="A11" s="7" t="s">
        <v>45</v>
      </c>
      <c r="B11" s="17" t="s">
        <v>186</v>
      </c>
      <c r="C11" s="30"/>
      <c r="D11" s="34" t="s">
        <v>9</v>
      </c>
      <c r="E11" s="9"/>
      <c r="F11" s="10"/>
      <c r="G11" s="9"/>
    </row>
    <row r="12" spans="1:8" s="24" customFormat="1" ht="15.75" customHeight="1">
      <c r="A12" s="22" t="s">
        <v>6</v>
      </c>
      <c r="B12" s="23" t="s">
        <v>188</v>
      </c>
      <c r="C12" s="25"/>
      <c r="D12" s="25"/>
      <c r="E12" s="25"/>
      <c r="F12" s="26"/>
      <c r="G12" s="25"/>
      <c r="H12" s="25"/>
    </row>
    <row r="13" spans="1:8" ht="15.75" customHeight="1">
      <c r="A13" s="4">
        <v>3</v>
      </c>
      <c r="B13" s="16" t="s">
        <v>189</v>
      </c>
      <c r="C13" s="5"/>
      <c r="D13" s="5"/>
      <c r="E13" s="5"/>
      <c r="F13" s="15" t="s">
        <v>13</v>
      </c>
      <c r="G13" s="16" t="s">
        <v>81</v>
      </c>
      <c r="H13" s="5"/>
    </row>
    <row r="14" spans="1:8" ht="15.75" customHeight="1">
      <c r="A14" s="7" t="s">
        <v>14</v>
      </c>
      <c r="B14" s="17" t="s">
        <v>190</v>
      </c>
      <c r="C14" s="29" t="s">
        <v>191</v>
      </c>
      <c r="D14" s="34" t="s">
        <v>9</v>
      </c>
      <c r="E14" s="9"/>
      <c r="F14" s="10"/>
      <c r="G14" s="9"/>
    </row>
    <row r="15" spans="1:8" s="24" customFormat="1" ht="15.75" customHeight="1">
      <c r="A15" s="22" t="s">
        <v>6</v>
      </c>
      <c r="B15" s="23" t="s">
        <v>192</v>
      </c>
      <c r="C15" s="25"/>
      <c r="D15" s="25"/>
      <c r="E15" s="25"/>
      <c r="F15" s="25"/>
      <c r="G15" s="25"/>
      <c r="H15" s="25"/>
    </row>
    <row r="16" spans="1:8" ht="15.75" customHeight="1">
      <c r="A16" s="4">
        <v>4</v>
      </c>
      <c r="B16" s="16" t="s">
        <v>193</v>
      </c>
      <c r="C16" s="5"/>
      <c r="D16" s="5"/>
      <c r="E16" s="5"/>
      <c r="F16" s="15" t="s">
        <v>7</v>
      </c>
      <c r="G16" s="16" t="s">
        <v>81</v>
      </c>
      <c r="H16" s="5"/>
    </row>
    <row r="17" spans="1:8" ht="27" customHeight="1">
      <c r="A17" s="7" t="s">
        <v>27</v>
      </c>
      <c r="B17" s="17" t="s">
        <v>194</v>
      </c>
      <c r="C17" s="32" t="s">
        <v>195</v>
      </c>
      <c r="D17" s="34" t="s">
        <v>9</v>
      </c>
      <c r="E17" s="9"/>
      <c r="F17" s="10"/>
      <c r="G17" s="9"/>
    </row>
    <row r="18" spans="1:8" s="24" customFormat="1" ht="15.75" customHeight="1">
      <c r="A18" s="22" t="s">
        <v>6</v>
      </c>
      <c r="B18" s="23" t="s">
        <v>181</v>
      </c>
      <c r="C18" s="25"/>
      <c r="D18" s="25"/>
      <c r="E18" s="25"/>
      <c r="F18" s="25"/>
      <c r="G18" s="25"/>
      <c r="H18" s="25"/>
    </row>
    <row r="19" spans="1:8" ht="25.8" customHeight="1">
      <c r="A19" s="4">
        <v>5</v>
      </c>
      <c r="B19" s="16" t="s">
        <v>196</v>
      </c>
      <c r="C19" s="5"/>
      <c r="D19" s="5"/>
      <c r="E19" s="5"/>
      <c r="F19" s="15" t="s">
        <v>13</v>
      </c>
      <c r="G19" s="16" t="s">
        <v>81</v>
      </c>
      <c r="H19" s="5"/>
    </row>
    <row r="20" spans="1:8" ht="22.8" customHeight="1">
      <c r="A20" s="7" t="s">
        <v>17</v>
      </c>
      <c r="B20" s="17" t="s">
        <v>197</v>
      </c>
      <c r="C20" s="31"/>
      <c r="D20" s="34" t="s">
        <v>9</v>
      </c>
      <c r="E20" s="9"/>
      <c r="F20" s="10"/>
      <c r="G20" s="9"/>
    </row>
    <row r="21" spans="1:8" ht="24" customHeight="1">
      <c r="A21" s="7" t="s">
        <v>18</v>
      </c>
      <c r="B21" s="17" t="s">
        <v>198</v>
      </c>
      <c r="C21" s="32" t="s">
        <v>199</v>
      </c>
      <c r="D21" s="35" t="s">
        <v>9</v>
      </c>
      <c r="E21" s="9"/>
      <c r="F21" s="10"/>
      <c r="G21" s="9"/>
    </row>
    <row r="22" spans="1:8" s="24" customFormat="1" ht="15.75" customHeight="1">
      <c r="A22" s="22" t="s">
        <v>6</v>
      </c>
      <c r="B22" s="23" t="s">
        <v>200</v>
      </c>
      <c r="D22" s="25"/>
      <c r="E22" s="25"/>
      <c r="F22" s="26"/>
      <c r="G22" s="25"/>
      <c r="H22" s="25"/>
    </row>
    <row r="23" spans="1:8" ht="15.6">
      <c r="A23" s="4">
        <v>6</v>
      </c>
      <c r="B23" s="16" t="s">
        <v>201</v>
      </c>
      <c r="C23" s="5"/>
      <c r="D23" s="5"/>
      <c r="E23" s="5"/>
      <c r="F23" s="15" t="s">
        <v>7</v>
      </c>
      <c r="G23" s="16" t="s">
        <v>81</v>
      </c>
      <c r="H23" s="5"/>
    </row>
    <row r="24" spans="1:8" ht="26.4">
      <c r="A24" s="7" t="s">
        <v>20</v>
      </c>
      <c r="B24" s="17" t="s">
        <v>202</v>
      </c>
      <c r="C24" s="32" t="s">
        <v>208</v>
      </c>
      <c r="D24" s="34" t="s">
        <v>9</v>
      </c>
      <c r="E24" s="9"/>
      <c r="F24" s="10"/>
      <c r="G24" s="9"/>
    </row>
    <row r="25" spans="1:8">
      <c r="A25" s="7" t="s">
        <v>21</v>
      </c>
      <c r="B25" s="17" t="s">
        <v>203</v>
      </c>
      <c r="C25" s="29"/>
      <c r="D25" s="34" t="s">
        <v>9</v>
      </c>
      <c r="E25" s="9"/>
      <c r="F25" s="10"/>
      <c r="G25" s="9"/>
    </row>
    <row r="26" spans="1:8" s="24" customFormat="1" ht="15.75" customHeight="1">
      <c r="A26" s="22" t="s">
        <v>6</v>
      </c>
      <c r="B26" s="23" t="s">
        <v>200</v>
      </c>
      <c r="D26" s="25"/>
      <c r="E26" s="25"/>
      <c r="F26" s="26"/>
      <c r="G26" s="25"/>
      <c r="H26" s="25"/>
    </row>
    <row r="27" spans="1:8" ht="15.6">
      <c r="A27" s="4">
        <v>7</v>
      </c>
      <c r="B27" s="16" t="s">
        <v>204</v>
      </c>
      <c r="C27" s="5"/>
      <c r="D27" s="5"/>
      <c r="E27" s="5"/>
      <c r="F27" s="61" t="s">
        <v>13</v>
      </c>
      <c r="G27" s="16" t="s">
        <v>81</v>
      </c>
      <c r="H27" s="5"/>
    </row>
    <row r="28" spans="1:8" ht="26.4">
      <c r="A28" s="7" t="s">
        <v>23</v>
      </c>
      <c r="B28" s="17" t="s">
        <v>205</v>
      </c>
      <c r="C28" s="32" t="s">
        <v>207</v>
      </c>
      <c r="D28" s="34" t="s">
        <v>9</v>
      </c>
      <c r="E28" s="9"/>
      <c r="F28" s="10"/>
      <c r="G28" s="9"/>
    </row>
    <row r="29" spans="1:8">
      <c r="A29" s="7" t="s">
        <v>114</v>
      </c>
      <c r="B29" s="17" t="s">
        <v>206</v>
      </c>
      <c r="C29" s="32"/>
      <c r="D29" s="34"/>
      <c r="E29" s="9"/>
      <c r="F29" s="10"/>
      <c r="G29" s="9"/>
    </row>
    <row r="30" spans="1:8" ht="15.75" customHeight="1">
      <c r="A30" s="3" t="s">
        <v>6</v>
      </c>
      <c r="B30" s="18" t="s">
        <v>200</v>
      </c>
      <c r="D30" s="36"/>
      <c r="E30" s="27"/>
      <c r="F30" s="28"/>
      <c r="G30" s="27"/>
      <c r="H30" s="27"/>
    </row>
    <row r="31" spans="1:8" ht="15.6">
      <c r="A31" s="4">
        <v>8</v>
      </c>
      <c r="B31" s="16" t="s">
        <v>69</v>
      </c>
      <c r="C31" s="5"/>
      <c r="D31" s="5"/>
      <c r="E31" s="5"/>
      <c r="F31" s="15" t="s">
        <v>16</v>
      </c>
      <c r="G31" s="16" t="s">
        <v>81</v>
      </c>
      <c r="H31" s="5"/>
    </row>
    <row r="32" spans="1:8">
      <c r="A32" s="7" t="s">
        <v>24</v>
      </c>
      <c r="B32" s="17" t="s">
        <v>70</v>
      </c>
      <c r="C32" s="33" t="s">
        <v>71</v>
      </c>
      <c r="D32" s="34" t="s">
        <v>9</v>
      </c>
      <c r="E32" s="9"/>
      <c r="F32" s="10"/>
      <c r="G32" s="9"/>
    </row>
    <row r="33" spans="1:8" ht="15.75" customHeight="1">
      <c r="A33" s="3" t="s">
        <v>6</v>
      </c>
      <c r="B33" s="18" t="s">
        <v>200</v>
      </c>
      <c r="D33" s="36"/>
      <c r="E33" s="27"/>
      <c r="F33" s="28"/>
      <c r="G33" s="27"/>
      <c r="H33" s="27"/>
    </row>
    <row r="34" spans="1:8" ht="15.6">
      <c r="A34" s="4">
        <v>8</v>
      </c>
      <c r="B34" s="16" t="s">
        <v>232</v>
      </c>
      <c r="C34" s="5"/>
      <c r="D34" s="5"/>
      <c r="E34" s="5"/>
      <c r="F34" s="15" t="s">
        <v>7</v>
      </c>
      <c r="G34" s="16" t="s">
        <v>81</v>
      </c>
      <c r="H34" s="5"/>
    </row>
    <row r="35" spans="1:8">
      <c r="A35" s="7" t="s">
        <v>24</v>
      </c>
      <c r="B35" s="17" t="s">
        <v>233</v>
      </c>
      <c r="C35" s="33" t="s">
        <v>235</v>
      </c>
      <c r="D35" s="34" t="s">
        <v>9</v>
      </c>
      <c r="E35" s="9"/>
      <c r="F35" s="10"/>
      <c r="G35" s="9"/>
    </row>
    <row r="36" spans="1:8">
      <c r="A36" s="7" t="s">
        <v>115</v>
      </c>
      <c r="B36" s="13" t="s">
        <v>234</v>
      </c>
      <c r="F36" s="10"/>
    </row>
    <row r="37" spans="1:8" ht="15.75" customHeight="1">
      <c r="A37" s="3" t="s">
        <v>6</v>
      </c>
      <c r="B37" s="18" t="s">
        <v>176</v>
      </c>
      <c r="D37" s="36"/>
      <c r="E37" s="27"/>
      <c r="F37" s="28"/>
      <c r="G37" s="27"/>
      <c r="H37" s="27"/>
    </row>
    <row r="38" spans="1:8" ht="15.6">
      <c r="A38" s="4">
        <v>9</v>
      </c>
      <c r="B38" s="16" t="s">
        <v>236</v>
      </c>
      <c r="C38" s="5"/>
      <c r="D38" s="5"/>
      <c r="E38" s="5"/>
      <c r="F38" s="15" t="s">
        <v>7</v>
      </c>
      <c r="G38" s="16" t="s">
        <v>81</v>
      </c>
      <c r="H38" s="5"/>
    </row>
    <row r="39" spans="1:8">
      <c r="A39" s="20" t="s">
        <v>25</v>
      </c>
      <c r="B39" s="17" t="s">
        <v>237</v>
      </c>
      <c r="C39" s="33" t="s">
        <v>240</v>
      </c>
      <c r="D39" s="34" t="s">
        <v>9</v>
      </c>
      <c r="E39" s="9"/>
      <c r="F39" s="10"/>
      <c r="G39" s="9"/>
    </row>
    <row r="40" spans="1:8">
      <c r="A40" s="20" t="s">
        <v>75</v>
      </c>
      <c r="B40" s="13" t="s">
        <v>238</v>
      </c>
    </row>
    <row r="41" spans="1:8">
      <c r="A41" s="20" t="s">
        <v>116</v>
      </c>
      <c r="B41" s="13" t="s">
        <v>239</v>
      </c>
      <c r="F41" s="10"/>
    </row>
    <row r="43" spans="1:8">
      <c r="F43" s="10"/>
    </row>
    <row r="44" spans="1:8">
      <c r="F44" s="10"/>
    </row>
    <row r="45" spans="1:8">
      <c r="F45" s="10"/>
    </row>
    <row r="46" spans="1:8">
      <c r="F46" s="10"/>
    </row>
    <row r="47" spans="1:8">
      <c r="F47" s="10"/>
    </row>
    <row r="48" spans="1:8">
      <c r="F48" s="10"/>
    </row>
    <row r="49" spans="6:6">
      <c r="F49" s="10"/>
    </row>
    <row r="50" spans="6:6">
      <c r="F50" s="10"/>
    </row>
    <row r="51" spans="6:6">
      <c r="F51" s="10"/>
    </row>
    <row r="52" spans="6:6">
      <c r="F52" s="12"/>
    </row>
    <row r="53" spans="6:6">
      <c r="F53" s="12"/>
    </row>
  </sheetData>
  <phoneticPr fontId="20" type="noConversion"/>
  <conditionalFormatting sqref="D4:D5 D8:D11 D14 F16 D16:D17 F19 D19:D21 F23 D23:D25 F27 D27:D29 F31 D31:D32">
    <cfRule type="containsText" dxfId="129" priority="45" operator="containsText" text="Fail">
      <formula>NOT(ISERROR(SEARCH(("Fail"),(D4))))</formula>
    </cfRule>
    <cfRule type="containsText" dxfId="128" priority="46" operator="containsText" text="Block / Skip">
      <formula>NOT(ISERROR(SEARCH(("Block / Skip"),(D4))))</formula>
    </cfRule>
  </conditionalFormatting>
  <conditionalFormatting sqref="F3 E4:E5 F7:F14 F16:F17 F19:F35">
    <cfRule type="cellIs" dxfId="127" priority="41" operator="equal">
      <formula>"Low"</formula>
    </cfRule>
    <cfRule type="cellIs" dxfId="126" priority="42" operator="equal">
      <formula>"Medium"</formula>
    </cfRule>
    <cfRule type="cellIs" dxfId="125" priority="43" operator="equal">
      <formula>"High"</formula>
    </cfRule>
  </conditionalFormatting>
  <conditionalFormatting sqref="F16 F19 F23 F27 F31 D4:D5 D8:D11 D14 D16:D17 D19:D21 D23:D25 D27:D29 D31:D32">
    <cfRule type="containsText" dxfId="124" priority="44" operator="containsText" text="Pass">
      <formula>NOT(ISERROR(SEARCH(("Pass"),(D4))))</formula>
    </cfRule>
  </conditionalFormatting>
  <conditionalFormatting sqref="F16 F19 F23 F27 F31 F3 F7 F13 F52:F53">
    <cfRule type="notContainsBlanks" dxfId="123" priority="47">
      <formula>LEN(TRIM(F3))&gt;0</formula>
    </cfRule>
  </conditionalFormatting>
  <conditionalFormatting sqref="D34:D35">
    <cfRule type="containsText" dxfId="122" priority="38" operator="containsText" text="Fail">
      <formula>NOT(ISERROR(SEARCH(("Fail"),(D34))))</formula>
    </cfRule>
    <cfRule type="containsText" dxfId="121" priority="39" operator="containsText" text="Block / Skip">
      <formula>NOT(ISERROR(SEARCH(("Block / Skip"),(D34))))</formula>
    </cfRule>
  </conditionalFormatting>
  <conditionalFormatting sqref="D34:D35">
    <cfRule type="containsText" dxfId="120" priority="37" operator="containsText" text="Pass">
      <formula>NOT(ISERROR(SEARCH(("Pass"),(D34))))</formula>
    </cfRule>
  </conditionalFormatting>
  <conditionalFormatting sqref="F37:F39">
    <cfRule type="cellIs" dxfId="114" priority="30" operator="equal">
      <formula>"Low"</formula>
    </cfRule>
    <cfRule type="cellIs" dxfId="113" priority="31" operator="equal">
      <formula>"Medium"</formula>
    </cfRule>
    <cfRule type="cellIs" dxfId="112" priority="32" operator="equal">
      <formula>"High"</formula>
    </cfRule>
  </conditionalFormatting>
  <conditionalFormatting sqref="D38:D39">
    <cfRule type="containsText" dxfId="111" priority="27" operator="containsText" text="Fail">
      <formula>NOT(ISERROR(SEARCH(("Fail"),(D38))))</formula>
    </cfRule>
    <cfRule type="containsText" dxfId="110" priority="28" operator="containsText" text="Block / Skip">
      <formula>NOT(ISERROR(SEARCH(("Block / Skip"),(D38))))</formula>
    </cfRule>
  </conditionalFormatting>
  <conditionalFormatting sqref="D38:D39">
    <cfRule type="containsText" dxfId="109" priority="26" operator="containsText" text="Pass">
      <formula>NOT(ISERROR(SEARCH(("Pass"),(D38))))</formula>
    </cfRule>
  </conditionalFormatting>
  <conditionalFormatting sqref="F34">
    <cfRule type="containsText" dxfId="95" priority="15" operator="containsText" text="Fail">
      <formula>NOT(ISERROR(SEARCH(("Fail"),(F34))))</formula>
    </cfRule>
    <cfRule type="containsText" dxfId="94" priority="16" operator="containsText" text="Block / Skip">
      <formula>NOT(ISERROR(SEARCH(("Block / Skip"),(F34))))</formula>
    </cfRule>
  </conditionalFormatting>
  <conditionalFormatting sqref="F34">
    <cfRule type="cellIs" dxfId="93" priority="11" operator="equal">
      <formula>"Low"</formula>
    </cfRule>
    <cfRule type="cellIs" dxfId="92" priority="12" operator="equal">
      <formula>"Medium"</formula>
    </cfRule>
    <cfRule type="cellIs" dxfId="91" priority="13" operator="equal">
      <formula>"High"</formula>
    </cfRule>
  </conditionalFormatting>
  <conditionalFormatting sqref="F34">
    <cfRule type="containsText" dxfId="90" priority="14" operator="containsText" text="Pass">
      <formula>NOT(ISERROR(SEARCH(("Pass"),(F34))))</formula>
    </cfRule>
  </conditionalFormatting>
  <conditionalFormatting sqref="F34">
    <cfRule type="notContainsBlanks" dxfId="89" priority="17">
      <formula>LEN(TRIM(F34))&gt;0</formula>
    </cfRule>
  </conditionalFormatting>
  <conditionalFormatting sqref="F38">
    <cfRule type="cellIs" dxfId="88" priority="8" operator="equal">
      <formula>"Low"</formula>
    </cfRule>
    <cfRule type="cellIs" dxfId="87" priority="9" operator="equal">
      <formula>"Medium"</formula>
    </cfRule>
    <cfRule type="cellIs" dxfId="86" priority="10" operator="equal">
      <formula>"High"</formula>
    </cfRule>
  </conditionalFormatting>
  <conditionalFormatting sqref="F38">
    <cfRule type="containsText" dxfId="85" priority="5" operator="containsText" text="Fail">
      <formula>NOT(ISERROR(SEARCH(("Fail"),(F38))))</formula>
    </cfRule>
    <cfRule type="containsText" dxfId="84" priority="6" operator="containsText" text="Block / Skip">
      <formula>NOT(ISERROR(SEARCH(("Block / Skip"),(F38))))</formula>
    </cfRule>
  </conditionalFormatting>
  <conditionalFormatting sqref="F38">
    <cfRule type="cellIs" dxfId="83" priority="1" operator="equal">
      <formula>"Low"</formula>
    </cfRule>
    <cfRule type="cellIs" dxfId="82" priority="2" operator="equal">
      <formula>"Medium"</formula>
    </cfRule>
    <cfRule type="cellIs" dxfId="81" priority="3" operator="equal">
      <formula>"High"</formula>
    </cfRule>
  </conditionalFormatting>
  <conditionalFormatting sqref="F38">
    <cfRule type="containsText" dxfId="80" priority="4" operator="containsText" text="Pass">
      <formula>NOT(ISERROR(SEARCH(("Pass"),(F38))))</formula>
    </cfRule>
  </conditionalFormatting>
  <conditionalFormatting sqref="F38">
    <cfRule type="notContainsBlanks" dxfId="79" priority="7">
      <formula>LEN(TRIM(F38))&gt;0</formula>
    </cfRule>
  </conditionalFormatting>
  <dataValidations count="2">
    <dataValidation type="list" allowBlank="1" showErrorMessage="1" sqref="D14 D4:D5 D8:D11 D20:D21 D24:D25 D28:D29 D32 D17 D35 D39" xr:uid="{3F15B419-BDD3-477B-8893-EBC2D58D346E}">
      <formula1>"Ready to Test,Pass,Fail,Block / Skip"</formula1>
    </dataValidation>
    <dataValidation type="list" allowBlank="1" sqref="F3 F7 F13 F16 F19 F23 F27 F31 F52:F53 F34 F38" xr:uid="{D1C95A11-A6E0-4357-8143-C585204FE75F}">
      <formula1>"Low,Medium,High"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E0B63-9574-4C83-8162-4514B7BB5459}">
  <sheetPr>
    <tabColor rgb="FFFF0000"/>
  </sheetPr>
  <dimension ref="A1:G59"/>
  <sheetViews>
    <sheetView topLeftCell="A16" workbookViewId="0">
      <selection activeCell="B21" sqref="B21"/>
    </sheetView>
  </sheetViews>
  <sheetFormatPr defaultColWidth="12.6640625" defaultRowHeight="13.2"/>
  <cols>
    <col min="1" max="1" width="6.33203125" customWidth="1"/>
    <col min="2" max="2" width="59" customWidth="1"/>
    <col min="3" max="3" width="47.109375" customWidth="1"/>
    <col min="4" max="4" width="14.21875" customWidth="1"/>
    <col min="5" max="5" width="29" customWidth="1"/>
    <col min="6" max="6" width="14.21875" customWidth="1"/>
    <col min="7" max="8" width="29" customWidth="1"/>
  </cols>
  <sheetData>
    <row r="1" spans="1:7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</v>
      </c>
    </row>
    <row r="2" spans="1:7" s="40" customFormat="1" ht="27.6" customHeight="1">
      <c r="A2" s="37" t="s">
        <v>112</v>
      </c>
      <c r="B2" s="38" t="s">
        <v>209</v>
      </c>
      <c r="C2" s="39"/>
      <c r="D2" s="39"/>
      <c r="E2" s="39"/>
      <c r="F2" s="39"/>
      <c r="G2" s="39"/>
    </row>
    <row r="3" spans="1:7" s="43" customFormat="1" ht="15.75" customHeight="1">
      <c r="A3" s="41">
        <v>1</v>
      </c>
      <c r="B3" s="44" t="s">
        <v>210</v>
      </c>
      <c r="C3" s="42"/>
      <c r="D3" s="42"/>
      <c r="E3" s="42"/>
      <c r="F3" s="15" t="s">
        <v>7</v>
      </c>
      <c r="G3" s="42"/>
    </row>
    <row r="4" spans="1:7" ht="15.75" customHeight="1">
      <c r="A4" s="45">
        <v>1.1000000000000001</v>
      </c>
      <c r="B4" s="45" t="s">
        <v>211</v>
      </c>
      <c r="C4" s="46"/>
      <c r="D4" s="45" t="s">
        <v>9</v>
      </c>
      <c r="E4" s="46"/>
      <c r="F4" s="46"/>
      <c r="G4" s="45" t="s">
        <v>113</v>
      </c>
    </row>
    <row r="5" spans="1:7" ht="15.75" customHeight="1">
      <c r="A5" s="45">
        <v>1.2</v>
      </c>
      <c r="B5" s="45" t="s">
        <v>184</v>
      </c>
      <c r="C5" s="46"/>
      <c r="D5" s="45" t="s">
        <v>9</v>
      </c>
      <c r="E5" s="46"/>
      <c r="F5" s="46"/>
      <c r="G5" s="45" t="s">
        <v>113</v>
      </c>
    </row>
    <row r="6" spans="1:7" ht="15.75" customHeight="1">
      <c r="A6" s="45">
        <v>1.3</v>
      </c>
      <c r="B6" s="45" t="s">
        <v>185</v>
      </c>
      <c r="C6" s="45" t="s">
        <v>212</v>
      </c>
      <c r="D6" s="45" t="s">
        <v>9</v>
      </c>
      <c r="E6" s="46"/>
      <c r="F6" s="46"/>
      <c r="G6" s="45" t="s">
        <v>113</v>
      </c>
    </row>
    <row r="7" spans="1:7" s="40" customFormat="1" ht="25.8" customHeight="1">
      <c r="A7" s="38" t="s">
        <v>112</v>
      </c>
      <c r="B7" s="38" t="s">
        <v>181</v>
      </c>
      <c r="C7" s="39"/>
      <c r="D7" s="39"/>
      <c r="E7" s="39"/>
      <c r="F7" s="39"/>
      <c r="G7" s="39"/>
    </row>
    <row r="8" spans="1:7" s="48" customFormat="1" ht="15.75" customHeight="1">
      <c r="A8" s="44">
        <v>2</v>
      </c>
      <c r="B8" s="44" t="s">
        <v>213</v>
      </c>
      <c r="C8" s="44"/>
      <c r="D8" s="44"/>
      <c r="E8" s="44"/>
      <c r="F8" s="15" t="s">
        <v>7</v>
      </c>
      <c r="G8" s="44"/>
    </row>
    <row r="9" spans="1:7" s="47" customFormat="1" ht="15.75" customHeight="1">
      <c r="A9" s="45">
        <v>2.1</v>
      </c>
      <c r="B9" s="45" t="s">
        <v>183</v>
      </c>
      <c r="C9" s="46"/>
      <c r="D9" s="45" t="s">
        <v>9</v>
      </c>
      <c r="E9" s="46"/>
      <c r="F9" s="46"/>
      <c r="G9" s="45" t="s">
        <v>113</v>
      </c>
    </row>
    <row r="10" spans="1:7" s="47" customFormat="1" ht="15.75" customHeight="1">
      <c r="A10" s="45">
        <v>2.2000000000000002</v>
      </c>
      <c r="B10" s="45" t="s">
        <v>214</v>
      </c>
      <c r="C10" s="46"/>
      <c r="D10" s="45" t="s">
        <v>9</v>
      </c>
      <c r="E10" s="46"/>
      <c r="F10" s="46"/>
      <c r="G10" s="45" t="s">
        <v>113</v>
      </c>
    </row>
    <row r="11" spans="1:7" s="47" customFormat="1" ht="15.75" customHeight="1">
      <c r="A11" s="45">
        <v>2.2999999999999998</v>
      </c>
      <c r="B11" s="45" t="s">
        <v>185</v>
      </c>
      <c r="C11" s="46"/>
      <c r="D11" s="45"/>
      <c r="E11" s="46"/>
      <c r="F11" s="46"/>
      <c r="G11" s="45"/>
    </row>
    <row r="12" spans="1:7" s="47" customFormat="1" ht="15.75" customHeight="1">
      <c r="A12" s="45">
        <v>2.4</v>
      </c>
      <c r="B12" s="45" t="s">
        <v>206</v>
      </c>
      <c r="C12" s="45" t="s">
        <v>212</v>
      </c>
      <c r="D12" s="45" t="s">
        <v>9</v>
      </c>
      <c r="E12" s="46"/>
      <c r="F12" s="46"/>
      <c r="G12" s="45" t="s">
        <v>113</v>
      </c>
    </row>
    <row r="13" spans="1:7" s="40" customFormat="1" ht="15.75" customHeight="1">
      <c r="A13" s="38" t="s">
        <v>112</v>
      </c>
      <c r="B13" s="38" t="s">
        <v>181</v>
      </c>
      <c r="C13" s="39"/>
      <c r="D13" s="39"/>
      <c r="E13" s="39"/>
      <c r="F13" s="39"/>
      <c r="G13" s="39"/>
    </row>
    <row r="14" spans="1:7" s="48" customFormat="1" ht="15.75" customHeight="1">
      <c r="A14" s="44">
        <v>3</v>
      </c>
      <c r="B14" s="44" t="s">
        <v>215</v>
      </c>
      <c r="C14" s="44"/>
      <c r="D14" s="44"/>
      <c r="E14" s="44"/>
      <c r="F14" s="15" t="s">
        <v>7</v>
      </c>
      <c r="G14" s="44"/>
    </row>
    <row r="15" spans="1:7" s="47" customFormat="1" ht="15.75" customHeight="1">
      <c r="A15" s="45">
        <v>2.1</v>
      </c>
      <c r="B15" s="45" t="s">
        <v>183</v>
      </c>
      <c r="C15" s="46"/>
      <c r="D15" s="45" t="s">
        <v>9</v>
      </c>
      <c r="E15" s="46"/>
      <c r="F15" s="46"/>
      <c r="G15" s="46" t="s">
        <v>113</v>
      </c>
    </row>
    <row r="16" spans="1:7" s="47" customFormat="1" ht="15.75" customHeight="1">
      <c r="A16" s="45">
        <v>2.2000000000000002</v>
      </c>
      <c r="B16" s="45" t="s">
        <v>216</v>
      </c>
      <c r="C16" s="46"/>
      <c r="D16" s="45" t="s">
        <v>9</v>
      </c>
      <c r="E16" s="46"/>
      <c r="F16" s="46"/>
      <c r="G16" s="46" t="s">
        <v>113</v>
      </c>
    </row>
    <row r="17" spans="1:7" s="47" customFormat="1" ht="15.75" customHeight="1">
      <c r="A17" s="45">
        <v>2.2999999999999998</v>
      </c>
      <c r="B17" s="45" t="s">
        <v>217</v>
      </c>
      <c r="C17" s="45" t="s">
        <v>212</v>
      </c>
      <c r="D17" s="46"/>
      <c r="E17" s="46"/>
      <c r="F17" s="46"/>
      <c r="G17" s="46" t="s">
        <v>113</v>
      </c>
    </row>
    <row r="18" spans="1:7" s="40" customFormat="1" ht="15.75" customHeight="1">
      <c r="A18" s="45">
        <v>2.4</v>
      </c>
      <c r="B18" s="45" t="s">
        <v>206</v>
      </c>
      <c r="C18" s="39"/>
      <c r="D18" s="39"/>
      <c r="E18" s="39"/>
      <c r="F18" s="39"/>
      <c r="G18" s="39"/>
    </row>
    <row r="19" spans="1:7" s="40" customFormat="1" ht="25.8" customHeight="1">
      <c r="A19" s="38" t="s">
        <v>112</v>
      </c>
      <c r="B19" s="38" t="s">
        <v>218</v>
      </c>
      <c r="C19" s="39"/>
      <c r="D19" s="39"/>
      <c r="E19" s="39"/>
      <c r="F19" s="39"/>
      <c r="G19" s="39"/>
    </row>
    <row r="20" spans="1:7" s="48" customFormat="1" ht="15.75" customHeight="1">
      <c r="A20" s="44">
        <v>4</v>
      </c>
      <c r="B20" s="44" t="s">
        <v>219</v>
      </c>
      <c r="C20" s="44"/>
      <c r="D20" s="44"/>
      <c r="E20" s="44"/>
      <c r="F20" s="15" t="s">
        <v>13</v>
      </c>
      <c r="G20" s="44"/>
    </row>
    <row r="21" spans="1:7" s="47" customFormat="1" ht="15.75" customHeight="1">
      <c r="A21" s="45">
        <v>4.0999999999999996</v>
      </c>
      <c r="B21" s="45" t="s">
        <v>220</v>
      </c>
      <c r="C21" s="45" t="s">
        <v>221</v>
      </c>
      <c r="D21" s="45" t="s">
        <v>9</v>
      </c>
      <c r="E21" s="46"/>
      <c r="F21" s="46"/>
      <c r="G21" s="46" t="s">
        <v>113</v>
      </c>
    </row>
    <row r="22" spans="1:7" s="40" customFormat="1" ht="26.4">
      <c r="A22" s="38" t="s">
        <v>112</v>
      </c>
      <c r="B22" s="38" t="s">
        <v>192</v>
      </c>
      <c r="C22" s="39"/>
      <c r="D22" s="39"/>
      <c r="E22" s="39"/>
      <c r="F22" s="39"/>
      <c r="G22" s="39"/>
    </row>
    <row r="23" spans="1:7" s="48" customFormat="1" ht="15.6">
      <c r="A23" s="44">
        <v>5</v>
      </c>
      <c r="B23" s="44" t="s">
        <v>222</v>
      </c>
      <c r="C23" s="44"/>
      <c r="D23" s="44"/>
      <c r="E23" s="44"/>
      <c r="F23" s="15" t="s">
        <v>13</v>
      </c>
      <c r="G23" s="44"/>
    </row>
    <row r="24" spans="1:7" s="47" customFormat="1" ht="26.4">
      <c r="A24" s="45">
        <v>5.0999999999999996</v>
      </c>
      <c r="B24" s="45" t="s">
        <v>223</v>
      </c>
      <c r="C24" s="45" t="s">
        <v>224</v>
      </c>
      <c r="D24" s="45" t="s">
        <v>9</v>
      </c>
      <c r="E24" s="46"/>
      <c r="F24" s="46"/>
      <c r="G24" s="46" t="s">
        <v>113</v>
      </c>
    </row>
    <row r="25" spans="1:7" s="40" customFormat="1" ht="26.4">
      <c r="A25" s="38" t="s">
        <v>112</v>
      </c>
      <c r="B25" s="38" t="s">
        <v>192</v>
      </c>
      <c r="C25" s="39"/>
      <c r="D25" s="39"/>
      <c r="E25" s="39"/>
      <c r="F25" s="39"/>
      <c r="G25" s="39"/>
    </row>
    <row r="26" spans="1:7" s="48" customFormat="1" ht="15.6">
      <c r="A26" s="44">
        <v>6</v>
      </c>
      <c r="B26" s="44" t="s">
        <v>225</v>
      </c>
      <c r="C26" s="44"/>
      <c r="D26" s="44"/>
      <c r="E26" s="44"/>
      <c r="F26" s="15" t="s">
        <v>16</v>
      </c>
      <c r="G26" s="44"/>
    </row>
    <row r="27" spans="1:7" s="47" customFormat="1">
      <c r="A27" s="45">
        <v>6.1</v>
      </c>
      <c r="B27" s="45" t="s">
        <v>226</v>
      </c>
      <c r="C27" s="46"/>
      <c r="D27" s="45" t="s">
        <v>9</v>
      </c>
      <c r="E27" s="46"/>
      <c r="F27" s="46"/>
      <c r="G27" s="46" t="s">
        <v>113</v>
      </c>
    </row>
    <row r="28" spans="1:7" s="47" customFormat="1">
      <c r="A28" s="45">
        <v>6.2</v>
      </c>
      <c r="B28" s="45" t="s">
        <v>227</v>
      </c>
      <c r="C28" s="46"/>
      <c r="D28" s="45" t="s">
        <v>9</v>
      </c>
      <c r="E28" s="46"/>
      <c r="F28" s="46"/>
      <c r="G28" s="46" t="s">
        <v>113</v>
      </c>
    </row>
    <row r="29" spans="1:7" s="47" customFormat="1">
      <c r="A29" s="45">
        <v>6.3</v>
      </c>
      <c r="B29" s="45" t="s">
        <v>206</v>
      </c>
      <c r="C29" s="45" t="s">
        <v>212</v>
      </c>
      <c r="D29" s="45" t="s">
        <v>9</v>
      </c>
      <c r="E29" s="46"/>
      <c r="F29" s="46"/>
      <c r="G29" s="46" t="s">
        <v>113</v>
      </c>
    </row>
    <row r="30" spans="1:7" s="40" customFormat="1" ht="26.4">
      <c r="A30" s="38" t="s">
        <v>112</v>
      </c>
      <c r="B30" s="38" t="s">
        <v>192</v>
      </c>
      <c r="C30" s="39"/>
      <c r="D30" s="39"/>
      <c r="E30" s="39"/>
      <c r="F30" s="39"/>
      <c r="G30" s="39"/>
    </row>
    <row r="31" spans="1:7" s="48" customFormat="1" ht="15.6">
      <c r="A31" s="44">
        <v>7</v>
      </c>
      <c r="B31" s="44" t="s">
        <v>228</v>
      </c>
      <c r="C31" s="44"/>
      <c r="D31" s="44"/>
      <c r="E31" s="44"/>
      <c r="F31" s="15" t="s">
        <v>7</v>
      </c>
      <c r="G31" s="44"/>
    </row>
    <row r="32" spans="1:7" s="47" customFormat="1">
      <c r="A32" s="45">
        <v>7.1</v>
      </c>
      <c r="B32" s="45" t="s">
        <v>229</v>
      </c>
      <c r="C32" s="46"/>
      <c r="D32" s="45" t="s">
        <v>9</v>
      </c>
      <c r="E32" s="46"/>
      <c r="F32" s="46"/>
      <c r="G32" s="46" t="s">
        <v>113</v>
      </c>
    </row>
    <row r="33" spans="1:7" s="47" customFormat="1">
      <c r="A33" s="45">
        <v>7.2</v>
      </c>
      <c r="B33" s="45" t="s">
        <v>230</v>
      </c>
      <c r="C33" s="45" t="s">
        <v>212</v>
      </c>
      <c r="D33" s="45" t="s">
        <v>9</v>
      </c>
      <c r="E33" s="46"/>
      <c r="F33" s="46"/>
      <c r="G33" s="46" t="s">
        <v>113</v>
      </c>
    </row>
    <row r="34" spans="1:7" s="47" customFormat="1">
      <c r="A34" s="45">
        <v>7.3</v>
      </c>
      <c r="B34" s="45" t="s">
        <v>231</v>
      </c>
      <c r="C34" s="45"/>
      <c r="D34" s="45"/>
      <c r="E34" s="46"/>
      <c r="F34" s="46"/>
      <c r="G34" s="46"/>
    </row>
    <row r="35" spans="1:7">
      <c r="C35" s="11"/>
      <c r="D35" s="9"/>
      <c r="E35" s="9"/>
      <c r="F35" s="10"/>
    </row>
    <row r="36" spans="1:7">
      <c r="C36" s="11"/>
      <c r="D36" s="9"/>
      <c r="E36" s="9"/>
      <c r="F36" s="10"/>
    </row>
    <row r="37" spans="1:7">
      <c r="C37" s="11"/>
      <c r="D37" s="9"/>
      <c r="E37" s="9"/>
      <c r="F37" s="10"/>
    </row>
    <row r="38" spans="1:7">
      <c r="F38" s="10"/>
    </row>
    <row r="39" spans="1:7">
      <c r="F39" s="10"/>
    </row>
    <row r="40" spans="1:7">
      <c r="F40" s="10"/>
    </row>
    <row r="41" spans="1:7">
      <c r="F41" s="10"/>
    </row>
    <row r="42" spans="1:7">
      <c r="F42" s="10"/>
    </row>
    <row r="43" spans="1:7">
      <c r="F43" s="10"/>
    </row>
    <row r="44" spans="1:7">
      <c r="F44" s="10"/>
    </row>
    <row r="45" spans="1:7">
      <c r="F45" s="10"/>
    </row>
    <row r="46" spans="1:7">
      <c r="F46" s="10"/>
    </row>
    <row r="47" spans="1:7">
      <c r="F47" s="10"/>
    </row>
    <row r="48" spans="1:7">
      <c r="F48" s="10"/>
    </row>
    <row r="49" spans="6:6">
      <c r="F49" s="10"/>
    </row>
    <row r="50" spans="6:6">
      <c r="F50" s="10"/>
    </row>
    <row r="51" spans="6:6">
      <c r="F51" s="10"/>
    </row>
    <row r="52" spans="6:6">
      <c r="F52" s="10"/>
    </row>
    <row r="53" spans="6:6">
      <c r="F53" s="10"/>
    </row>
    <row r="54" spans="6:6">
      <c r="F54" s="10"/>
    </row>
    <row r="55" spans="6:6">
      <c r="F55" s="10"/>
    </row>
    <row r="56" spans="6:6">
      <c r="F56" s="10"/>
    </row>
    <row r="57" spans="6:6">
      <c r="F57" s="10"/>
    </row>
    <row r="58" spans="6:6">
      <c r="F58" s="12"/>
    </row>
    <row r="59" spans="6:6">
      <c r="F59" s="12"/>
    </row>
  </sheetData>
  <conditionalFormatting sqref="F3">
    <cfRule type="cellIs" dxfId="78" priority="29" operator="equal">
      <formula>"Low"</formula>
    </cfRule>
    <cfRule type="cellIs" dxfId="77" priority="30" operator="equal">
      <formula>"Medium"</formula>
    </cfRule>
    <cfRule type="cellIs" dxfId="76" priority="31" operator="equal">
      <formula>"High"</formula>
    </cfRule>
    <cfRule type="notContainsBlanks" dxfId="75" priority="32">
      <formula>LEN(TRIM(F3))&gt;0</formula>
    </cfRule>
  </conditionalFormatting>
  <conditionalFormatting sqref="F8">
    <cfRule type="cellIs" dxfId="74" priority="25" operator="equal">
      <formula>"Low"</formula>
    </cfRule>
    <cfRule type="cellIs" dxfId="73" priority="26" operator="equal">
      <formula>"Medium"</formula>
    </cfRule>
    <cfRule type="cellIs" dxfId="72" priority="27" operator="equal">
      <formula>"High"</formula>
    </cfRule>
    <cfRule type="notContainsBlanks" dxfId="71" priority="28">
      <formula>LEN(TRIM(F8))&gt;0</formula>
    </cfRule>
  </conditionalFormatting>
  <conditionalFormatting sqref="F14">
    <cfRule type="cellIs" dxfId="70" priority="21" operator="equal">
      <formula>"Low"</formula>
    </cfRule>
    <cfRule type="cellIs" dxfId="69" priority="22" operator="equal">
      <formula>"Medium"</formula>
    </cfRule>
    <cfRule type="cellIs" dxfId="68" priority="23" operator="equal">
      <formula>"High"</formula>
    </cfRule>
    <cfRule type="notContainsBlanks" dxfId="67" priority="24">
      <formula>LEN(TRIM(F14))&gt;0</formula>
    </cfRule>
  </conditionalFormatting>
  <conditionalFormatting sqref="F20">
    <cfRule type="cellIs" dxfId="66" priority="17" operator="equal">
      <formula>"Low"</formula>
    </cfRule>
    <cfRule type="cellIs" dxfId="65" priority="18" operator="equal">
      <formula>"Medium"</formula>
    </cfRule>
    <cfRule type="cellIs" dxfId="64" priority="19" operator="equal">
      <formula>"High"</formula>
    </cfRule>
    <cfRule type="notContainsBlanks" dxfId="63" priority="20">
      <formula>LEN(TRIM(F20))&gt;0</formula>
    </cfRule>
  </conditionalFormatting>
  <conditionalFormatting sqref="F23">
    <cfRule type="cellIs" dxfId="62" priority="13" operator="equal">
      <formula>"Low"</formula>
    </cfRule>
    <cfRule type="cellIs" dxfId="61" priority="14" operator="equal">
      <formula>"Medium"</formula>
    </cfRule>
    <cfRule type="cellIs" dxfId="60" priority="15" operator="equal">
      <formula>"High"</formula>
    </cfRule>
    <cfRule type="notContainsBlanks" dxfId="59" priority="16">
      <formula>LEN(TRIM(F23))&gt;0</formula>
    </cfRule>
  </conditionalFormatting>
  <conditionalFormatting sqref="F26">
    <cfRule type="cellIs" dxfId="58" priority="9" operator="equal">
      <formula>"Low"</formula>
    </cfRule>
    <cfRule type="cellIs" dxfId="57" priority="10" operator="equal">
      <formula>"Medium"</formula>
    </cfRule>
    <cfRule type="cellIs" dxfId="56" priority="11" operator="equal">
      <formula>"High"</formula>
    </cfRule>
    <cfRule type="notContainsBlanks" dxfId="55" priority="12">
      <formula>LEN(TRIM(F26))&gt;0</formula>
    </cfRule>
  </conditionalFormatting>
  <conditionalFormatting sqref="F31">
    <cfRule type="cellIs" dxfId="54" priority="5" operator="equal">
      <formula>"Low"</formula>
    </cfRule>
    <cfRule type="cellIs" dxfId="53" priority="6" operator="equal">
      <formula>"Medium"</formula>
    </cfRule>
    <cfRule type="cellIs" dxfId="52" priority="7" operator="equal">
      <formula>"High"</formula>
    </cfRule>
    <cfRule type="notContainsBlanks" dxfId="51" priority="8">
      <formula>LEN(TRIM(F31))&gt;0</formula>
    </cfRule>
  </conditionalFormatting>
  <conditionalFormatting sqref="F35:F41">
    <cfRule type="cellIs" dxfId="46" priority="33" operator="equal">
      <formula>"Low"</formula>
    </cfRule>
    <cfRule type="cellIs" dxfId="45" priority="34" operator="equal">
      <formula>"Medium"</formula>
    </cfRule>
    <cfRule type="cellIs" dxfId="44" priority="35" operator="equal">
      <formula>"High"</formula>
    </cfRule>
  </conditionalFormatting>
  <conditionalFormatting sqref="F58:F59">
    <cfRule type="notContainsBlanks" dxfId="43" priority="36">
      <formula>LEN(TRIM(F58))&gt;0</formula>
    </cfRule>
  </conditionalFormatting>
  <dataValidations count="1">
    <dataValidation type="list" allowBlank="1" sqref="F58:F59 F3 F8 F14 F20 F23 F26 F31" xr:uid="{1D02585D-77A2-42CB-8654-52C31D96F678}">
      <formula1>"Low,Medium,High"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FB4DD-1523-48BE-9E61-63377027ED88}">
  <sheetPr>
    <tabColor rgb="FFFF0000"/>
  </sheetPr>
  <dimension ref="A1:G64"/>
  <sheetViews>
    <sheetView topLeftCell="A27" workbookViewId="0">
      <selection activeCell="E47" sqref="A46:E47"/>
    </sheetView>
  </sheetViews>
  <sheetFormatPr defaultColWidth="12.6640625" defaultRowHeight="13.2"/>
  <cols>
    <col min="1" max="1" width="6.33203125" customWidth="1"/>
    <col min="2" max="2" width="59" customWidth="1"/>
    <col min="3" max="3" width="47.109375" customWidth="1"/>
    <col min="4" max="4" width="14.21875" customWidth="1"/>
    <col min="5" max="5" width="29" customWidth="1"/>
    <col min="6" max="6" width="14.21875" customWidth="1"/>
    <col min="7" max="8" width="29" customWidth="1"/>
  </cols>
  <sheetData>
    <row r="1" spans="1:7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</v>
      </c>
    </row>
    <row r="2" spans="1:7" s="40" customFormat="1" ht="22.2" customHeight="1">
      <c r="A2" s="37" t="s">
        <v>6</v>
      </c>
      <c r="B2" s="38" t="s">
        <v>82</v>
      </c>
      <c r="C2" s="39"/>
      <c r="D2" s="39"/>
      <c r="E2" s="39"/>
      <c r="F2" s="39"/>
      <c r="G2" s="39"/>
    </row>
    <row r="3" spans="1:7" s="43" customFormat="1" ht="15.75" customHeight="1">
      <c r="A3" s="41">
        <v>1</v>
      </c>
      <c r="B3" s="44" t="s">
        <v>83</v>
      </c>
      <c r="C3" s="42"/>
      <c r="D3" s="42"/>
      <c r="E3" s="42"/>
      <c r="F3" s="15" t="s">
        <v>7</v>
      </c>
      <c r="G3" s="42"/>
    </row>
    <row r="4" spans="1:7" ht="15.75" customHeight="1">
      <c r="A4" s="45">
        <v>1.1000000000000001</v>
      </c>
      <c r="B4" s="45" t="s">
        <v>84</v>
      </c>
      <c r="C4" s="46"/>
      <c r="D4" s="45" t="s">
        <v>9</v>
      </c>
      <c r="E4" s="46"/>
      <c r="F4" s="46"/>
      <c r="G4" s="45" t="s">
        <v>113</v>
      </c>
    </row>
    <row r="5" spans="1:7" ht="15.75" customHeight="1">
      <c r="A5" s="45">
        <v>1.2</v>
      </c>
      <c r="B5" s="45" t="s">
        <v>85</v>
      </c>
      <c r="C5" s="46"/>
      <c r="D5" s="45" t="s">
        <v>9</v>
      </c>
      <c r="E5" s="46"/>
      <c r="F5" s="46"/>
      <c r="G5" s="45" t="s">
        <v>113</v>
      </c>
    </row>
    <row r="6" spans="1:7" ht="15.75" customHeight="1">
      <c r="A6" s="45">
        <v>1.3</v>
      </c>
      <c r="B6" s="45" t="s">
        <v>39</v>
      </c>
      <c r="C6" s="45" t="s">
        <v>86</v>
      </c>
      <c r="D6" s="45" t="s">
        <v>9</v>
      </c>
      <c r="E6" s="46"/>
      <c r="F6" s="46"/>
      <c r="G6" s="45" t="s">
        <v>113</v>
      </c>
    </row>
    <row r="7" spans="1:7" s="40" customFormat="1" ht="25.8" customHeight="1">
      <c r="A7" s="38" t="s">
        <v>112</v>
      </c>
      <c r="B7" s="38" t="s">
        <v>82</v>
      </c>
      <c r="C7" s="39"/>
      <c r="D7" s="39"/>
      <c r="E7" s="39"/>
      <c r="F7" s="39"/>
      <c r="G7" s="39"/>
    </row>
    <row r="8" spans="1:7" s="48" customFormat="1" ht="15.75" customHeight="1">
      <c r="A8" s="44">
        <v>2</v>
      </c>
      <c r="B8" s="44" t="s">
        <v>87</v>
      </c>
      <c r="C8" s="44"/>
      <c r="D8" s="44"/>
      <c r="E8" s="44"/>
      <c r="F8" s="15" t="s">
        <v>7</v>
      </c>
      <c r="G8" s="44"/>
    </row>
    <row r="9" spans="1:7" s="47" customFormat="1" ht="15.75" customHeight="1">
      <c r="A9" s="45">
        <v>2.1</v>
      </c>
      <c r="B9" s="45" t="s">
        <v>88</v>
      </c>
      <c r="C9" s="46"/>
      <c r="D9" s="45" t="s">
        <v>9</v>
      </c>
      <c r="E9" s="46"/>
      <c r="F9" s="46"/>
      <c r="G9" s="45" t="s">
        <v>113</v>
      </c>
    </row>
    <row r="10" spans="1:7" s="47" customFormat="1" ht="15.75" customHeight="1">
      <c r="A10" s="45">
        <v>2.2000000000000002</v>
      </c>
      <c r="B10" s="45" t="s">
        <v>89</v>
      </c>
      <c r="C10" s="46"/>
      <c r="D10" s="45" t="s">
        <v>9</v>
      </c>
      <c r="E10" s="46"/>
      <c r="F10" s="46"/>
      <c r="G10" s="45" t="s">
        <v>113</v>
      </c>
    </row>
    <row r="11" spans="1:7" s="47" customFormat="1" ht="15.75" customHeight="1">
      <c r="A11" s="45">
        <v>2.2999999999999998</v>
      </c>
      <c r="B11" s="45" t="s">
        <v>39</v>
      </c>
      <c r="C11" s="45" t="s">
        <v>86</v>
      </c>
      <c r="D11" s="45" t="s">
        <v>9</v>
      </c>
      <c r="E11" s="46"/>
      <c r="F11" s="46"/>
      <c r="G11" s="45" t="s">
        <v>113</v>
      </c>
    </row>
    <row r="12" spans="1:7" s="40" customFormat="1" ht="15.75" customHeight="1">
      <c r="A12" s="38" t="s">
        <v>112</v>
      </c>
      <c r="B12" s="38" t="s">
        <v>82</v>
      </c>
      <c r="C12" s="39"/>
      <c r="D12" s="39"/>
      <c r="E12" s="39"/>
      <c r="F12" s="39"/>
      <c r="G12" s="39"/>
    </row>
    <row r="13" spans="1:7" s="48" customFormat="1" ht="15.75" customHeight="1">
      <c r="A13" s="44">
        <v>3</v>
      </c>
      <c r="B13" s="44" t="s">
        <v>90</v>
      </c>
      <c r="C13" s="44"/>
      <c r="D13" s="44"/>
      <c r="E13" s="44"/>
      <c r="F13" s="15" t="s">
        <v>7</v>
      </c>
      <c r="G13" s="44"/>
    </row>
    <row r="14" spans="1:7" s="47" customFormat="1" ht="15.75" customHeight="1">
      <c r="A14" s="45">
        <v>3.1</v>
      </c>
      <c r="B14" s="45" t="s">
        <v>91</v>
      </c>
      <c r="C14" s="46"/>
      <c r="D14" s="45" t="s">
        <v>9</v>
      </c>
      <c r="E14" s="46"/>
      <c r="F14" s="46"/>
      <c r="G14" s="46" t="s">
        <v>113</v>
      </c>
    </row>
    <row r="15" spans="1:7" s="47" customFormat="1" ht="15.75" customHeight="1">
      <c r="A15" s="45">
        <v>3.2</v>
      </c>
      <c r="B15" s="45" t="s">
        <v>38</v>
      </c>
      <c r="C15" s="46"/>
      <c r="D15" s="45" t="s">
        <v>9</v>
      </c>
      <c r="E15" s="46"/>
      <c r="F15" s="46"/>
      <c r="G15" s="46" t="s">
        <v>113</v>
      </c>
    </row>
    <row r="16" spans="1:7" s="47" customFormat="1" ht="15.75" customHeight="1">
      <c r="A16" s="45">
        <v>3.3</v>
      </c>
      <c r="B16" s="45" t="s">
        <v>39</v>
      </c>
      <c r="C16" s="45" t="s">
        <v>92</v>
      </c>
      <c r="D16" s="46"/>
      <c r="E16" s="46"/>
      <c r="F16" s="46"/>
      <c r="G16" s="46" t="s">
        <v>113</v>
      </c>
    </row>
    <row r="17" spans="1:7" s="40" customFormat="1" ht="15.75" customHeight="1">
      <c r="A17" s="38" t="s">
        <v>112</v>
      </c>
      <c r="B17" s="38" t="s">
        <v>82</v>
      </c>
      <c r="C17" s="39"/>
      <c r="D17" s="39"/>
      <c r="E17" s="39"/>
      <c r="F17" s="39"/>
      <c r="G17" s="39"/>
    </row>
    <row r="18" spans="1:7" s="48" customFormat="1" ht="15.75" customHeight="1">
      <c r="A18" s="44">
        <v>4</v>
      </c>
      <c r="B18" s="44" t="s">
        <v>93</v>
      </c>
      <c r="C18" s="44"/>
      <c r="D18" s="44"/>
      <c r="E18" s="44"/>
      <c r="F18" s="15" t="s">
        <v>7</v>
      </c>
      <c r="G18" s="44"/>
    </row>
    <row r="19" spans="1:7" s="47" customFormat="1" ht="15.75" customHeight="1">
      <c r="A19" s="45">
        <v>4.0999999999999996</v>
      </c>
      <c r="B19" s="45" t="s">
        <v>37</v>
      </c>
      <c r="C19" s="46"/>
      <c r="D19" s="45" t="s">
        <v>9</v>
      </c>
      <c r="E19" s="46"/>
      <c r="F19" s="46"/>
      <c r="G19" s="46" t="s">
        <v>113</v>
      </c>
    </row>
    <row r="20" spans="1:7" s="47" customFormat="1" ht="15.75" customHeight="1">
      <c r="A20" s="45">
        <v>4.2</v>
      </c>
      <c r="B20" s="45" t="s">
        <v>94</v>
      </c>
      <c r="C20" s="46"/>
      <c r="D20" s="45" t="s">
        <v>9</v>
      </c>
      <c r="E20" s="46"/>
      <c r="F20" s="46"/>
      <c r="G20" s="46" t="s">
        <v>113</v>
      </c>
    </row>
    <row r="21" spans="1:7" s="47" customFormat="1" ht="15.75" customHeight="1">
      <c r="A21" s="45">
        <v>4.3</v>
      </c>
      <c r="B21" s="45" t="s">
        <v>39</v>
      </c>
      <c r="C21" s="45" t="s">
        <v>92</v>
      </c>
      <c r="D21" s="45" t="s">
        <v>9</v>
      </c>
      <c r="E21" s="46"/>
      <c r="F21" s="46"/>
      <c r="G21" s="46" t="s">
        <v>113</v>
      </c>
    </row>
    <row r="22" spans="1:7" s="40" customFormat="1" ht="26.4">
      <c r="A22" s="38" t="s">
        <v>112</v>
      </c>
      <c r="B22" s="38" t="s">
        <v>95</v>
      </c>
      <c r="C22" s="39"/>
      <c r="D22" s="39"/>
      <c r="E22" s="39"/>
      <c r="F22" s="39"/>
      <c r="G22" s="39"/>
    </row>
    <row r="23" spans="1:7" s="48" customFormat="1" ht="15.6">
      <c r="A23" s="44">
        <v>5</v>
      </c>
      <c r="B23" s="44" t="s">
        <v>96</v>
      </c>
      <c r="C23" s="44"/>
      <c r="D23" s="44"/>
      <c r="E23" s="44"/>
      <c r="F23" s="15" t="s">
        <v>7</v>
      </c>
      <c r="G23" s="44"/>
    </row>
    <row r="24" spans="1:7" s="47" customFormat="1">
      <c r="A24" s="45">
        <v>5.0999999999999996</v>
      </c>
      <c r="B24" s="45" t="s">
        <v>97</v>
      </c>
      <c r="C24" s="46"/>
      <c r="D24" s="45" t="s">
        <v>9</v>
      </c>
      <c r="E24" s="46"/>
      <c r="F24" s="46"/>
      <c r="G24" s="46" t="s">
        <v>113</v>
      </c>
    </row>
    <row r="25" spans="1:7" s="47" customFormat="1">
      <c r="A25" s="45">
        <v>5.2</v>
      </c>
      <c r="B25" s="45" t="s">
        <v>85</v>
      </c>
      <c r="C25" s="46"/>
      <c r="D25" s="45" t="s">
        <v>9</v>
      </c>
      <c r="E25" s="46"/>
      <c r="F25" s="46"/>
      <c r="G25" s="46" t="s">
        <v>113</v>
      </c>
    </row>
    <row r="26" spans="1:7" s="47" customFormat="1" ht="26.4">
      <c r="A26" s="45">
        <v>5.3</v>
      </c>
      <c r="B26" s="45" t="s">
        <v>39</v>
      </c>
      <c r="C26" s="45" t="s">
        <v>98</v>
      </c>
      <c r="D26" s="45" t="s">
        <v>9</v>
      </c>
      <c r="E26" s="46"/>
      <c r="F26" s="46"/>
      <c r="G26" s="46" t="s">
        <v>113</v>
      </c>
    </row>
    <row r="27" spans="1:7" s="40" customFormat="1" ht="26.4">
      <c r="A27" s="38" t="s">
        <v>112</v>
      </c>
      <c r="B27" s="38" t="s">
        <v>99</v>
      </c>
      <c r="C27" s="39"/>
      <c r="D27" s="39"/>
      <c r="E27" s="39"/>
      <c r="F27" s="39"/>
      <c r="G27" s="39"/>
    </row>
    <row r="28" spans="1:7" s="48" customFormat="1" ht="15.6">
      <c r="A28" s="44">
        <v>6</v>
      </c>
      <c r="B28" s="44" t="s">
        <v>100</v>
      </c>
      <c r="C28" s="44"/>
      <c r="D28" s="44"/>
      <c r="E28" s="44"/>
      <c r="F28" s="15" t="s">
        <v>13</v>
      </c>
      <c r="G28" s="44"/>
    </row>
    <row r="29" spans="1:7" s="47" customFormat="1">
      <c r="A29" s="45">
        <v>6.1</v>
      </c>
      <c r="B29" s="45" t="s">
        <v>101</v>
      </c>
      <c r="C29" s="46"/>
      <c r="D29" s="45" t="s">
        <v>9</v>
      </c>
      <c r="E29" s="46"/>
      <c r="F29" s="46"/>
      <c r="G29" s="46" t="s">
        <v>113</v>
      </c>
    </row>
    <row r="30" spans="1:7" s="47" customFormat="1">
      <c r="A30" s="45">
        <v>6.1</v>
      </c>
      <c r="B30" s="45" t="s">
        <v>102</v>
      </c>
      <c r="C30" s="46"/>
      <c r="D30" s="45" t="s">
        <v>9</v>
      </c>
      <c r="E30" s="46"/>
      <c r="F30" s="46"/>
      <c r="G30" s="46" t="s">
        <v>113</v>
      </c>
    </row>
    <row r="31" spans="1:7" s="47" customFormat="1" ht="26.4">
      <c r="A31" s="45">
        <v>6.1</v>
      </c>
      <c r="B31" s="45" t="s">
        <v>39</v>
      </c>
      <c r="C31" s="45" t="s">
        <v>103</v>
      </c>
      <c r="D31" s="45" t="s">
        <v>9</v>
      </c>
      <c r="E31" s="46"/>
      <c r="F31" s="46"/>
      <c r="G31" s="46" t="s">
        <v>113</v>
      </c>
    </row>
    <row r="32" spans="1:7" s="40" customFormat="1" ht="26.4">
      <c r="A32" s="38" t="s">
        <v>112</v>
      </c>
      <c r="B32" s="38" t="s">
        <v>31</v>
      </c>
      <c r="C32" s="39"/>
      <c r="D32" s="39"/>
      <c r="E32" s="39"/>
      <c r="F32" s="39"/>
      <c r="G32" s="39"/>
    </row>
    <row r="33" spans="1:7" s="48" customFormat="1" ht="15.6">
      <c r="A33" s="44">
        <v>7</v>
      </c>
      <c r="B33" s="44" t="s">
        <v>104</v>
      </c>
      <c r="C33" s="44"/>
      <c r="D33" s="44"/>
      <c r="E33" s="44"/>
      <c r="F33" s="15" t="s">
        <v>7</v>
      </c>
      <c r="G33" s="44"/>
    </row>
    <row r="34" spans="1:7" s="47" customFormat="1">
      <c r="A34" s="45">
        <v>7.1</v>
      </c>
      <c r="B34" s="45" t="s">
        <v>105</v>
      </c>
      <c r="C34" s="46"/>
      <c r="D34" s="45" t="s">
        <v>9</v>
      </c>
      <c r="E34" s="46"/>
      <c r="F34" s="46"/>
      <c r="G34" s="46" t="s">
        <v>113</v>
      </c>
    </row>
    <row r="35" spans="1:7" s="47" customFormat="1" ht="26.4">
      <c r="A35" s="45">
        <v>7.1</v>
      </c>
      <c r="B35" s="45" t="s">
        <v>106</v>
      </c>
      <c r="C35" s="45" t="s">
        <v>107</v>
      </c>
      <c r="D35" s="45" t="s">
        <v>9</v>
      </c>
      <c r="E35" s="46"/>
      <c r="F35" s="46"/>
      <c r="G35" s="46" t="s">
        <v>113</v>
      </c>
    </row>
    <row r="36" spans="1:7" s="40" customFormat="1" ht="26.4">
      <c r="A36" s="38" t="s">
        <v>112</v>
      </c>
      <c r="B36" s="38" t="s">
        <v>31</v>
      </c>
      <c r="C36" s="39"/>
      <c r="D36" s="39"/>
      <c r="E36" s="39"/>
      <c r="F36" s="39"/>
      <c r="G36" s="39"/>
    </row>
    <row r="37" spans="1:7" s="48" customFormat="1" ht="15.6">
      <c r="A37" s="44">
        <v>8</v>
      </c>
      <c r="B37" s="44" t="s">
        <v>108</v>
      </c>
      <c r="C37" s="44"/>
      <c r="D37" s="44"/>
      <c r="E37" s="44"/>
      <c r="F37" s="15" t="s">
        <v>16</v>
      </c>
      <c r="G37" s="44"/>
    </row>
    <row r="38" spans="1:7" s="47" customFormat="1">
      <c r="A38" s="45">
        <v>8.1</v>
      </c>
      <c r="B38" s="45" t="s">
        <v>109</v>
      </c>
      <c r="C38" s="46"/>
      <c r="D38" s="45" t="s">
        <v>9</v>
      </c>
      <c r="E38" s="46"/>
      <c r="F38" s="46"/>
      <c r="G38" s="46" t="s">
        <v>113</v>
      </c>
    </row>
    <row r="39" spans="1:7" s="47" customFormat="1">
      <c r="A39" s="45">
        <v>8.1</v>
      </c>
      <c r="B39" s="45" t="s">
        <v>110</v>
      </c>
      <c r="C39" s="45" t="s">
        <v>111</v>
      </c>
      <c r="D39" s="45" t="s">
        <v>9</v>
      </c>
      <c r="E39" s="46"/>
      <c r="F39" s="46"/>
      <c r="G39" s="46" t="s">
        <v>113</v>
      </c>
    </row>
    <row r="40" spans="1:7">
      <c r="C40" s="11"/>
      <c r="D40" s="9"/>
      <c r="E40" s="9"/>
      <c r="F40" s="10"/>
    </row>
    <row r="41" spans="1:7">
      <c r="C41" s="11"/>
      <c r="D41" s="9"/>
      <c r="E41" s="9"/>
      <c r="F41" s="10"/>
    </row>
    <row r="42" spans="1:7">
      <c r="C42" s="11"/>
      <c r="D42" s="9"/>
      <c r="E42" s="9"/>
      <c r="F42" s="10"/>
    </row>
    <row r="43" spans="1:7">
      <c r="F43" s="10"/>
    </row>
    <row r="44" spans="1:7">
      <c r="F44" s="10"/>
    </row>
    <row r="45" spans="1:7">
      <c r="F45" s="10"/>
    </row>
    <row r="46" spans="1:7">
      <c r="F46" s="10"/>
    </row>
    <row r="47" spans="1:7">
      <c r="F47" s="10"/>
    </row>
    <row r="48" spans="1:7">
      <c r="F48" s="10"/>
    </row>
    <row r="49" spans="6:6">
      <c r="F49" s="10"/>
    </row>
    <row r="50" spans="6:6">
      <c r="F50" s="10"/>
    </row>
    <row r="51" spans="6:6">
      <c r="F51" s="10"/>
    </row>
    <row r="52" spans="6:6">
      <c r="F52" s="10"/>
    </row>
    <row r="53" spans="6:6">
      <c r="F53" s="10"/>
    </row>
    <row r="54" spans="6:6">
      <c r="F54" s="10"/>
    </row>
    <row r="55" spans="6:6">
      <c r="F55" s="10"/>
    </row>
    <row r="56" spans="6:6">
      <c r="F56" s="10"/>
    </row>
    <row r="57" spans="6:6">
      <c r="F57" s="10"/>
    </row>
    <row r="58" spans="6:6">
      <c r="F58" s="10"/>
    </row>
    <row r="59" spans="6:6">
      <c r="F59" s="10"/>
    </row>
    <row r="60" spans="6:6">
      <c r="F60" s="10"/>
    </row>
    <row r="61" spans="6:6">
      <c r="F61" s="10"/>
    </row>
    <row r="62" spans="6:6">
      <c r="F62" s="10"/>
    </row>
    <row r="63" spans="6:6">
      <c r="F63" s="12"/>
    </row>
    <row r="64" spans="6:6">
      <c r="F64" s="12"/>
    </row>
  </sheetData>
  <conditionalFormatting sqref="F3">
    <cfRule type="cellIs" dxfId="42" priority="29" operator="equal">
      <formula>"Low"</formula>
    </cfRule>
    <cfRule type="cellIs" dxfId="41" priority="30" operator="equal">
      <formula>"Medium"</formula>
    </cfRule>
    <cfRule type="cellIs" dxfId="40" priority="31" operator="equal">
      <formula>"High"</formula>
    </cfRule>
    <cfRule type="notContainsBlanks" dxfId="39" priority="32">
      <formula>LEN(TRIM(F3))&gt;0</formula>
    </cfRule>
  </conditionalFormatting>
  <conditionalFormatting sqref="F8">
    <cfRule type="cellIs" dxfId="38" priority="25" operator="equal">
      <formula>"Low"</formula>
    </cfRule>
    <cfRule type="cellIs" dxfId="37" priority="26" operator="equal">
      <formula>"Medium"</formula>
    </cfRule>
    <cfRule type="cellIs" dxfId="36" priority="27" operator="equal">
      <formula>"High"</formula>
    </cfRule>
    <cfRule type="notContainsBlanks" dxfId="35" priority="28">
      <formula>LEN(TRIM(F8))&gt;0</formula>
    </cfRule>
  </conditionalFormatting>
  <conditionalFormatting sqref="F13">
    <cfRule type="cellIs" dxfId="34" priority="21" operator="equal">
      <formula>"Low"</formula>
    </cfRule>
    <cfRule type="cellIs" dxfId="33" priority="22" operator="equal">
      <formula>"Medium"</formula>
    </cfRule>
    <cfRule type="cellIs" dxfId="32" priority="23" operator="equal">
      <formula>"High"</formula>
    </cfRule>
    <cfRule type="notContainsBlanks" dxfId="31" priority="24">
      <formula>LEN(TRIM(F13))&gt;0</formula>
    </cfRule>
  </conditionalFormatting>
  <conditionalFormatting sqref="F18">
    <cfRule type="cellIs" dxfId="30" priority="17" operator="equal">
      <formula>"Low"</formula>
    </cfRule>
    <cfRule type="cellIs" dxfId="29" priority="18" operator="equal">
      <formula>"Medium"</formula>
    </cfRule>
    <cfRule type="cellIs" dxfId="28" priority="19" operator="equal">
      <formula>"High"</formula>
    </cfRule>
    <cfRule type="notContainsBlanks" dxfId="27" priority="20">
      <formula>LEN(TRIM(F18))&gt;0</formula>
    </cfRule>
  </conditionalFormatting>
  <conditionalFormatting sqref="F23">
    <cfRule type="cellIs" dxfId="26" priority="13" operator="equal">
      <formula>"Low"</formula>
    </cfRule>
    <cfRule type="cellIs" dxfId="25" priority="14" operator="equal">
      <formula>"Medium"</formula>
    </cfRule>
    <cfRule type="cellIs" dxfId="24" priority="15" operator="equal">
      <formula>"High"</formula>
    </cfRule>
    <cfRule type="notContainsBlanks" dxfId="23" priority="16">
      <formula>LEN(TRIM(F23))&gt;0</formula>
    </cfRule>
  </conditionalFormatting>
  <conditionalFormatting sqref="F28">
    <cfRule type="cellIs" dxfId="22" priority="9" operator="equal">
      <formula>"Low"</formula>
    </cfRule>
    <cfRule type="cellIs" dxfId="21" priority="10" operator="equal">
      <formula>"Medium"</formula>
    </cfRule>
    <cfRule type="cellIs" dxfId="20" priority="11" operator="equal">
      <formula>"High"</formula>
    </cfRule>
    <cfRule type="notContainsBlanks" dxfId="19" priority="12">
      <formula>LEN(TRIM(F28))&gt;0</formula>
    </cfRule>
  </conditionalFormatting>
  <conditionalFormatting sqref="F33">
    <cfRule type="cellIs" dxfId="18" priority="5" operator="equal">
      <formula>"Low"</formula>
    </cfRule>
    <cfRule type="cellIs" dxfId="17" priority="6" operator="equal">
      <formula>"Medium"</formula>
    </cfRule>
    <cfRule type="cellIs" dxfId="16" priority="7" operator="equal">
      <formula>"High"</formula>
    </cfRule>
    <cfRule type="notContainsBlanks" dxfId="15" priority="8">
      <formula>LEN(TRIM(F33))&gt;0</formula>
    </cfRule>
  </conditionalFormatting>
  <conditionalFormatting sqref="F37">
    <cfRule type="cellIs" dxfId="14" priority="1" operator="equal">
      <formula>"Low"</formula>
    </cfRule>
    <cfRule type="cellIs" dxfId="13" priority="2" operator="equal">
      <formula>"Medium"</formula>
    </cfRule>
    <cfRule type="cellIs" dxfId="12" priority="3" operator="equal">
      <formula>"High"</formula>
    </cfRule>
    <cfRule type="notContainsBlanks" dxfId="11" priority="4">
      <formula>LEN(TRIM(F37))&gt;0</formula>
    </cfRule>
  </conditionalFormatting>
  <conditionalFormatting sqref="F40:F46">
    <cfRule type="cellIs" dxfId="10" priority="33" operator="equal">
      <formula>"Low"</formula>
    </cfRule>
    <cfRule type="cellIs" dxfId="9" priority="34" operator="equal">
      <formula>"Medium"</formula>
    </cfRule>
    <cfRule type="cellIs" dxfId="8" priority="35" operator="equal">
      <formula>"High"</formula>
    </cfRule>
  </conditionalFormatting>
  <conditionalFormatting sqref="F63:F64">
    <cfRule type="notContainsBlanks" dxfId="7" priority="39">
      <formula>LEN(TRIM(F63))&gt;0</formula>
    </cfRule>
  </conditionalFormatting>
  <dataValidations count="1">
    <dataValidation type="list" allowBlank="1" sqref="F63:F64 F3 F8 F13 F18 F23 F28 F33 F37" xr:uid="{7E6DEBFA-AC35-4622-A9B3-2ADFDCBA080D}">
      <formula1>"Low,Medium,High"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EEB12-C3D6-4257-B762-85A22420F2A9}">
  <sheetPr>
    <tabColor rgb="FFFF0000"/>
  </sheetPr>
  <dimension ref="A1:H44"/>
  <sheetViews>
    <sheetView topLeftCell="A12" workbookViewId="0">
      <selection activeCell="E1" sqref="E1"/>
    </sheetView>
  </sheetViews>
  <sheetFormatPr defaultColWidth="12.6640625" defaultRowHeight="13.2"/>
  <cols>
    <col min="1" max="1" width="6.33203125" customWidth="1"/>
    <col min="2" max="2" width="52.44140625" customWidth="1"/>
    <col min="3" max="3" width="47.109375" customWidth="1"/>
    <col min="4" max="4" width="14.21875" customWidth="1"/>
    <col min="5" max="5" width="29" customWidth="1"/>
    <col min="6" max="6" width="14.21875" customWidth="1"/>
    <col min="7" max="8" width="29" customWidth="1"/>
  </cols>
  <sheetData>
    <row r="1" spans="1:8" ht="15.75" customHeight="1">
      <c r="A1" s="49" t="s">
        <v>0</v>
      </c>
      <c r="B1" s="50" t="s">
        <v>1</v>
      </c>
      <c r="C1" s="50" t="s">
        <v>2</v>
      </c>
      <c r="D1" s="50" t="s">
        <v>3</v>
      </c>
      <c r="E1" s="58" t="s">
        <v>42</v>
      </c>
      <c r="F1" s="50" t="s">
        <v>5</v>
      </c>
      <c r="G1" s="50" t="s">
        <v>3</v>
      </c>
      <c r="H1" s="50"/>
    </row>
    <row r="2" spans="1:8" ht="15.75" customHeight="1">
      <c r="A2" s="3" t="s">
        <v>6</v>
      </c>
      <c r="B2" s="18" t="s">
        <v>161</v>
      </c>
      <c r="C2" s="51"/>
      <c r="D2" s="51"/>
      <c r="E2" s="51"/>
      <c r="F2" s="51"/>
      <c r="G2" s="51"/>
      <c r="H2" s="51"/>
    </row>
    <row r="3" spans="1:8" ht="15.75" customHeight="1">
      <c r="A3" s="4">
        <v>1</v>
      </c>
      <c r="B3" s="16" t="s">
        <v>162</v>
      </c>
      <c r="C3" s="5"/>
      <c r="D3" s="5"/>
      <c r="E3" s="5"/>
      <c r="F3" s="6" t="s">
        <v>7</v>
      </c>
      <c r="G3" s="5" t="s">
        <v>81</v>
      </c>
      <c r="H3" s="5"/>
    </row>
    <row r="4" spans="1:8" ht="15.75" customHeight="1">
      <c r="A4" s="7" t="s">
        <v>8</v>
      </c>
      <c r="B4" s="17" t="s">
        <v>125</v>
      </c>
      <c r="C4" s="17" t="s">
        <v>163</v>
      </c>
      <c r="D4" s="56" t="s">
        <v>9</v>
      </c>
      <c r="E4" s="54"/>
      <c r="F4" s="10"/>
      <c r="G4" s="54"/>
    </row>
    <row r="5" spans="1:8" ht="15.75" customHeight="1">
      <c r="A5" s="3" t="s">
        <v>6</v>
      </c>
      <c r="B5" s="51" t="s">
        <v>60</v>
      </c>
      <c r="C5" s="51"/>
      <c r="D5" s="51"/>
      <c r="E5" s="51"/>
      <c r="F5" s="51"/>
      <c r="G5" s="51"/>
      <c r="H5" s="51"/>
    </row>
    <row r="6" spans="1:8" ht="15.75" customHeight="1">
      <c r="A6" s="4">
        <v>2</v>
      </c>
      <c r="B6" s="16" t="s">
        <v>164</v>
      </c>
      <c r="C6" s="5"/>
      <c r="D6" s="5"/>
      <c r="E6" s="5"/>
      <c r="F6" s="6" t="s">
        <v>7</v>
      </c>
      <c r="G6" s="5" t="s">
        <v>81</v>
      </c>
      <c r="H6" s="5"/>
    </row>
    <row r="7" spans="1:8" ht="28.2" customHeight="1">
      <c r="A7" s="7" t="s">
        <v>11</v>
      </c>
      <c r="B7" s="17" t="s">
        <v>123</v>
      </c>
      <c r="C7" s="8" t="s">
        <v>124</v>
      </c>
      <c r="D7" s="56" t="s">
        <v>9</v>
      </c>
      <c r="E7" s="54"/>
      <c r="F7" s="10"/>
      <c r="G7" s="54"/>
    </row>
    <row r="8" spans="1:8" ht="15.75" customHeight="1">
      <c r="A8" s="3" t="s">
        <v>6</v>
      </c>
      <c r="B8" s="51" t="s">
        <v>60</v>
      </c>
      <c r="C8" s="51"/>
      <c r="D8" s="51"/>
      <c r="E8" s="51"/>
      <c r="F8" s="51"/>
      <c r="G8" s="51"/>
      <c r="H8" s="51"/>
    </row>
    <row r="9" spans="1:8" ht="32.4" customHeight="1">
      <c r="A9" s="4">
        <v>3</v>
      </c>
      <c r="B9" s="16" t="s">
        <v>167</v>
      </c>
      <c r="C9" s="5"/>
      <c r="D9" s="5"/>
      <c r="E9" s="5"/>
      <c r="F9" s="15" t="s">
        <v>13</v>
      </c>
      <c r="G9" s="5" t="s">
        <v>81</v>
      </c>
      <c r="H9" s="5"/>
    </row>
    <row r="10" spans="1:8">
      <c r="A10" s="7" t="s">
        <v>14</v>
      </c>
      <c r="B10" s="17" t="s">
        <v>165</v>
      </c>
      <c r="C10" s="17" t="s">
        <v>166</v>
      </c>
      <c r="D10" s="56" t="s">
        <v>9</v>
      </c>
      <c r="E10" s="54"/>
      <c r="F10" s="10"/>
      <c r="G10" s="54"/>
    </row>
    <row r="11" spans="1:8">
      <c r="A11" s="56"/>
      <c r="B11" s="54"/>
      <c r="C11" s="10"/>
      <c r="D11" s="54"/>
    </row>
    <row r="12" spans="1:8">
      <c r="A12" s="56"/>
      <c r="B12" s="54"/>
      <c r="C12" s="10"/>
      <c r="D12" s="54"/>
    </row>
    <row r="13" spans="1:8">
      <c r="A13" s="56"/>
      <c r="B13" s="54"/>
      <c r="C13" s="10"/>
      <c r="D13" s="54"/>
    </row>
    <row r="14" spans="1:8">
      <c r="A14" s="56"/>
      <c r="B14" s="54"/>
      <c r="C14" s="10"/>
      <c r="D14" s="54"/>
    </row>
    <row r="15" spans="1:8">
      <c r="A15" s="56"/>
      <c r="B15" s="54"/>
      <c r="C15" s="10"/>
      <c r="D15" s="54"/>
    </row>
    <row r="16" spans="1:8">
      <c r="A16" s="10"/>
      <c r="B16" s="54"/>
    </row>
    <row r="17" spans="1:6">
      <c r="A17" s="10"/>
      <c r="B17" s="54"/>
    </row>
    <row r="18" spans="1:6">
      <c r="A18" s="10"/>
      <c r="B18" s="54"/>
    </row>
    <row r="19" spans="1:6">
      <c r="A19" s="10"/>
      <c r="B19" s="54"/>
    </row>
    <row r="20" spans="1:6">
      <c r="C20" s="57"/>
      <c r="D20" s="54"/>
      <c r="E20" s="54"/>
      <c r="F20" s="10"/>
    </row>
    <row r="21" spans="1:6">
      <c r="C21" s="57"/>
      <c r="D21" s="54"/>
      <c r="E21" s="54"/>
      <c r="F21" s="10"/>
    </row>
    <row r="22" spans="1:6">
      <c r="C22" s="57"/>
      <c r="D22" s="54"/>
      <c r="E22" s="54"/>
      <c r="F22" s="10"/>
    </row>
    <row r="23" spans="1:6">
      <c r="F23" s="10"/>
    </row>
    <row r="24" spans="1:6">
      <c r="F24" s="10"/>
    </row>
    <row r="25" spans="1:6">
      <c r="F25" s="10"/>
    </row>
    <row r="26" spans="1:6">
      <c r="F26" s="10"/>
    </row>
    <row r="27" spans="1:6">
      <c r="F27" s="10"/>
    </row>
    <row r="28" spans="1:6">
      <c r="F28" s="10"/>
    </row>
    <row r="29" spans="1:6">
      <c r="F29" s="10"/>
    </row>
    <row r="30" spans="1:6">
      <c r="F30" s="10"/>
    </row>
    <row r="31" spans="1:6">
      <c r="F31" s="10"/>
    </row>
    <row r="32" spans="1:6">
      <c r="F32" s="10"/>
    </row>
    <row r="33" spans="6:6">
      <c r="F33" s="10"/>
    </row>
    <row r="34" spans="6:6">
      <c r="F34" s="10"/>
    </row>
    <row r="35" spans="6:6">
      <c r="F35" s="10"/>
    </row>
    <row r="36" spans="6:6">
      <c r="F36" s="10"/>
    </row>
    <row r="37" spans="6:6">
      <c r="F37" s="10"/>
    </row>
    <row r="38" spans="6:6">
      <c r="F38" s="10"/>
    </row>
    <row r="39" spans="6:6">
      <c r="F39" s="10"/>
    </row>
    <row r="40" spans="6:6">
      <c r="F40" s="10"/>
    </row>
    <row r="41" spans="6:6">
      <c r="F41" s="10"/>
    </row>
    <row r="42" spans="6:6">
      <c r="F42" s="10"/>
    </row>
    <row r="43" spans="6:6">
      <c r="F43" s="12"/>
    </row>
    <row r="44" spans="6:6">
      <c r="F44" s="12"/>
    </row>
  </sheetData>
  <conditionalFormatting sqref="D4 D7 D9:D10 A11:A15">
    <cfRule type="containsText" dxfId="6" priority="5" operator="containsText" text="Fail">
      <formula>NOT(ISERROR(SEARCH(("Fail"),(A4))))</formula>
    </cfRule>
    <cfRule type="containsText" dxfId="5" priority="6" operator="containsText" text="Block / Skip">
      <formula>NOT(ISERROR(SEARCH(("Block / Skip"),(A4))))</formula>
    </cfRule>
  </conditionalFormatting>
  <conditionalFormatting sqref="F3:F4 F6:F7 F9:F10 F20:F26 A16:A19 C11:C15">
    <cfRule type="cellIs" dxfId="4" priority="1" operator="equal">
      <formula>"Low"</formula>
    </cfRule>
    <cfRule type="cellIs" dxfId="3" priority="2" operator="equal">
      <formula>"Medium"</formula>
    </cfRule>
    <cfRule type="cellIs" dxfId="2" priority="3" operator="equal">
      <formula>"High"</formula>
    </cfRule>
  </conditionalFormatting>
  <conditionalFormatting sqref="D4 D7 D9:D10 A11:A15">
    <cfRule type="containsText" dxfId="1" priority="4" operator="containsText" text="Pass">
      <formula>NOT(ISERROR(SEARCH(("Pass"),(A4))))</formula>
    </cfRule>
  </conditionalFormatting>
  <conditionalFormatting sqref="F3 F6 F43:F44 F9">
    <cfRule type="notContainsBlanks" dxfId="0" priority="7">
      <formula>LEN(TRIM(F3))&gt;0</formula>
    </cfRule>
  </conditionalFormatting>
  <dataValidations count="3">
    <dataValidation type="list" allowBlank="1" sqref="F3 F6 F9" xr:uid="{851AA228-7675-402B-B5C9-6FDA0855721D}">
      <formula1>"Low,Medium,High,Undefined"</formula1>
    </dataValidation>
    <dataValidation type="list" allowBlank="1" showErrorMessage="1" sqref="D4 A11:A15 D10 D7" xr:uid="{B645D5AE-9039-4717-9C61-8D932F9EB885}">
      <formula1>"Ready to Test,Pass,Fail,Block / Skip"</formula1>
    </dataValidation>
    <dataValidation type="list" allowBlank="1" sqref="F43:F44" xr:uid="{455CE851-4AFD-4C94-A4D1-1849625B3D52}">
      <formula1>"Low,Medium,High"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valid Login</vt:lpstr>
      <vt:lpstr>Valid Home Page</vt:lpstr>
      <vt:lpstr>Valid Chechout</vt:lpstr>
      <vt:lpstr>Invalid  Checkout</vt:lpstr>
      <vt:lpstr>Invalid _Login</vt:lpstr>
      <vt:lpstr>InValid Home 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shaban</cp:lastModifiedBy>
  <dcterms:modified xsi:type="dcterms:W3CDTF">2026-05-24T22:20:00Z</dcterms:modified>
</cp:coreProperties>
</file>