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05"/>
  <workbookPr/>
  <mc:AlternateContent xmlns:mc="http://schemas.openxmlformats.org/markup-compatibility/2006">
    <mc:Choice Requires="x15">
      <x15ac:absPath xmlns:x15ac="http://schemas.microsoft.com/office/spreadsheetml/2010/11/ac" url="C:\Users\Ibrahim A. Hamada\Downloads\Eng. Ibrahim Atef Hamada s3\"/>
    </mc:Choice>
  </mc:AlternateContent>
  <xr:revisionPtr revIDLastSave="0" documentId="13_ncr:1_{CC26E495-3417-4689-9E68-7DAEF63D1FD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<sst xmlns="http://schemas.openxmlformats.org/spreadsheetml/2006/main" count="1206" uniqueCount="739">
  <si>
    <t>Test Case ID</t>
  </si>
  <si>
    <t>Title</t>
  </si>
  <si>
    <t>Preconditions</t>
  </si>
  <si>
    <t>Test Steps</t>
  </si>
  <si>
    <t>Test Data</t>
  </si>
  <si>
    <t>Expected Result</t>
  </si>
  <si>
    <t>Actual Result</t>
  </si>
  <si>
    <t>Status</t>
  </si>
  <si>
    <t>Priority</t>
  </si>
  <si>
    <t>Requirement ID</t>
  </si>
  <si>
    <t>High</t>
  </si>
  <si>
    <t>Pass</t>
  </si>
  <si>
    <t xml:space="preserve"> Add multiple items to the cart while in the products page</t>
  </si>
  <si>
    <t>1. User is logged in
2. Go to products page
3. Click Add to cart for 2 or more items
4. Click on the "Checkout" button</t>
  </si>
  <si>
    <t>The choosen products from the product page</t>
  </si>
  <si>
    <t>All items selected must appear correctly with image, name, price, and quantity</t>
  </si>
  <si>
    <t>User is logged in and the products page is open</t>
  </si>
  <si>
    <t>User is logged in, selects products from product page and the cart page is open</t>
  </si>
  <si>
    <t>1. User is logged in
2. Select products from products page
3. Go to cart page
4. Increase/decrease quantity of items in the cart</t>
  </si>
  <si>
    <t xml:space="preserve">1. User is logged in
2. Select products from products page
3. Go to cart page
4. Write "Te$t" in the promo code field </t>
  </si>
  <si>
    <t>promo code: te$t</t>
  </si>
  <si>
    <t>Error message is displayed:"The promo code isn't valid. Verify the code and try again."</t>
  </si>
  <si>
    <t>Medium</t>
  </si>
  <si>
    <t>Leave the promo code field empty in the cart page</t>
  </si>
  <si>
    <t>1. User is logged in
2. Select products from products page
3. Go to cart page
4. Leave the promo code field empty
5. press on the confirm button</t>
  </si>
  <si>
    <t>Leave the promo code field empty</t>
  </si>
  <si>
    <t xml:space="preserve">The confirm button is disabled </t>
  </si>
  <si>
    <t xml:space="preserve">1. User is logged in
2. Select products from products page
3. Go to cart page
4. Press on the trash icon for the first item in the cart
</t>
  </si>
  <si>
    <t>verify that the specific discount of the promo code is applied when the promo code is typed corrctly in its field in the cart page</t>
  </si>
  <si>
    <t>User is logged in, selects products from product page, the cart page is open and a valid promo code is available</t>
  </si>
  <si>
    <t>1. User is logged in
2. Select products from products page
3. Go to cart page
4. Type in the promo code field "promoCode"
5. press on the confirm button</t>
  </si>
  <si>
    <t>promo code: promoCode</t>
  </si>
  <si>
    <t>10% discount on the cart items is applied</t>
  </si>
  <si>
    <t>In the cart page, check that the "Add Instructions" button works on the items that have this option</t>
  </si>
  <si>
    <t>User is logged in, selects products that have the "Add Instructions" option from product page, the cart page is open</t>
  </si>
  <si>
    <t>Comment field: Te$t</t>
  </si>
  <si>
    <t>The comments added in the instructions fields of all the items that have this option should appear</t>
  </si>
  <si>
    <t>1. User is logged in
2. Select products from products page
3. Go to cart page
4. Press on the "Add Instructions" button for all the items in the cart that have this option
5. Type "Te$t" in the "Your comment" fields for all the items in the cart that have this option
6. press the "Add Instructions" button</t>
  </si>
  <si>
    <t>In the cart page, when the heart icon on the image of the product is pressed, this product is added to the wishlist</t>
  </si>
  <si>
    <t xml:space="preserve">1. User is logged in
2. Select products from products page
3. Go to cart page
4. Press on the heart icon on the images of all products in the cart page </t>
  </si>
  <si>
    <t>All the items of the cart should appear in the wishlist</t>
  </si>
  <si>
    <t>In the cart page, check that the "Continue Shopping" button works where the user in redirected to the products page</t>
  </si>
  <si>
    <t>1. User is logged in
2. Select products from products page
3. Go to cart page
4. Press on the "Continue Shopping" button</t>
  </si>
  <si>
    <t xml:space="preserve">The user is redirected to the products page </t>
  </si>
  <si>
    <t xml:space="preserve">Verify in the cart page that the message "You have n products in your cart" where n is the number of products in the cart shows the correct number of items that are in the cart </t>
  </si>
  <si>
    <t>1. User is logged in
2. Select products from products page
3. Go to cart page
4. Check the message "You have n products in your cart" where n is the number of products in the cart</t>
  </si>
  <si>
    <t>The message shows the correct number of items in the cart</t>
  </si>
  <si>
    <t xml:space="preserve">Total price and subtotal update instantly </t>
  </si>
  <si>
    <t xml:space="preserve">Update item quantity (increase/decrease) in the cart </t>
  </si>
  <si>
    <t xml:space="preserve">The item selected is removed from the cart and the total, subtotal and the message are updated automatically </t>
  </si>
  <si>
    <t>In the promo code field type an incorrct or expired code in the cart page</t>
  </si>
  <si>
    <t xml:space="preserve">Verify that for the items with a discount, the discount amount, percentage, old price and new price are diplayed in the cart page </t>
  </si>
  <si>
    <t>User is logged in, selects products that have discounts from product page and the cart page is open</t>
  </si>
  <si>
    <t>The choosen products with discounts from the product page</t>
  </si>
  <si>
    <t>The discount amount, percentage, old price and new price are diplayed in the cart page of the items with a discount</t>
  </si>
  <si>
    <t>Verify that if the user enters the cart while it is empty a message informing the user that the cart is empty is displayed</t>
  </si>
  <si>
    <t>User is logged in, does not select products from product page and the cart page is open</t>
  </si>
  <si>
    <t xml:space="preserve">1. User is logged in
2. Go to cart page
</t>
  </si>
  <si>
    <t>Empty cart</t>
  </si>
  <si>
    <t>Message displayed: "Your Cart is Empty
You haven’t added anything to your cart yet, shop your favorites and enjoy a quick and easy checkout process!"</t>
  </si>
  <si>
    <t>Verify that when the user enters the cart while it is empty the "Browse Products" button works</t>
  </si>
  <si>
    <t>1. User is logged in
2. Go to cart page
3. Press the "Browse Products" button</t>
  </si>
  <si>
    <t>Verify that when the site language is changed, the site works smoothly with no errors</t>
  </si>
  <si>
    <t>1. User is logged in
2. Select products that have discounts from products page
3. Go to cart page</t>
  </si>
  <si>
    <t>1. User is logged in
2. Select products from products page
3. Go to cart page
4. Change the site language from English to Arabic then from Arabic to English</t>
  </si>
  <si>
    <t xml:space="preserve">The language changes from English to Arabic and from Arabic to English smoothly without any errors and All items appear correctly with image, name, price, and quantity </t>
  </si>
  <si>
    <t>In the cart page verify that the trash icon on the product works and  the message "You have n products in your cart" where n is the number of products in the cart is displayed correctly</t>
  </si>
  <si>
    <t>Verify that the "Checkout" button in the cart page works</t>
  </si>
  <si>
    <t>1. User is logged in
2. Select products from products page
3. Go to cart page
4. Press the "Checkout" button</t>
  </si>
  <si>
    <t>The checkout page opens</t>
  </si>
  <si>
    <t>Verify that the "Back to cart" button works in the checkout page</t>
  </si>
  <si>
    <t>User is logged in, selects products from product page and the checkout page is open</t>
  </si>
  <si>
    <t>1. User is logged in
2. Select products from products page
3. Go to checkout page
4. Press the "Back to cart" button</t>
  </si>
  <si>
    <t xml:space="preserve">The user is redirected to the cart page </t>
  </si>
  <si>
    <t>Verify that the eye icon in the "Password" field in the checkout page works were the user can see the password they entered and can hide it</t>
  </si>
  <si>
    <t>Verify that the "By continuing you agree to our Terms and Conditions and Privacy Policy" check button works in the checkout page</t>
  </si>
  <si>
    <t>Verify that the "Privacy Policy" hyperlink in the checkout page works were the user is redirected to Privacy Policy page</t>
  </si>
  <si>
    <t>Verify that the "Terms and Conditions" hyperlink in the checkout page works were the user is redirected to Terms and Conditions page</t>
  </si>
  <si>
    <t>Verify that the "Full name" field in the checkout page can't be left empty where an error message is displayed when it is</t>
  </si>
  <si>
    <t>Verify that the "Email Address" field in the checkout page can't be left empty where an error message is displayed when it is</t>
  </si>
  <si>
    <t>Verify that the "Phone Number" field in the checkout page can't be left empty where an error message is displayed when it is</t>
  </si>
  <si>
    <t>Verify that the "Password" field in the checkout page can't be left empty where an error message is displayed when it is</t>
  </si>
  <si>
    <t>Verify that the "Home Delivery" and the "Pick up at store" buttons work in the checkout page</t>
  </si>
  <si>
    <t>Verify that the "Verify phone number" button only works when the fields "Full name", "Email Address", "Phone Number" and "Password" are not empty and the "By continuing you agree to our Terms and Conditions and Privacy Policy" check button is pressed in the checkout page</t>
  </si>
  <si>
    <t>Error message "This field is required" is displayed</t>
  </si>
  <si>
    <t>Verify that the "Street Address" field in the checkout page can't be left empty where an error message is displayed when it is</t>
  </si>
  <si>
    <t>Verify that the "Building" field in the checkout page can't be left empty where an error message is displayed when it is</t>
  </si>
  <si>
    <t>Verify that the "Add address" button in the checkout page only works when the "Street Address" field and  "Building" field are not empty where an error message is displayed when they are</t>
  </si>
  <si>
    <t>Verify that the "Proceed to payment" button works in the checkout page</t>
  </si>
  <si>
    <t xml:space="preserve">Verify that the "Cash on delivery", "Card on delivery" and "Credit/debit card" buttons in the checkout page work </t>
  </si>
  <si>
    <t>Verify that the "Place Order" button works</t>
  </si>
  <si>
    <t>Verify that the Add‑to‑Cart Animation works smoothly in the products page</t>
  </si>
  <si>
    <t>User is not logged in, selects products from product page and the checkout page is open</t>
  </si>
  <si>
    <t xml:space="preserve">User is logged in, selects products from product page </t>
  </si>
  <si>
    <t>1. User is logged in
2. Select products from products page
3. Go to checkout page
4. Leave the "Password" field empty</t>
  </si>
  <si>
    <t>1. User is not logged in
2. Select products from products page
3. Go to checkout page
4. Press the "By continuing you agree to our Terms and Conditions and Privacy Policy" check button</t>
  </si>
  <si>
    <t>1. User not is logged in
2. Select products from products page
3. Go to checkout page
4. Leave the "Full name" field empty</t>
  </si>
  <si>
    <t>1. User is not logged in
2. Select products from products page
3. Go to checkout page
4. Leave the "Email Address" field empty</t>
  </si>
  <si>
    <t>1. User is not logged in
2. Select products from products page
3. Go to checkout page
4. Leave the "Phone Number" field empty</t>
  </si>
  <si>
    <t>1. User is not logged in
2. Select products from products page
3. Go to checkout page
4. Write "Te$t" in the "Password" field 
5. Press the eye icon</t>
  </si>
  <si>
    <t>1. User is not logged in
2. Select products from products page
3. Go to checkout page
4. Press the "Terms and Conditions" hyperlink</t>
  </si>
  <si>
    <t>1. User is not logged in
2. Select products from products page
3. Go to checkout page
4. Press the "Privacy Policy" hyperlink</t>
  </si>
  <si>
    <t>1. User is logged in
2. Select products from products page
3. Go to checkout page
4. Press the "Home Delivery" button then the "Pick up at store" button</t>
  </si>
  <si>
    <t>Verify that the "Full name", "Number", "City", "Area", "District" fields are the same as the user's data in the checkout page</t>
  </si>
  <si>
    <t>1. User is logged in
2. Select products from products page
3. Go to checkout page
4. Check the "Full name", "Number", "City", "Area", "District" fields</t>
  </si>
  <si>
    <t>1. User is logged in
2. Select products from products page
3. Go to checkout page
4. Leave the "Street Address" field empty</t>
  </si>
  <si>
    <t>1. User is logged in
2. Select products from products page
3. Go to checkout page
4. Leave the "Building" field empty</t>
  </si>
  <si>
    <t>1. User is logged in
2. Select products from products page
3. Go to checkout page
4. Write all the required data
5. Press the "Proceed to payment" button</t>
  </si>
  <si>
    <t>1. User is logged in
2. Select products from products page
3. Go to checkout page
4. Leave the "Street Address" field empty
5. Leave the "Building" field empty
6. Press the "Add Address" button</t>
  </si>
  <si>
    <t>1. User is logged in
2. Select products from products page
3. Go to checkout page
4. Write all the required data
5. Press the  "Cash on delivery" button then the "Card on delivery" button then the "Credit/debit card" button</t>
  </si>
  <si>
    <t>1. User is logged in
2. Select products from products page
3. Go to checkout page
4. Write all the required data
5. Press the "Place Order" button</t>
  </si>
  <si>
    <t>1. User is logged in
2. Select products from products page
3. Check the Add‑to‑Cart Animation</t>
  </si>
  <si>
    <t>1. User is logged in
2. Select products from products page
3. Check the Toast / Snackbar Messages</t>
  </si>
  <si>
    <t>Leave the Full name field empty</t>
  </si>
  <si>
    <t>Leave the Email Address field empty</t>
  </si>
  <si>
    <t>Leave the Phone number field empty</t>
  </si>
  <si>
    <t>Leave the Password field empty</t>
  </si>
  <si>
    <t>Password field: Te$t</t>
  </si>
  <si>
    <t>The password entered should appear when the eye icon is pressed then disappear when pressed again</t>
  </si>
  <si>
    <t>The "Terms and Conditions" hyperlink</t>
  </si>
  <si>
    <t>The "Privacy Policy" hyperlink</t>
  </si>
  <si>
    <t>The user is redirected to Terms and Conditions page</t>
  </si>
  <si>
    <t>The user is redirected to Privacy Policy page</t>
  </si>
  <si>
    <t>The "By continuing you agree to our Terms and Conditions and Privacy Policy" check button</t>
  </si>
  <si>
    <t>Full name: Test test  
Email Address: Te$t@test.com
Phone number: 02222222222
Password: Te$t</t>
  </si>
  <si>
    <t>The button is checked</t>
  </si>
  <si>
    <t>1. User is not logged in
2. Select products from products page
3. Go to checkout page
4. Write "Test test" in the "Full name" field 
5. Write "Te$t@test.com" in the "Email Address" field 
6. Write "02222222222" in the "Phone number" field 
7. Write "Te$t" in the "Password" field 
8. Press the "Verify phone number" button</t>
  </si>
  <si>
    <t>The phone number button works and the user can verify their phone number</t>
  </si>
  <si>
    <t xml:space="preserve"> The "Full name", "Number", "City", "Area", "District" fields</t>
  </si>
  <si>
    <t xml:space="preserve"> The "Full name", "Number", "City", "Area", "District" fields have the same data as the user's data</t>
  </si>
  <si>
    <t>The "Home Delivery" button and "Pick up at store" button</t>
  </si>
  <si>
    <t>Both buttons work</t>
  </si>
  <si>
    <t>Leave the "Street Address" field empty</t>
  </si>
  <si>
    <t>Leave the "Building" field empty</t>
  </si>
  <si>
    <t>Leave the "Street Address" field empty and Leave the "Building" field empty</t>
  </si>
  <si>
    <t>Error message "This field is required" is displayed for both fields</t>
  </si>
  <si>
    <t>The "Proceed to payment" button</t>
  </si>
  <si>
    <t>The user is redirected to the payment page</t>
  </si>
  <si>
    <t>The  "Cash on delivery" button, the "Card on delivery" button and the "Credit/debit card" button</t>
  </si>
  <si>
    <t>They all can be clicked</t>
  </si>
  <si>
    <t>The "Place Order" button</t>
  </si>
  <si>
    <t>The button works</t>
  </si>
  <si>
    <t>The Add‑to‑Cart Animation</t>
  </si>
  <si>
    <t>The Toast / Snackbar Messages</t>
  </si>
  <si>
    <t>The Add‑to‑Cart Animation works smoothly</t>
  </si>
  <si>
    <t>Verify that the Toast / Snackbar Messages are correct anywhere in the site</t>
  </si>
  <si>
    <t>The Toast / Snackbar Messages are correct anywhere in the site</t>
  </si>
  <si>
    <t>Verify logo click navigates to home page</t>
  </si>
  <si>
    <t>Verify that primary menu items are visible and clickable.</t>
  </si>
  <si>
    <t>Verify that menu opens on click and closes on outside click</t>
  </si>
  <si>
    <t>Verify that the location entries are saved throughout the purchase process.</t>
  </si>
  <si>
    <t>Verify that  save the location when you close the page and log in again.</t>
  </si>
  <si>
    <t>Verify that an error message appears that you must log in when you click on Save my place</t>
  </si>
  <si>
    <t>Select any city, select any region, select any district</t>
  </si>
  <si>
    <t xml:space="preserve">1- Open https://seoudisupermarket.com/en/
2-Click on the logo.
</t>
  </si>
  <si>
    <t>1-Open the home page.
2-Find the main navigation menu (e.g., Categories, Offers).
3-Click each menu item one by one.</t>
  </si>
  <si>
    <t>Hover over or click a primary navigation item that has a mega menu.
Observe the mega menu opening.
Click outside the menu area.</t>
  </si>
  <si>
    <t>Select any city, select any region, select any district                                                                                                  Complete the purchase process</t>
  </si>
  <si>
    <t>Select any city, select any region, select any district                                                                                                  Close the page and open it again</t>
  </si>
  <si>
    <t>Select any city, select any region, select any district                                                                                                                   Click on Save My Location</t>
  </si>
  <si>
    <t>https://seoudisupermarket.com/en/</t>
  </si>
  <si>
    <t>https://seoudisupermarket.com</t>
  </si>
  <si>
    <t>Show home screen</t>
  </si>
  <si>
    <t>All menu items are visible.
Each click navigates to the correct page.</t>
  </si>
  <si>
    <t>menu opens correctly.
Clicking outside closes the menu.</t>
  </si>
  <si>
    <t>Proof of location until the purchase process is completed</t>
  </si>
  <si>
    <t>null</t>
  </si>
  <si>
    <t>Re-enter the place</t>
  </si>
  <si>
    <t>Fail</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</si>
  <si>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</si>
  <si>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</si>
  <si>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</si>
  <si>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</si>
  <si>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</si>
  <si>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</si>
  <si>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</si>
  <si>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</si>
  <si>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</si>
  <si>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</si>
  <si>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</si>
  <si>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</si>
  <si>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</si>
  <si>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</si>
  <si>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</si>
  <si>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</si>
  <si>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</si>
  <si>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</si>
  <si>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</si>
  <si>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</si>
  <si>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</si>
  <si>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</si>
  <si>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</si>
  <si>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</si>
  <si>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</si>
  <si>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</si>
  <si>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</si>
  <si>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</si>
  <si>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</si>
  <si>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</si>
  <si>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</si>
  <si>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</si>
  <si>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</si>
  <si>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</si>
  <si>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</si>
  <si>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</si>
  <si>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</si>
  <si>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</si>
  <si>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</si>
  <si>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</si>
  <si>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REQ-001</t>
  </si>
  <si>
    <t>REQ-002</t>
  </si>
  <si>
    <t>REQ-003</t>
  </si>
  <si>
    <t>REQ-004</t>
  </si>
  <si>
    <t>REQ-005</t>
  </si>
  <si>
    <t>REQ-006</t>
  </si>
  <si>
    <t>REQ-007</t>
  </si>
  <si>
    <t>REQ-008</t>
  </si>
  <si>
    <t>REQ-009</t>
  </si>
  <si>
    <t>REQ-0010</t>
  </si>
  <si>
    <t>REQ-011</t>
  </si>
  <si>
    <t>REQ-012</t>
  </si>
  <si>
    <t>REQ-013</t>
  </si>
  <si>
    <t>REQ-014</t>
  </si>
  <si>
    <t>REQ-015</t>
  </si>
  <si>
    <t>REQ-016</t>
  </si>
  <si>
    <t>REQ-017</t>
  </si>
  <si>
    <t>REQ-018</t>
  </si>
  <si>
    <t>REQ-019</t>
  </si>
  <si>
    <t>REQ-020</t>
  </si>
  <si>
    <t>REQ-021</t>
  </si>
  <si>
    <t>REQ-022</t>
  </si>
  <si>
    <t>REQ-023</t>
  </si>
  <si>
    <t>REQ-024</t>
  </si>
  <si>
    <t>REQ-025</t>
  </si>
  <si>
    <t>REQ-026</t>
  </si>
  <si>
    <t>REQ-027</t>
  </si>
  <si>
    <t>REQ-028</t>
  </si>
  <si>
    <t>REQ-029</t>
  </si>
  <si>
    <t>REQ-030</t>
  </si>
  <si>
    <t>REQ-031</t>
  </si>
  <si>
    <t>REQ-032</t>
  </si>
  <si>
    <t>REQ-033</t>
  </si>
  <si>
    <t>REQ-034</t>
  </si>
  <si>
    <t>REQ-035</t>
  </si>
  <si>
    <t>REQ-036</t>
  </si>
  <si>
    <t>REQ-037</t>
  </si>
  <si>
    <t>REQ-038</t>
  </si>
  <si>
    <t>REQ-039</t>
  </si>
  <si>
    <t>REQ-040</t>
  </si>
  <si>
    <t>REQ-041</t>
  </si>
  <si>
    <t>Verify that the homepage loads successfully.</t>
  </si>
  <si>
    <t>Verify that on the homepage clicking a product opens the correct product details page</t>
  </si>
  <si>
    <t xml:space="preserve">Verify that on home page product categories are correctly displayed </t>
  </si>
  <si>
    <t>Verify that the products filters on the product pages display the correct results</t>
  </si>
  <si>
    <t>Verify that filtering by a single brand on the product page displays the correct products</t>
  </si>
  <si>
    <t>Verify that filtering by multiple brands on the product page displays the correct products.</t>
  </si>
  <si>
    <t>Verify that products list can be sorted by price from low price to high price</t>
  </si>
  <si>
    <t>Verify that products list can be sorted by price from high price to low price</t>
  </si>
  <si>
    <t>Verify that products list can be sorted alphabetically from A to Z</t>
  </si>
  <si>
    <t>Verify that a filtered product list can be correctly sorted alphabetically from Z to A</t>
  </si>
  <si>
    <t>Verify that on product page that Has Deal Filter Displays Only Products with Active Deals</t>
  </si>
  <si>
    <t>Verify that on product page that Has no Deal Filter Displays Only Products without Active Deals</t>
  </si>
  <si>
    <t>Verify that users cannot select both "Has Deal: Yes" and "Has Deal: No" at the same time.</t>
  </si>
  <si>
    <t>Verify that the '"On Sale" filter displays products that are on sale only</t>
  </si>
  <si>
    <t xml:space="preserve">Verify that the "Price" filter displays only products between the selected minimum price  and maximum price </t>
  </si>
  <si>
    <t>Verify that the system on "Price filter" prevents users from entering a maximum price lower than the minimum price</t>
  </si>
  <si>
    <t>Verify that on products page the Reset button clears all applied filters.</t>
  </si>
  <si>
    <t>Verify adding a product to wishlist from Product page</t>
  </si>
  <si>
    <t>Verify on wishlist removing a product from wishlist</t>
  </si>
  <si>
    <t>Verify that on product page /home page that i can remove a product from wishlist</t>
  </si>
  <si>
    <t>Verify message displayed when removing a product from wishlist</t>
  </si>
  <si>
    <t>Verify adding item from wishlist to cart</t>
  </si>
  <si>
    <t>Verify that on whishlist error message displayed when user is not logged in</t>
  </si>
  <si>
    <t>Verify that the wishlist counter increments by 1 when a product is added to the wishlist</t>
  </si>
  <si>
    <t>Verify that the wishlist counter decrements by 1 when a product is removed from the wishlist</t>
  </si>
  <si>
    <t>Verify that increasing the product quantity from the wishlist updates the quantity and total price in cart</t>
  </si>
  <si>
    <t>Verify that reducing the product quantity from the wishlist updates the quantity and total price in cart</t>
  </si>
  <si>
    <t>Verify that on the out-of-stock product details page, the “Notify Me” button is clickable.</t>
  </si>
  <si>
    <t>User have internet access</t>
  </si>
  <si>
    <t xml:space="preserve">1-The website loads successfully
2-At least one product is available </t>
  </si>
  <si>
    <t xml:space="preserve">1-The website loads successfully
2-At least one product category is available </t>
  </si>
  <si>
    <t>1-product pages loaded successfully
2-Products exist on Product Pages</t>
  </si>
  <si>
    <t>1-product pages loaded successfully
2- at least one filter applied.</t>
  </si>
  <si>
    <t>1-User logged in
2-Products exist on Product Pages</t>
  </si>
  <si>
    <t>1-User logged in
2-Products exist on Wishlist Page</t>
  </si>
  <si>
    <t>1-User logged in
2-Products exist on wishlist Page</t>
  </si>
  <si>
    <t>1-User logged in
2-Products exist on wishlist Pages</t>
  </si>
  <si>
    <t>User not logged in</t>
  </si>
  <si>
    <t>User logged in</t>
  </si>
  <si>
    <t xml:space="preserve">1-User is logged in
2-The product is out of stock </t>
  </si>
  <si>
    <r>
      <rPr>
        <sz val="12"/>
        <rFont val="Calibri"/>
      </rPr>
      <t xml:space="preserve">1-Go To URL: </t>
    </r>
    <r>
      <rPr>
        <u/>
        <sz val="12"/>
        <color rgb="FF1155CC"/>
        <rFont val="Calibri"/>
      </rPr>
      <t>https://seoudisupermarket.com/en/</t>
    </r>
  </si>
  <si>
    <t>1-Go To URL: https://seoudisupermarket.com/en/
2-Click on a product.</t>
  </si>
  <si>
    <r>
      <rPr>
        <sz val="12"/>
        <color theme="1"/>
        <rFont val="Calibri"/>
      </rPr>
      <t xml:space="preserve">1-Go To URL: </t>
    </r>
    <r>
      <rPr>
        <u/>
        <sz val="12"/>
        <color rgb="FF1155CC"/>
        <rFont val="Calibri"/>
      </rPr>
      <t xml:space="preserve">https://seoudisupermarket.com/en/
</t>
    </r>
  </si>
  <si>
    <t xml:space="preserve">1-Go To URL: https://seoudisupermarket.com/en/
2-Navigate to Featured Categories
3-Choose  product categorie
4-Apply products filers 
</t>
  </si>
  <si>
    <t>1-navigate to Featured Categories
2-choose  product categorie
3. Click the Brand dropdown list. 
4. Select a specific brand name from the list.</t>
  </si>
  <si>
    <t>1-navigate to Featured Categories
2-choose  product categorie
3. Click the Brand dropdown list. 
4. Select a specific brands name from the list.</t>
  </si>
  <si>
    <t xml:space="preserve">1-navigate to Featured Categories
2-choose  product categorie
3. Select the “Sort by Price: Low to High” option
</t>
  </si>
  <si>
    <t xml:space="preserve">1-navigate to Featured Categories
2-choose  product categorie
3. Select the “Sort by Price: high to low” option
</t>
  </si>
  <si>
    <t xml:space="preserve">1-navigate to Featured Categories
2-choose  product categorie
3- Select the “product name (A TO Z)” option
</t>
  </si>
  <si>
    <t xml:space="preserve">1-navigate to Featured Categories
2-choose  product categorie
3-Select the “product name (Z TO A)” option
</t>
  </si>
  <si>
    <t>1-navigate to Featured Categories
2-choose  product categorie
3- Open the “Has Deal” dropdown list.
4-Select Yes from the dropdown list</t>
  </si>
  <si>
    <t>1-navigate to Featured Categories
2-choose  product categorie
3- Open the “Has Deal” dropdown list.
4-Select No from the dropdown list</t>
  </si>
  <si>
    <t>1-navigate to Featured Categories
2-choose  product categorie
3- Open the “Has Deal” dropdown list.
4-Select No from the dropdown list 
5- Then select Yes From dropdown list</t>
  </si>
  <si>
    <t>1-navigate to Featured Categories
2-choose  product categorie
3- Apply "On sale filter"</t>
  </si>
  <si>
    <t>1-navigate to Featured Categories
2-choose  product categorie
3- Apply " price filter"
4-Set the maxmium Price 
5-Set the minumium Price</t>
  </si>
  <si>
    <t>1-navigate to Featured Categories
2-choose  product categorie
3-click on Reset</t>
  </si>
  <si>
    <t>1-choose product 
2- Click heart icon on a product.</t>
  </si>
  <si>
    <t>1-Open wishlist page.
2- Click remove icon.</t>
  </si>
  <si>
    <t>1-Navigate to product exist already on wishlist.
2- Click "Heart" icon.</t>
  </si>
  <si>
    <t>1- Open wishlist page.
2- Navigate to requierd Product
3- Click “+” sign.</t>
  </si>
  <si>
    <t xml:space="preserve"> click on wishlist icon without logging in.</t>
  </si>
  <si>
    <t>1-Add product to wishlist.</t>
  </si>
  <si>
    <t>1-Remove product from wishlist .</t>
  </si>
  <si>
    <t>1- Open wishlist page.
2- Navigate to requierd Product
3- Click “-” sign.</t>
  </si>
  <si>
    <t>1-Navigate to the Product Details page of an out-of-stock product.
2-click on “Notify Me” button</t>
  </si>
  <si>
    <t>URL:https://seoudisupermarket.com/en/</t>
  </si>
  <si>
    <t xml:space="preserve">1-URL:https://seoudisupermarket.com/en/
2-click on "Elano Natural Water Gallon - 18.9 Liters"
</t>
  </si>
  <si>
    <r>
      <rPr>
        <u/>
        <sz val="12"/>
        <color rgb="FF000000"/>
        <rFont val="Calibri"/>
      </rPr>
      <t>URL:</t>
    </r>
    <r>
      <rPr>
        <u/>
        <sz val="12"/>
        <color rgb="FF1155CC"/>
        <rFont val="Calibri"/>
      </rPr>
      <t>https://seoudisupermarket.com/en/</t>
    </r>
  </si>
  <si>
    <t xml:space="preserve">1-URL:https://seoudisupermarket.com/en/
2-product Category "New Arrivals"
</t>
  </si>
  <si>
    <t xml:space="preserve">product Category "New Arrivals"
Brand name"Eva"
</t>
  </si>
  <si>
    <t xml:space="preserve">product Category "New Arrivals"
Brands name"Eva,White,Tank"
</t>
  </si>
  <si>
    <t xml:space="preserve">product Category "Bakery"
</t>
  </si>
  <si>
    <t xml:space="preserve">product Category "New Arrivals"
</t>
  </si>
  <si>
    <t xml:space="preserve">1-product Category "New Arrivals"
2-"Has Deal" =Yes
</t>
  </si>
  <si>
    <t xml:space="preserve">1-product Category "New Arrivals"
2-"Has Deal" =No
</t>
  </si>
  <si>
    <t xml:space="preserve">1-product Category "New Arrivals"
2-"Has Deal" =(No,Yes)
</t>
  </si>
  <si>
    <t xml:space="preserve">1-product Category "New Arrivals"
</t>
  </si>
  <si>
    <t xml:space="preserve">1-product Category "New Arrivals"
2-Maxmium price =2000
3Minumium Price=100
</t>
  </si>
  <si>
    <t xml:space="preserve">1-product Category "New Arrivals"
</t>
  </si>
  <si>
    <t xml:space="preserve">1-product"Mentos Sour Strawberry Gum - 56 g"
</t>
  </si>
  <si>
    <t>Product"Seoudi Sun-Dried Tomato &amp; Basil Breadstick - 150 g"</t>
  </si>
  <si>
    <t>Product"V Super Soda Cola Can - 300 ml"</t>
  </si>
  <si>
    <t>product"Mentos Sour Strawberry Gum - 56 g"</t>
  </si>
  <si>
    <t>1-product"Mentos Sour Strawberry Gum - 56 g"
2-Quantity=2</t>
  </si>
  <si>
    <t>1-product"Mentos Sour Strawberry Gum - 56 g"
2-Quantity&gt;0</t>
  </si>
  <si>
    <t>1-product"Mentos Sour Strawberry Gum - 56 g"
2-Quantity=0</t>
  </si>
  <si>
    <t>Product"V Super Soda Diet Cola Soft Drink - 300 ml"</t>
  </si>
  <si>
    <t>After goint to url the HomePage should  Load successfully</t>
  </si>
  <si>
    <t>After clicking on “Elano Natural Water Gallon - 18.9 Liters” the Product Details Page should open, displaying all  information about the product</t>
  </si>
  <si>
    <t>All product categories should be displayed on the homepage</t>
  </si>
  <si>
    <t>After applying a product filter only products that match the selected criteria should be displayed</t>
  </si>
  <si>
    <t>After filtering by brand name All products that belong to the selected brand should displayed only</t>
  </si>
  <si>
    <t>After filtering by brands name All products that belong to the selected brands should displayed only</t>
  </si>
  <si>
    <t>After sorting products should be displayed in ascending order of price from low price to high price.</t>
  </si>
  <si>
    <t>After sorting products should be displayed in descending order of price from high price to low price.</t>
  </si>
  <si>
    <t>After sorting products should be displayed in alphabetical order from A to Z.</t>
  </si>
  <si>
    <t>After sorting products should be displayed in alphabetical order from Z to A</t>
  </si>
  <si>
    <t>After applying the filter only products with active deals should be displayed.</t>
  </si>
  <si>
    <t>After applying the filter only products without active deals should be displayed</t>
  </si>
  <si>
    <t>The system should allow selecting only one option in the "Has Deal" dropdown list "Has deal:Yes" OR "Has deal:No"</t>
  </si>
  <si>
    <t>After applying the filter only products that are on sale should be displayed</t>
  </si>
  <si>
    <t>After applying the filter only products that withine price range should be displayed</t>
  </si>
  <si>
    <t>The system should not allow the maximum price to be  lower than the minimum price.</t>
  </si>
  <si>
    <t>After Reseting Filters All applied filters should be cleared.</t>
  </si>
  <si>
    <t>After Adding Product to wishlist it should appear with correct name, image, and price.</t>
  </si>
  <si>
    <t>After removing Product from wishlist product should  disappears from wishlist</t>
  </si>
  <si>
    <t>After removing Product from product page  product should  disappears from wishlist</t>
  </si>
  <si>
    <t>A message “Saudi Sun-Dried Tomato &amp; Basil Breadstick - 150 g has been removed from your wishlist.” should be displayed</t>
  </si>
  <si>
    <t>After adding Product from wishlist it should appear in cart with correct name, image, Quantity and price.</t>
  </si>
  <si>
    <t>After clicking on wishlist icon without logging in a Error massege should appears"Wishlist Unavailable
Create an account in order to add any items to your wishlist"</t>
  </si>
  <si>
    <t>After Adding product to wishlist counter should increase by  1</t>
  </si>
  <si>
    <t>After removing product from Wishlist counter  should decrease by  1</t>
  </si>
  <si>
    <t>After adding quantity from whishlist page quantity should updated in cart</t>
  </si>
  <si>
    <t>After reducing quantity from whishlist page quantity should updated in cart</t>
  </si>
  <si>
    <t>After reducing quantity from whishlist page product  should removed from the cart</t>
  </si>
  <si>
    <t>After clicking the “Notify Me” button, it should be clickable</t>
  </si>
  <si>
    <t>After selecting the “Sort by Price: Low to High” option some products are sorted correctly while others are not sorted that make the list is not sorted correctly</t>
  </si>
  <si>
    <t>After selecting the “Sort by Price: High to low” option some products are sorted correctly while others are not sorted that make the list is not sorted correctly</t>
  </si>
  <si>
    <t xml:space="preserve">After applying the “Has Deal” filter on the product page the system allows the user to select both “Yes” and “No” options on same time  that display both  has deal and non deal products together </t>
  </si>
  <si>
    <t>After removing Product from wishlist on home page or products page a message appears that the product has been removed but the product still remains in the wishlist.</t>
  </si>
  <si>
    <t>After Adding item to wishlist the counter dosent appear and  dont incremented by 1</t>
  </si>
  <si>
    <t>After Removing item from whishlist the counter dosent appear and  dosent decremented by 1</t>
  </si>
  <si>
    <t xml:space="preserve">After clicking on "Notify Me" button no action happen </t>
  </si>
  <si>
    <t>low</t>
  </si>
  <si>
    <t>high</t>
  </si>
  <si>
    <t>when user click on the search sign it`s acive and there is list of items is shown</t>
  </si>
  <si>
    <t>1 - The user selected the city 
2-The user selected the area 
3-The user selected the district
4-the user determined his location as specific as he can</t>
  </si>
  <si>
    <t xml:space="preserve"> the list of shown items is filtered according to what letters that user enter</t>
  </si>
  <si>
    <t xml:space="preserve"> when user choose the sort option according to product name (A-Z)  the items is sorted</t>
  </si>
  <si>
    <t xml:space="preserve"> when user choose the sort option according to product name (Z-A)  the items is sortedis active</t>
  </si>
  <si>
    <t xml:space="preserve"> when user choose the sort option according to price low to high the items is sorted </t>
  </si>
  <si>
    <t xml:space="preserve"> when user choose the sort option according to price high to low the items is sorted </t>
  </si>
  <si>
    <t>A message error will show when user search for a product doesn`t exist</t>
  </si>
  <si>
    <t xml:space="preserve">when user click o the Navigation link with contnt (All categories) , there is a left side page is opened with all rank </t>
  </si>
  <si>
    <t>when user click o the Navigation link with contnt (Dairy , Eggs &amp;Cheese) , the page ( Dairy , Eggs &amp;Cheese) is shown</t>
  </si>
  <si>
    <t>when user click o the Navigation link with contnt (Fruits&amp;Vegatables) , the page (Fruits&amp;Vegatables) is shown</t>
  </si>
  <si>
    <t>when user click o the Navigation link with contnt (Snacks&amp;Sweets) , the page (Snacks&amp;Sweets) is shown</t>
  </si>
  <si>
    <t>when user click o the Navigation link with contnt (Meat &amp; Poultry) , the page ( Meat &amp; Poultry) is shown</t>
  </si>
  <si>
    <t>when user click o the Navigation link with contnt (Deals) , the page ( Deals ) is shown</t>
  </si>
  <si>
    <t>An active btton (on sale ) is sorts the shown products according to if they under discount whe user click on it</t>
  </si>
  <si>
    <t>An active caegory (Available Stories ) is shown how much the shown products is related to what user asks</t>
  </si>
  <si>
    <t xml:space="preserve"> when the user vlick on An active caegory (Brand ) is shown with list of different sources of the product </t>
  </si>
  <si>
    <t>An active button ( Price ) is sorts the shown products according to user desire from minimum  amount to maximum amount</t>
  </si>
  <si>
    <t>when user enter an exist product will be shown different realted brands to it</t>
  </si>
  <si>
    <t>when user click on the branch name he will be able to change the current location</t>
  </si>
  <si>
    <t xml:space="preserve"> user will be able to change the site`s language when he click on English language button</t>
  </si>
  <si>
    <t xml:space="preserve"> user will be able to change the site`s language when he click on Arabic language button</t>
  </si>
  <si>
    <t xml:space="preserve"> user will be able to communicate with site when he click on it</t>
  </si>
  <si>
    <t>The products are shown in list view or horizontial distriution</t>
  </si>
  <si>
    <t>When user click on Account icon the site will go to Accout page</t>
  </si>
  <si>
    <t xml:space="preserve">1 - The user selected the city 
2-The user selected the area 
3-The user selected the district
4-the user determined his location as specific as he can
5 click on Wishlist icon </t>
  </si>
  <si>
    <t>When user click on Wishlist icon the site will go to wishlist  page</t>
  </si>
  <si>
    <t>When user click on Check-ot icon the site will go to products item  page</t>
  </si>
  <si>
    <t xml:space="preserve">a message error will on a new page  when user enter nothing in search </t>
  </si>
  <si>
    <t>1 - The user selected the city 
2-The user selected the area 
3-The user selected the district
4-the user determined his location as specific as he can
5 go to search</t>
  </si>
  <si>
    <t>verify that a new page with shown products when user click on web site icon (seoudimarket)</t>
  </si>
  <si>
    <t xml:space="preserve">the shown products are changed according to the branch location </t>
  </si>
  <si>
    <t>1-open: https://seoudisupermarket.com/en/search?q=mi
2-go to search par 
3-click on the search sign</t>
  </si>
  <si>
    <t>A list of Data is shown</t>
  </si>
  <si>
    <t>PASS</t>
  </si>
  <si>
    <t>mi</t>
  </si>
  <si>
    <t>The presented data is changed according to user`s input</t>
  </si>
  <si>
    <t>1-open: https://seoudisupermarket.com/en/search?q=mi
2-go to search par 
3-click on the search sign
4-sort the data</t>
  </si>
  <si>
    <t>milk</t>
  </si>
  <si>
    <t>The presented data is filtered according to product name (A-Z)</t>
  </si>
  <si>
    <t>chips</t>
  </si>
  <si>
    <t>The presented data is filtered according to product name (Z-A)</t>
  </si>
  <si>
    <t>class</t>
  </si>
  <si>
    <t xml:space="preserve">The presented data is filtered according to price low to high </t>
  </si>
  <si>
    <t>fresh</t>
  </si>
  <si>
    <t>The presented data is filtered according to price  high to low</t>
  </si>
  <si>
    <t>1-open: https://seoudisupermarket.com/en/search?q=mi
2-go to search par 
3-click on the search sign
4-enter  data</t>
  </si>
  <si>
    <t>asdf</t>
  </si>
  <si>
    <t>A message error with cotent (No search results for "fgvukigvf"
Double-check your spelling, use more generic terms, try different
keywords &amp; it will help finding more result)</t>
  </si>
  <si>
    <t>1-open: https://seoudisupermarket.com/en/search?q=mi
2-go to home page
3-click the Navigation link (All categories)</t>
  </si>
  <si>
    <t xml:space="preserve">A left side page is opened with all rank </t>
  </si>
  <si>
    <t>1-open: https://seoudisupermarket.com/en/search?q=mi
2-go to home page
3-click the Navigation link (Dairy , Eggs &amp;Cheese)</t>
  </si>
  <si>
    <t xml:space="preserve"> the page (Dairy , Eggs &amp;Cheese ) is shown with the related products</t>
  </si>
  <si>
    <t>1-open: https://seoudisupermarket.com/en/search?q=mi
2-go to home page
3-click the Navigation link (Fruits&amp;Vegatables)</t>
  </si>
  <si>
    <t xml:space="preserve"> the page (Fruits&amp;Vegatables) is shown with the related products</t>
  </si>
  <si>
    <t>1-open: https://seoudisupermarket.com/en/search?q=mi
2-go to home page
3-click the Navigation link (Snacks&amp;Sweets)</t>
  </si>
  <si>
    <t xml:space="preserve"> the page (Snacks&amp;Sweets ) is shown with the related products</t>
  </si>
  <si>
    <t>1-open: https://seoudisupermarket.com/en/search?q=mi
2-go to home page
3-click the Navigation link (Meat &amp; Poultry)</t>
  </si>
  <si>
    <t xml:space="preserve"> the page (Meat &amp; Poultry ) is shown with the related products</t>
  </si>
  <si>
    <t>1-open: https://seoudisupermarket.com/en/search?q=mi
2-go to home page
3-click the Navigation link (Deals)</t>
  </si>
  <si>
    <t xml:space="preserve"> the page ( Deals ) is shown with the related products</t>
  </si>
  <si>
    <t>1-open: https://seoudisupermarket.com/en/search?q=mi
2-go to home page
3-click the button (on sale)</t>
  </si>
  <si>
    <t>The presented data is filtered according to what are under discount</t>
  </si>
  <si>
    <t>1-open: https://seoudisupermarket.com/en/search?q=mi
2-go to home page
3-click the button ( Available Stories ))</t>
  </si>
  <si>
    <t>The active option (Yes or No ) is shown when user click on category (has deal)</t>
  </si>
  <si>
    <t>1-open: https://seoudisupermarket.com/en/search?q=mi
2-go to home page
3-click the Navigation link ( Brand )</t>
  </si>
  <si>
    <t xml:space="preserve">A list of brands is shown </t>
  </si>
  <si>
    <t>1-open: https://seoudisupermarket.com/en/search?q=mi
2-go to home page
3-click the button (price )</t>
  </si>
  <si>
    <t>A small window with ability to sort products and determine th minimaum and maximaum amount</t>
  </si>
  <si>
    <t>1-open: https://seoudisupermarket.com/en/search?q=mi
2-go to home page
3-click the button (Search )
4 enter name of an exist product</t>
  </si>
  <si>
    <t>a different brands will be shown from  the enterd items</t>
  </si>
  <si>
    <t>1-open: https://seoudisupermarket.com/en/search?q=mi
2-go to home page
3-click the button  the (the location that oreviously entered ) 
4 enter name of an exist product</t>
  </si>
  <si>
    <t>A small window with required data (C ity ,  Area , District ) will show</t>
  </si>
  <si>
    <t xml:space="preserve">1-open: https://seoudisupermarket.com/en/search?q=mi
2-go to home page
3-click the button  the ( English ) </t>
  </si>
  <si>
    <t>`</t>
  </si>
  <si>
    <t xml:space="preserve">Site`s laguage will change from Arabic to English  when user click on it </t>
  </si>
  <si>
    <t xml:space="preserve">1-open: https://seoudisupermarket.com/en/search?q=mi
2-go to home page
3-click the button  the ( Arabic ) </t>
  </si>
  <si>
    <t xml:space="preserve">Site`s laguage will change from English to Arabic  when user click on it </t>
  </si>
  <si>
    <t xml:space="preserve">1-open: https://seoudisupermarket.com/en/search?q=mi
2-go to home page
3-click the button  the ( 16176 ) </t>
  </si>
  <si>
    <t>A new tab will open with attempt to communicate with hotline</t>
  </si>
  <si>
    <t>FAIL</t>
  </si>
  <si>
    <t>1-open: https://seoudisupermarket.com/en/search?q=mi
2-go to home page
3-click on Distribution</t>
  </si>
  <si>
    <t>The way products is shown is alternate from Horizontial or List</t>
  </si>
  <si>
    <t>1-open: https://seoudisupermarket.com/en/search?q=mi
2-go to home page
3-click on Account Icon</t>
  </si>
  <si>
    <t>The account page will shown and user`s information will appear</t>
  </si>
  <si>
    <t>1-open: https://seoudisupermarket.com/en/search?q=mi
2-go to home page
3-click on Wishlist Icon</t>
  </si>
  <si>
    <t>the wishlist will shown and the choosen products are appeared</t>
  </si>
  <si>
    <t>1-open: https://seoudisupermarket.com/en/search?q=mi
2-go to home page
3-click on Check-out Icon</t>
  </si>
  <si>
    <t>the products that user preveously choosen is shown in the check-out list</t>
  </si>
  <si>
    <t>1-open: https://seoudisupermarket.com/en/search?q=mi
2-go to home page
3-Go o search 
4 enter nothing</t>
  </si>
  <si>
    <t>"  "</t>
  </si>
  <si>
    <t>A message with content : No search results for ""
Double-check your spelling, use more generic terms, try different
keywords &amp; it will help finding more results</t>
  </si>
  <si>
    <t xml:space="preserve">the categories is arranged and products are ranked under each rank </t>
  </si>
  <si>
    <t>1-open: https://seoudisupermarket.com/en/search?q=mi
2-go to home page
3-Reset your location</t>
  </si>
  <si>
    <t xml:space="preserve">the location is reseted and the shown products are alterated from branch to other </t>
  </si>
  <si>
    <t>LOW</t>
  </si>
  <si>
    <t>Make sure that when you click on On Sale, it will display the discounted products.</t>
  </si>
  <si>
    <t>1 - The user selected the city 
2-The user selected the area 
3-The user selected the district
4- click on On Sale</t>
  </si>
  <si>
    <t xml:space="preserve">1 - The user selected the city 
2-The user selected the area 
3-The user selected the district
</t>
  </si>
  <si>
    <t>Show discounted products only</t>
  </si>
  <si>
    <t>Make sure a message appears when you click Reset.</t>
  </si>
  <si>
    <t>1 - The user selected the city 
2-The user selected the area 
3-The user selected the district
4- click on On  Reset.</t>
  </si>
  <si>
    <t>Show all products</t>
  </si>
  <si>
    <t>Verify that the user can place an order successfully</t>
  </si>
  <si>
    <t>1- Internet connection is stable
2- User must be logged into the system 
3- The product should be available in stock
4- The user has added at least one product to the cart.
5- The delivery address and payment information are filled correctly</t>
  </si>
  <si>
    <t xml:space="preserve">1-Navigate to the URL: https://www.seoudisupermarket.com
2-Select your City and District from the location popup.
3-Click on "Set as Default Location".
4-Click on "Continue to Shop".
5-Browse the products and add any item to your cart.
6-Click on the cart icon at the top right of the page.
7-Click on the "Checkout" button.
8-Enter your personal information (name, phone number, email).
9-Enter your delivery details (address, delivery method).
10-Select your payment method.
11-Click on "Place Order" to complete the purchase.
</t>
  </si>
  <si>
    <t>URL: https://www.seoudisupermarket.com</t>
  </si>
  <si>
    <t xml:space="preserve">The user is redirected to the “Thank You” page after placing the order.
</t>
  </si>
  <si>
    <t>The user was successfully redirected to the "Thank You" page after placing the orde</t>
  </si>
  <si>
    <t>Verify that the Shipping Summary, Products, and Payment Summary are displayed after the user places an order successfull</t>
  </si>
  <si>
    <t>1- Internet connection is stable
2- User must be logged into the system 
3- The product should be available in stock
4- The user has added at least one product to the cart.
5- The personal information,delivery address and payment information are filled correctly</t>
  </si>
  <si>
    <t>the page should display the following details :
Order Number
Shipping Summary
Products Summary
Payment Summary</t>
  </si>
  <si>
    <t>The page displayed all order details ( Shipping Summary, Products, and Payment Summary) successfully.</t>
  </si>
  <si>
    <t>Verify that the email message is sent after the user places an order</t>
  </si>
  <si>
    <t>the email message for the palce order should be sent to user</t>
  </si>
  <si>
    <t>The email message was sent successfully</t>
  </si>
  <si>
    <t>Verify that an email message is sent to the user after the order is canceled</t>
  </si>
  <si>
    <t>The email message for the canceled order should be sent to user</t>
  </si>
  <si>
    <t>The email message was not sent to the user.</t>
  </si>
  <si>
    <t>Verify that the user can cancel the order successfully</t>
  </si>
  <si>
    <t xml:space="preserve">1- Internet connection is stable
2- User must be logged into the system 
3- The product should be available in stock
4- The user has added at least one product to the cart.
5- The personal information,delivery address and payment information are filled correctly
6- The user has successfully placed an order that is still in a cancellable status </t>
  </si>
  <si>
    <t xml:space="preserve">1-Navigate to the URL: https://www.seoudisupermarket.com
2-Select your City and District from the location popup.
3-Click on "Set as Default Location".
4-Click on "Continue to Shop".
5-Browse the products and add any item to your cart.
6-Click on the cart icon at the top right of the page.
7-Click on the "Checkout" button.
8-Enter your personal information (name, phone number, email).
9-Enter your delivery details (address, delivery method).
10-Select your payment method.
11-Click on "Place Order" to complete the purchase.
12- Enter to your profile
12- Click on "Check Details" beside the placed order
13- Click on "Cancel Order" to cancel the order
</t>
  </si>
  <si>
    <t>the order should be canceld sucssefully</t>
  </si>
  <si>
    <t>the order was canceld sucssefully</t>
  </si>
  <si>
    <t xml:space="preserve">Verify that user can reorder after canceling an order </t>
  </si>
  <si>
    <t xml:space="preserve">1- Internet connection is stable
2- User must be logged into the system 
3- The product should be available in stock
4- The user has added at least one product to the cart.
5- The personal information,delivery address and payment information are filled correctly
6-  The user has successfully placed an order that is still in a cancellable status 
</t>
  </si>
  <si>
    <t>1-Navigate to the URL: https://www.seoudisupermarket.com
2-Select your City and District from the location popup.
3-Click on "Set as Default Location".
4-Click on "Continue to Shop".
5-Browse the products and add any item to your cart.
6-Click on the cart icon at the top right of the page.
7-Click on the "Checkout" button.
8-Enter your personal information (name, phone number, email).
9-Enter your delivery details (address, delivery method).
10-Select your payment method.
11-Click on "Place Order" to complete the purchase.
12- Enter to your profile
12- Click on "Check Details" beside the placed order
13- Click on "Cancel Order" to cancel the order
14- Click on "Reorder" to place the same order again</t>
  </si>
  <si>
    <t>uRL: https://www.seoudisupermarket.com</t>
  </si>
  <si>
    <t>The order should be placed again successfully</t>
  </si>
  <si>
    <t>the order was reorder sucssefully  ##</t>
  </si>
  <si>
    <t>Verify that order status updates correctly after purchase</t>
  </si>
  <si>
    <t>1- Internet connection is stable
2- User must be logged into the system 
3- The product should be available in stock
4- The user has added at least one product to the cart.
5- The personal information,delivery address and payment information are filled correctly
6-  The user has successfully placed an order that is still in a cancellable status 
7- The user has canceled the order</t>
  </si>
  <si>
    <t xml:space="preserve">1-Navigate to the URL: https://www.seoudisupermarket.com
2-Select your City and District from the location popup.
3-Click on "Set as Default Location".
4-Click on "Continue to Shop".
5-Browse the products and add any item to your cart.
6-Click on the cart icon at the top right of the page.
7-Click on the "Checkout" button.
8-Enter your personal information (name, phone number, email).
9-Enter your delivery details (address, delivery method).
10-Select your payment method.
11-Click on "Place Order" to complete the purchase.
12- Enter to your profile
12-Check the status 
</t>
  </si>
  <si>
    <t xml:space="preserve">the staus should be changing after palce order to be " FullyDelivered "   </t>
  </si>
  <si>
    <t xml:space="preserve">the status changing scssefully </t>
  </si>
  <si>
    <t>Verify that order status updates correctly after canceled</t>
  </si>
  <si>
    <t>1-Navigate to the URL: https://www.seoudisupermarket.com
2-Select your City and District from the location popup.
3-Click on "Set as Default Location".
4-Click on "Continue to Shop".
5-Browse the products and add any item to your cart.
6-Click on the cart icon at the top right of the page.
7-Click on the "Checkout" button.
8-Enter your personal information (name, phone number, email).
9-Enter your delivery details (address, delivery method).
10-Select your payment method.
11-Click on "Place Order" to complete the purchase.
12- Enter to your profile
13- Click on "Cancel Order" to cancel the order
14-Check the status</t>
  </si>
  <si>
    <t xml:space="preserve">the staus should be changing after palce order to be "Canceled"   </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</si>
  <si>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</si>
  <si>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</si>
  <si>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</si>
  <si>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</si>
  <si>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</si>
  <si>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</si>
  <si>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</si>
  <si>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</si>
  <si>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</si>
  <si>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</si>
  <si>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</si>
  <si>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</si>
  <si>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</si>
  <si>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</si>
  <si>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</si>
  <si>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</si>
  <si>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</si>
  <si>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</si>
  <si>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</si>
  <si>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t>
  </si>
  <si>
    <t>TC_061</t>
  </si>
  <si>
    <t>TC_062</t>
  </si>
  <si>
    <t>TC_063</t>
  </si>
  <si>
    <t>TC_064</t>
  </si>
  <si>
    <t>TC_065</t>
  </si>
  <si>
    <t>TC_066</t>
  </si>
  <si>
    <t>TC_067</t>
  </si>
  <si>
    <t>TC_068</t>
  </si>
  <si>
    <t>TC_069</t>
  </si>
  <si>
    <t>TC_070</t>
  </si>
  <si>
    <t>TC_071</t>
  </si>
  <si>
    <t>TC_072</t>
  </si>
  <si>
    <t>TC_073</t>
  </si>
  <si>
    <t>TC_074</t>
  </si>
  <si>
    <t>TC_075</t>
  </si>
  <si>
    <t>TC_076</t>
  </si>
  <si>
    <t>TC_077</t>
  </si>
  <si>
    <t>TC_078</t>
  </si>
  <si>
    <t>TC_079</t>
  </si>
  <si>
    <t>TC_080</t>
  </si>
  <si>
    <t>TC_081</t>
  </si>
  <si>
    <t>TC_082</t>
  </si>
  <si>
    <t>TC_083</t>
  </si>
  <si>
    <t>TC_084</t>
  </si>
  <si>
    <t>TC_085</t>
  </si>
  <si>
    <t>TC_086</t>
  </si>
  <si>
    <t>TC_087</t>
  </si>
  <si>
    <t>TC_088</t>
  </si>
  <si>
    <t>TC_089</t>
  </si>
  <si>
    <t>TC_090</t>
  </si>
  <si>
    <t>TC_091</t>
  </si>
  <si>
    <t>TC_092</t>
  </si>
  <si>
    <t>TC_093</t>
  </si>
  <si>
    <t>TC_094</t>
  </si>
  <si>
    <t>TC_095</t>
  </si>
  <si>
    <t>TC_096</t>
  </si>
  <si>
    <t>TC_097</t>
  </si>
  <si>
    <t>TC_098</t>
  </si>
  <si>
    <t>TC_99</t>
  </si>
  <si>
    <t>TC_100</t>
  </si>
  <si>
    <t>TC_101</t>
  </si>
  <si>
    <t>TC_102</t>
  </si>
  <si>
    <t>TC_103</t>
  </si>
  <si>
    <t>TC_104</t>
  </si>
  <si>
    <t>TC_105</t>
  </si>
  <si>
    <t>TC_106</t>
  </si>
  <si>
    <t>TC_107</t>
  </si>
  <si>
    <t>TC_108</t>
  </si>
  <si>
    <t>TC_109</t>
  </si>
  <si>
    <t>REQ_042</t>
  </si>
  <si>
    <t>REQ_043</t>
  </si>
  <si>
    <t>REQ_044</t>
  </si>
  <si>
    <t>REQ_046</t>
  </si>
  <si>
    <t>REQ_047</t>
  </si>
  <si>
    <t>REQ_049</t>
  </si>
  <si>
    <t>REQ_048</t>
  </si>
  <si>
    <t>REQ_050</t>
  </si>
  <si>
    <t>REQ_051</t>
  </si>
  <si>
    <t>REQ_052</t>
  </si>
  <si>
    <t>REQ_054</t>
  </si>
  <si>
    <t>REQ_055</t>
  </si>
  <si>
    <t>REQ_056</t>
  </si>
  <si>
    <t>REQ_057</t>
  </si>
  <si>
    <t>REQ_059</t>
  </si>
  <si>
    <t>REQ_06</t>
  </si>
  <si>
    <t>REQ_061</t>
  </si>
  <si>
    <t>REQ_062</t>
  </si>
  <si>
    <t>REQ_063</t>
  </si>
  <si>
    <t>REQ_064</t>
  </si>
  <si>
    <t>REQ_065</t>
  </si>
  <si>
    <t>REQ_066</t>
  </si>
  <si>
    <t>REQ_067</t>
  </si>
  <si>
    <t>REQ_068</t>
  </si>
  <si>
    <t>REQ_069</t>
  </si>
  <si>
    <t>REQ_070</t>
  </si>
  <si>
    <t>REQ_071</t>
  </si>
  <si>
    <t>REQ_072</t>
  </si>
  <si>
    <t>REQ_073</t>
  </si>
  <si>
    <t>REQ_074</t>
  </si>
  <si>
    <t>REQ_075</t>
  </si>
  <si>
    <t>REQ_076</t>
  </si>
  <si>
    <t>REQ_077</t>
  </si>
  <si>
    <t>REQ_078</t>
  </si>
  <si>
    <t>REQ_079</t>
  </si>
  <si>
    <t>REQ_080</t>
  </si>
  <si>
    <t>REQ_081</t>
  </si>
  <si>
    <t>REQ_082</t>
  </si>
  <si>
    <t>REQ_083</t>
  </si>
  <si>
    <t>REQ_084</t>
  </si>
  <si>
    <t>REQ_085</t>
  </si>
  <si>
    <t>REQ_086</t>
  </si>
  <si>
    <t>REQ_087</t>
  </si>
  <si>
    <r>
      <rPr>
        <b/>
        <sz val="11"/>
        <color theme="1"/>
        <rFont val="Calibri"/>
        <family val="2"/>
        <scheme val="minor"/>
      </rPr>
      <t>REQ</t>
    </r>
    <r>
      <rPr>
        <sz val="11"/>
        <color theme="1"/>
        <rFont val="Calibri"/>
        <family val="2"/>
        <scheme val="minor"/>
      </rPr>
      <t>_088</t>
    </r>
  </si>
  <si>
    <t>REQ_089</t>
  </si>
  <si>
    <t>REQ_090</t>
  </si>
  <si>
    <t>REQ_091</t>
  </si>
  <si>
    <t>REQ_092</t>
  </si>
  <si>
    <t>REQ_093</t>
  </si>
  <si>
    <t>REQ_094</t>
  </si>
  <si>
    <t>REQ_095</t>
  </si>
  <si>
    <t>REQ_096</t>
  </si>
  <si>
    <t>REQ_097</t>
  </si>
  <si>
    <t>REQ_098</t>
  </si>
  <si>
    <t>REQ_99</t>
  </si>
  <si>
    <t>REQ_100</t>
  </si>
  <si>
    <t>REQ_101</t>
  </si>
  <si>
    <t>REQ_102</t>
  </si>
  <si>
    <t>REQ_103</t>
  </si>
  <si>
    <t>REQ_104</t>
  </si>
  <si>
    <t>REQ_105</t>
  </si>
  <si>
    <t>REQ_106</t>
  </si>
  <si>
    <t>REQ_107</t>
  </si>
  <si>
    <t>REQ_108</t>
  </si>
  <si>
    <t>REQ_109</t>
  </si>
  <si>
    <t>REQ_110</t>
  </si>
  <si>
    <t>REQ_111</t>
  </si>
  <si>
    <t>REQ_112</t>
  </si>
  <si>
    <t>REQ_113</t>
  </si>
  <si>
    <t>REQ_114</t>
  </si>
  <si>
    <t>REQ_115</t>
  </si>
  <si>
    <t>TC_110</t>
  </si>
  <si>
    <t>TC_112</t>
  </si>
  <si>
    <t>TC_111</t>
  </si>
  <si>
    <t>TC_113</t>
  </si>
  <si>
    <t>TC_114</t>
  </si>
  <si>
    <t>TC_115</t>
  </si>
  <si>
    <t>Critical</t>
  </si>
  <si>
    <t>critical</t>
  </si>
  <si>
    <t>Verify multiple products can be ordered together</t>
  </si>
  <si>
    <t xml:space="preserve">1- Internet connection is stable
2- User must be logged into the system 
3- The product should be available in stock
4- The user has added at least one product to the cart.
5- The personal information,delivery address and payment information are filled correctly
6-  The user has successfully placed an order that is still in a cancellable status </t>
  </si>
  <si>
    <t>The orders should be added after placing other orders.</t>
  </si>
  <si>
    <t>The orders placed sucssefully</t>
  </si>
  <si>
    <t>Verify That user can Add new address and set it the defalut</t>
  </si>
  <si>
    <t>1-Navigate to the URL: https://www.seoudisupermarket.com
2-Select your City and District from the location popup.
3-Click on "Set as Default Location".
4-Click on "Continue to Shop".
5-Click on "pofile icon" .
6-Click on sign in
7-Enter valid account credentials (phone number and password) and click Login.
8-Click again on the Profile icon.
9-Click on "Address Book" icon</t>
  </si>
  <si>
    <t xml:space="preserve">The Address should be saved After User Enterd it </t>
  </si>
  <si>
    <t>The Address placed sucssefully</t>
  </si>
  <si>
    <t>Verify that the user cannot delete their only saved address</t>
  </si>
  <si>
    <t>The address should not be deleted</t>
  </si>
  <si>
    <t>The address was not deleted</t>
  </si>
  <si>
    <t>Verify that user receives order confirmation number after placing an order</t>
  </si>
  <si>
    <t>The order confirmation number should be displayed after placing the order</t>
  </si>
  <si>
    <t>The order confirmation number was displayed successfully</t>
  </si>
  <si>
    <t>Verify that when the user clicks “Logout,” the system redirects them to the homepage.</t>
  </si>
  <si>
    <t>1-Navigate to the URL: https://www.seoudisupermarket.com
2-Select your City and District from the location popup.
3-Click on "Set as Default Location".
4-Click on "Continue to Shop".
5-Click on "pofile icon" .
6-Click on sign in
7-Enter valid account credentials (phone number and password) and click Login.
8-Click again on the Profile icon.
9-Click on the Logout option.</t>
  </si>
  <si>
    <t>UrL: https://www.seoudisupermarket.com</t>
  </si>
  <si>
    <t xml:space="preserve">The system should log out the user and redirect them to the First Page </t>
  </si>
  <si>
    <t>The system logged out the user and redirected to the homepage successfully</t>
  </si>
  <si>
    <t>Verify that the last order placed or canceled is saved in the “My Orders” history</t>
  </si>
  <si>
    <t>1-Navigate to the URL: https://www.seoudisupermarket.com
2-Select your City and District from the location popup.
3-Click on "Set as Default Location".
4-Click on "Continue to Shop".
5-Click on "pofile icon" .
6-Click on sign in
7-Enter valid account credentials (phone number and password) and click Login.
8-Click again on the Profile icon.
9-Click on "My Orders" icon</t>
  </si>
  <si>
    <t>The last placed or canceled order should appear correctly in the My Orders history, showing the right status (Placed or Canceled).</t>
  </si>
  <si>
    <t>Order appears correctly in My Orders history with accurate status</t>
  </si>
  <si>
    <t>Verify that the Address Book section displays all addresses recently added by the user</t>
  </si>
  <si>
    <t>All the addresses that the user has recently entered
should be displayed correctly in the My Addresses 
section.</t>
  </si>
  <si>
    <t>All recently added addresses were displayed successfully</t>
  </si>
  <si>
    <t>Verify that an error message appears when the user enters invalid input (numbers or special characters) in the “Address Type” field.</t>
  </si>
  <si>
    <t>1-Navigate to the URL: https://www.seoudisupermarket.com
2-Select your City and District from the location popup.
3-Click on "Set as Default Location".
4-Click on "Continue to Shop".
5-Click on "pofile icon" .
6-Click on sign in
7-Enter valid account credentials (phone number and password) and click Login.
8-Click again on the Profile icon.
9-Click on "Address Book" icon
10-Enter invalid input in Address Type Field</t>
  </si>
  <si>
    <t>The system should display an error message including that only text is allowed in the Address Type field (“Please enter a valid address type”)</t>
  </si>
  <si>
    <t>The system allowed invalid input and did not display any error message</t>
  </si>
  <si>
    <t xml:space="preserve">Verify that an error message appears when the user enters invalid input (numbers or special characters) in the “Full Name” field in the Address Book section. </t>
  </si>
  <si>
    <t>The system should display an error message including that only text is allowed in the Full name field (“Please enter a valid Full name”)</t>
  </si>
  <si>
    <t>The system displayed the error message and did not continue the process</t>
  </si>
  <si>
    <t>Verify that an error message appears when the user enters Zeros in "Number" field in the Address Book section .</t>
  </si>
  <si>
    <t>1-Navigate to the URL: https://www.seoudisupermarket.com
2-Select your City and District from the location popup.
3-Click on "Set as Default Location".
4-Click on "Continue to Shop".
5-Click on "pofile icon" .
6-Click on sign in
7-Enter valid account credentials (phone number and password) and click Login.
8-Click again on the Profile icon.
9-Click on "Address Book" icon
10-Enter Zeros in "Number" Field</t>
  </si>
  <si>
    <t>The system should display an error message including that  (“Please enter a valid Number”)</t>
  </si>
  <si>
    <t xml:space="preserve">Verify that the system validate and verify the phone number in the Address Book section </t>
  </si>
  <si>
    <t>1-Navigate to the URL: https://www.seoudisupermarket.com
2-Select your City and District from the location popup.
3-Click on "Set as Default Location".
4-Click on "Continue to Shop".
5-Click on "pofile icon" .
6-Click on sign in
7-Enter valid account credentials (phone number and password) and click Login.
8-Click again on the Profile icon.
9-Click on "Address Book" icon
10-Enter (1234567899) in "Number" Field</t>
  </si>
  <si>
    <t>The system should validate the phone number 
A warning or error message should appear 
After saving a valid phone number, the system should send a verification code (OTP) to confirm ownership before saving or using that number for delivery.</t>
  </si>
  <si>
    <t>The system accepted the invalid phone number (012345678992).
No OTP or verification message was sent to confirm the number.
The address was saved successfully without validation the number</t>
  </si>
  <si>
    <t>REQ_116</t>
  </si>
  <si>
    <t>REQ_117</t>
  </si>
  <si>
    <t>REQ_118</t>
  </si>
  <si>
    <t>REQ_119</t>
  </si>
  <si>
    <t>REQ_120</t>
  </si>
  <si>
    <t>REQ_121</t>
  </si>
  <si>
    <t>REQ_123</t>
  </si>
  <si>
    <t>REQ_124</t>
  </si>
  <si>
    <t>REQ_125</t>
  </si>
  <si>
    <t>REQ_126</t>
  </si>
  <si>
    <t>REQ_127</t>
  </si>
  <si>
    <t>REQ_128</t>
  </si>
  <si>
    <t>REQ_129</t>
  </si>
  <si>
    <t>REQ_130</t>
  </si>
  <si>
    <t>REQ_131</t>
  </si>
  <si>
    <t>REQ_132</t>
  </si>
  <si>
    <t>REQ_133</t>
  </si>
  <si>
    <t>REQ_134</t>
  </si>
  <si>
    <t>TC_116</t>
  </si>
  <si>
    <t>TC_117</t>
  </si>
  <si>
    <t>TC_118</t>
  </si>
  <si>
    <t>TC_119</t>
  </si>
  <si>
    <t>TC_120</t>
  </si>
  <si>
    <t>TC_121</t>
  </si>
  <si>
    <t>TC_122</t>
  </si>
  <si>
    <t>TC_123</t>
  </si>
  <si>
    <t>TC_124</t>
  </si>
  <si>
    <t>TC_125</t>
  </si>
  <si>
    <t>TC_126</t>
  </si>
  <si>
    <t>TC_127</t>
  </si>
  <si>
    <t>TC_128</t>
  </si>
  <si>
    <t>TC_129</t>
  </si>
  <si>
    <t>TC_130</t>
  </si>
  <si>
    <t>TC_131</t>
  </si>
  <si>
    <t>TC_132</t>
  </si>
  <si>
    <t>TC_133</t>
  </si>
  <si>
    <t>TC_134</t>
  </si>
  <si>
    <t>REQ_122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</si>
</sst>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rgb="FFFFFFFF"/>
      <name val="Calibri"/>
      <family val="2"/>
    </font>
    <font>
      <sz val="8"/>
      <name val="Calibri"/>
      <family val="2"/>
      <scheme val="minor"/>
    </font>
    <font>
      <u/>
      <sz val="11"/>
      <color theme="10"/>
      <name val="Calibri"/>
      <family val="2"/>
      <scheme val="minor"/>
    </font>
    <font>
      <sz val="11"/>
      <color theme="0"/>
      <name val="Calibri"/>
      <family val="2"/>
      <scheme val="minor"/>
    </font>
    <font>
      <sz val="11"/>
      <color theme="1"/>
      <name val="Calibri"/>
      <scheme val="minor"/>
    </font>
    <font>
      <sz val="12"/>
      <color theme="1"/>
      <name val="Calibri"/>
    </font>
    <font>
      <u/>
      <sz val="12"/>
      <color rgb="FF0000FF"/>
      <name val="Calibri"/>
    </font>
    <font>
      <sz val="12"/>
      <color rgb="FF000000"/>
      <name val="Arial"/>
    </font>
    <font>
      <sz val="12"/>
      <color rgb="FF000000"/>
      <name val="Calibri"/>
    </font>
    <font>
      <sz val="12"/>
      <color rgb="FF000000"/>
      <name val="Source Sans 3"/>
    </font>
    <font>
      <sz val="12"/>
      <color rgb="FF000000"/>
      <name val="Inter"/>
    </font>
    <font>
      <u/>
      <sz val="12"/>
      <color theme="1"/>
      <name val="Calibri"/>
    </font>
    <font>
      <sz val="11"/>
      <color theme="1"/>
      <name val="Calibri"/>
    </font>
    <font>
      <sz val="12"/>
      <name val="Calibri"/>
    </font>
    <font>
      <u/>
      <sz val="12"/>
      <color rgb="FF1155CC"/>
      <name val="Calibri"/>
    </font>
    <font>
      <u/>
      <sz val="12"/>
      <color rgb="FF000000"/>
      <name val="Calibri"/>
    </font>
    <font>
      <sz val="24"/>
      <color rgb="FF015642"/>
      <name val="Arial"/>
      <family val="2"/>
    </font>
    <font>
      <sz val="11"/>
      <color rgb="FF000000"/>
      <name val="Arial"/>
      <family val="2"/>
    </font>
    <font>
      <b/>
      <sz val="11"/>
      <color theme="1"/>
      <name val="Calibri"/>
      <family val="2"/>
      <scheme val="minor"/>
    </font>
    <font>
      <sz val="11"/>
      <color theme="1"/>
      <name val="Calibri"/>
      <charset val="134"/>
      <scheme val="minor"/>
    </font>
    <font>
      <sz val="11"/>
      <name val="Calibri"/>
      <charset val="134"/>
      <scheme val="minor"/>
    </font>
    <font>
      <u/>
      <sz val="11"/>
      <color theme="10"/>
      <name val="Calibri"/>
      <charset val="134"/>
      <scheme val="minor"/>
    </font>
  </fonts>
  <fills count="8">
    <fill>
      <patternFill patternType="none"/>
    </fill>
    <fill>
      <patternFill patternType="gray125"/>
    </fill>
    <fill>
      <patternFill patternType="solid">
        <fgColor rgb="FF4F81BD"/>
        <bgColor rgb="FF4F81BD"/>
      </patternFill>
    </fill>
    <fill>
      <patternFill patternType="solid">
        <fgColor rgb="FFFF0000"/>
        <bgColor indexed="64"/>
      </patternFill>
    </fill>
    <fill>
      <patternFill patternType="solid">
        <fgColor rgb="FFFFFFFF"/>
        <bgColor rgb="FFFFFFFF"/>
      </patternFill>
    </fill>
    <fill>
      <patternFill patternType="solid">
        <fgColor rgb="FF00B050"/>
        <bgColor indexed="64"/>
      </patternFill>
    </fill>
    <fill>
      <patternFill patternType="solid">
        <fgColor theme="0"/>
        <bgColor indexed="64"/>
      </patternFill>
    </fill>
    <fill>
      <patternFill patternType="solid">
        <fgColor theme="0" tint="-4.9989318521683403E-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5">
    <xf numFmtId="0" fontId="0" fillId="0" borderId="0"/>
    <xf numFmtId="0" fontId="3" fillId="0" borderId="0" applyNumberFormat="0" applyFill="0" applyBorder="0" applyAlignment="0" applyProtection="0"/>
    <xf numFmtId="0" fontId="5" fillId="0" borderId="0"/>
    <xf numFmtId="0" fontId="20" fillId="0" borderId="0"/>
    <xf numFmtId="0" fontId="22" fillId="0" borderId="0" applyNumberFormat="0" applyFill="0" applyBorder="0" applyAlignment="0" applyProtection="0"/>
  </cellStyleXfs>
  <cellXfs count="52">
    <xf numFmtId="0" fontId="0" fillId="0" borderId="0" xfId="0"/>
    <xf numFmtId="0" fontId="0" fillId="0" borderId="1" xfId="0" applyBorder="1" applyAlignment="1">
      <alignment vertical="top"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xf>
    <xf numFmtId="0" fontId="0" fillId="0" borderId="1" xfId="0" applyBorder="1" applyAlignment="1">
      <alignment horizontal="left" vertical="top" wrapText="1"/>
    </xf>
    <xf numFmtId="0" fontId="3" fillId="0" borderId="0" xfId="1"/>
    <xf numFmtId="0" fontId="0" fillId="0" borderId="4" xfId="0" applyBorder="1" applyAlignment="1">
      <alignment vertical="top" wrapText="1"/>
    </xf>
    <xf numFmtId="0" fontId="6" fillId="0" borderId="5" xfId="2" applyFont="1" applyBorder="1" applyAlignment="1">
      <alignment vertical="top" wrapText="1"/>
    </xf>
    <xf numFmtId="0" fontId="8" fillId="0" borderId="0" xfId="2" applyFont="1" applyAlignment="1">
      <alignment horizontal="left" vertical="top" wrapText="1" readingOrder="1"/>
    </xf>
    <xf numFmtId="0" fontId="11" fillId="4" borderId="0" xfId="2" applyFont="1" applyFill="1" applyAlignment="1">
      <alignment vertical="top" wrapText="1"/>
    </xf>
    <xf numFmtId="0" fontId="6" fillId="0" borderId="0" xfId="2" applyFont="1" applyAlignment="1">
      <alignment vertical="top" wrapText="1"/>
    </xf>
    <xf numFmtId="0" fontId="5" fillId="0" borderId="0" xfId="2" applyAlignment="1">
      <alignment vertical="top" wrapText="1"/>
    </xf>
    <xf numFmtId="0" fontId="7" fillId="0" borderId="0" xfId="2" applyFont="1" applyAlignment="1">
      <alignment vertical="top" wrapText="1"/>
    </xf>
    <xf numFmtId="0" fontId="12" fillId="0" borderId="5" xfId="2" applyFont="1" applyBorder="1" applyAlignment="1">
      <alignment vertical="top" wrapText="1"/>
    </xf>
    <xf numFmtId="0" fontId="7" fillId="0" borderId="5" xfId="2" applyFont="1" applyBorder="1" applyAlignment="1">
      <alignment vertical="top" wrapText="1"/>
    </xf>
    <xf numFmtId="0" fontId="9" fillId="0" borderId="5" xfId="2" applyFont="1" applyBorder="1" applyAlignment="1">
      <alignment vertical="top" wrapText="1"/>
    </xf>
    <xf numFmtId="0" fontId="10" fillId="4" borderId="0" xfId="2" applyFont="1" applyFill="1" applyAlignment="1">
      <alignment horizontal="left" vertical="top" wrapText="1"/>
    </xf>
    <xf numFmtId="0" fontId="13" fillId="0" borderId="5" xfId="2" applyFont="1" applyBorder="1" applyAlignment="1">
      <alignment vertical="top" wrapText="1"/>
    </xf>
    <xf numFmtId="0" fontId="6" fillId="0" borderId="5" xfId="2" applyFont="1" applyBorder="1" applyAlignment="1">
      <alignment horizontal="center" vertical="center" wrapText="1"/>
    </xf>
    <xf numFmtId="0" fontId="6" fillId="0" borderId="0" xfId="2" applyFont="1" applyAlignment="1">
      <alignment horizontal="center" vertical="center"/>
    </xf>
    <xf numFmtId="0" fontId="6" fillId="0" borderId="5" xfId="2" applyFont="1" applyBorder="1" applyAlignment="1">
      <alignment vertical="center" wrapText="1"/>
    </xf>
    <xf numFmtId="0" fontId="6" fillId="0" borderId="0" xfId="2" applyFont="1" applyAlignment="1">
      <alignment vertical="center"/>
    </xf>
    <xf numFmtId="0" fontId="0" fillId="0" borderId="0" xfId="0" applyAlignment="1">
      <alignment wrapText="1"/>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3" borderId="0" xfId="0" applyFill="1" applyAlignment="1">
      <alignment horizontal="center" vertical="center"/>
    </xf>
    <xf numFmtId="0" fontId="17" fillId="0" borderId="0" xfId="0" applyFont="1" applyAlignment="1">
      <alignment vertical="center" wrapText="1"/>
    </xf>
    <xf numFmtId="0" fontId="18" fillId="0" borderId="0" xfId="0" applyFont="1" applyAlignment="1">
      <alignment vertical="center" wrapText="1"/>
    </xf>
    <xf numFmtId="0" fontId="4" fillId="6" borderId="0" xfId="0" applyFont="1" applyFill="1" applyAlignment="1">
      <alignment horizontal="center" vertical="center"/>
    </xf>
    <xf numFmtId="0" fontId="20" fillId="0" borderId="1" xfId="3" applyBorder="1" applyAlignment="1">
      <alignment vertical="top" wrapText="1"/>
    </xf>
    <xf numFmtId="0" fontId="21" fillId="0" borderId="1" xfId="4" applyFont="1" applyBorder="1" applyAlignment="1">
      <alignment vertical="top" wrapText="1"/>
    </xf>
    <xf numFmtId="0" fontId="20" fillId="0" borderId="2" xfId="3" applyBorder="1" applyAlignment="1">
      <alignment vertical="top" wrapText="1"/>
    </xf>
    <xf numFmtId="0" fontId="0" fillId="0" borderId="0" xfId="0" applyAlignment="1">
      <alignmen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0" xfId="0" applyFill="1" applyBorder="1" applyAlignment="1">
      <alignment vertical="top" wrapText="1"/>
    </xf>
    <xf numFmtId="0" fontId="20" fillId="0" borderId="0" xfId="3"/>
    <xf numFmtId="0" fontId="20" fillId="0" borderId="1" xfId="3" applyBorder="1" applyAlignment="1">
      <alignment vertical="top" wrapText="1"/>
    </xf>
    <xf numFmtId="0" fontId="20" fillId="0" borderId="1" xfId="3" applyBorder="1" applyAlignment="1">
      <alignment horizontal="center" vertical="center" wrapText="1"/>
    </xf>
    <xf numFmtId="0" fontId="21" fillId="0" borderId="1" xfId="4" applyFont="1" applyBorder="1" applyAlignment="1">
      <alignment vertical="top" wrapText="1"/>
    </xf>
    <xf numFmtId="0" fontId="20" fillId="0" borderId="2" xfId="3" applyBorder="1" applyAlignment="1">
      <alignment vertical="top" wrapText="1"/>
    </xf>
    <xf numFmtId="0" fontId="21" fillId="0" borderId="6" xfId="4" applyFont="1" applyBorder="1" applyAlignment="1">
      <alignment vertical="top" wrapText="1"/>
    </xf>
    <xf numFmtId="0" fontId="20" fillId="0" borderId="0" xfId="3" applyAlignment="1">
      <alignment vertical="top" wrapText="1"/>
    </xf>
    <xf numFmtId="0" fontId="20" fillId="0" borderId="7" xfId="3" applyBorder="1" applyAlignment="1">
      <alignment vertical="top" wrapText="1"/>
    </xf>
    <xf numFmtId="0" fontId="20" fillId="0" borderId="3" xfId="3" applyBorder="1" applyAlignment="1">
      <alignment vertical="top" wrapText="1"/>
    </xf>
    <xf numFmtId="0" fontId="20" fillId="0" borderId="0" xfId="3" applyAlignment="1">
      <alignment horizontal="left" vertical="top" wrapText="1"/>
    </xf>
    <xf numFmtId="0" fontId="20" fillId="0" borderId="0" xfId="3" applyAlignment="1">
      <alignment wrapText="1"/>
    </xf>
  </cellXfs>
  <cellStyles count="5">
    <cellStyle name="Hyperlink" xfId="1" builtinId="8"/>
    <cellStyle name="Hyperlink 2" xfId="4" xr:uid="{12CBC826-7F26-44C6-A616-B9697C0B79C0}"/>
    <cellStyle name="Normal" xfId="0" builtinId="0"/>
    <cellStyle name="Normal 2" xfId="2" xr:uid="{AF2C524C-7BF8-49FA-BD79-F6C391D907B0}"/>
    <cellStyle name="Normal 3" xfId="3" xr:uid="{8A3EF371-950B-4F1B-8E8D-1D1AC586EF28}"/>
  </cellStyles>
  <dxfs count="2">
    <dxf>
      <font>
        <b/>
        <i val="0"/>
        <color theme="1"/>
      </font>
      <fill>
        <patternFill>
          <bgColor rgb="FFFF0000"/>
        </patternFill>
      </fill>
    </dxf>
    <dxf>
      <font>
        <b/>
        <i val="0"/>
        <strike val="0"/>
        <color theme="1"/>
      </font>
      <fill>
        <patternFill patternType="solid">
          <fgColor auto="1"/>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eoudisupermarket.com/en/" TargetMode="External"/><Relationship Id="rId3" Type="http://schemas.openxmlformats.org/officeDocument/2006/relationships/hyperlink" Target="https://seoudisupermarket.com/en/" TargetMode="External"/><Relationship Id="rId7" Type="http://schemas.openxmlformats.org/officeDocument/2006/relationships/hyperlink" Target="https://seoudisupermarket.com/en/" TargetMode="External"/><Relationship Id="rId2" Type="http://schemas.openxmlformats.org/officeDocument/2006/relationships/hyperlink" Target="https://seoudisupermarket.com/en/" TargetMode="External"/><Relationship Id="rId1" Type="http://schemas.openxmlformats.org/officeDocument/2006/relationships/hyperlink" Target="https://seoudisupermarket.com/en/" TargetMode="External"/><Relationship Id="rId6" Type="http://schemas.openxmlformats.org/officeDocument/2006/relationships/hyperlink" Target="https://seoudisupermarket.com/" TargetMode="External"/><Relationship Id="rId5" Type="http://schemas.openxmlformats.org/officeDocument/2006/relationships/hyperlink" Target="https://seoudisupermarket.com/en/" TargetMode="External"/><Relationship Id="rId10" Type="http://schemas.openxmlformats.org/officeDocument/2006/relationships/hyperlink" Target="https://seoudisupermarket.com/en/select-store?srsltid=AfmBOooaIgEV18-JFZAjADw0baLfaGARglN06mZEZJCGwetw7AeQk5tr" TargetMode="External"/><Relationship Id="rId4" Type="http://schemas.openxmlformats.org/officeDocument/2006/relationships/hyperlink" Target="https://seoudisupermarket.com/en/" TargetMode="External"/><Relationship Id="rId9" Type="http://schemas.openxmlformats.org/officeDocument/2006/relationships/hyperlink" Target="https://seoudisupermarket.com/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6"/>
  <sheetViews>
    <sheetView tabSelected="1" topLeftCell="G103" zoomScale="82" zoomScaleNormal="82" workbookViewId="0">
      <selection activeCell="M144" sqref="M144"/>
    </sheetView>
  </sheetViews>
  <sheetFormatPr defaultRowHeight="14.5"/>
  <cols>
    <col min="1" max="1" width="12.1796875" customWidth="1"/>
    <col min="2" max="2" width="73.81640625" customWidth="1"/>
    <col min="3" max="3" width="64" customWidth="1"/>
    <col min="4" max="4" width="85.7265625" customWidth="1"/>
    <col min="5" max="5" width="38" customWidth="1"/>
    <col min="6" max="6" width="47" customWidth="1"/>
    <col min="7" max="7" width="37.1796875" customWidth="1"/>
    <col min="8" max="8" width="8" style="3" customWidth="1"/>
    <col min="9" max="9" width="10" customWidth="1"/>
    <col min="10" max="10" width="16" customWidth="1"/>
  </cols>
  <sheetData>
    <row r="1" spans="1:10">
      <c r="A1" s="38" t="s">
        <v>0</v>
      </c>
      <c r="B1" s="38" t="s">
        <v>1</v>
      </c>
      <c r="C1" s="38" t="s">
        <v>2</v>
      </c>
      <c r="D1" s="38" t="s">
        <v>3</v>
      </c>
      <c r="E1" s="38" t="s">
        <v>4</v>
      </c>
      <c r="F1" s="38" t="s">
        <v>5</v>
      </c>
      <c r="G1" s="38" t="s">
        <v>6</v>
      </c>
      <c r="H1" s="38" t="s">
        <v>7</v>
      </c>
      <c r="I1" s="38" t="s">
        <v>8</v>
      </c>
      <c r="J1" s="38" t="s">
        <v>9</v>
      </c>
    </row>
    <row r="2" spans="1:10">
      <c r="A2" s="39"/>
      <c r="B2" s="39"/>
      <c r="C2" s="39"/>
      <c r="D2" s="39"/>
      <c r="E2" s="39"/>
      <c r="F2" s="39"/>
      <c r="G2" s="39"/>
      <c r="H2" s="39"/>
      <c r="I2" s="39"/>
      <c r="J2" s="39"/>
    </row>
    <row r="3" spans="1:10" ht="58">
      <c r="A3" s="1" t="s">
        <v>169</v>
      </c>
      <c r="B3" s="1" t="s">
        <v>12</v>
      </c>
      <c r="C3" s="1" t="s">
        <v>16</v>
      </c>
      <c r="D3" s="1" t="s">
        <v>13</v>
      </c>
      <c r="E3" s="1" t="s">
        <v>14</v>
      </c>
      <c r="F3" s="1" t="s">
        <v>15</v>
      </c>
      <c r="G3" s="1"/>
      <c r="H3" s="2" t="s">
        <v>11</v>
      </c>
      <c r="I3" s="1" t="s">
        <v>10</v>
      </c>
      <c r="J3" s="1" t="s">
        <v>209</v>
      </c>
    </row>
    <row r="4" spans="1:10" ht="58">
      <c r="A4" s="1" t="s">
        <v>170</v>
      </c>
      <c r="B4" s="1" t="s">
        <v>48</v>
      </c>
      <c r="C4" s="1" t="s">
        <v>17</v>
      </c>
      <c r="D4" s="1" t="s">
        <v>18</v>
      </c>
      <c r="E4" s="1" t="s">
        <v>14</v>
      </c>
      <c r="F4" s="1" t="s">
        <v>47</v>
      </c>
      <c r="G4" s="1"/>
      <c r="H4" s="2" t="s">
        <v>11</v>
      </c>
      <c r="I4" s="1" t="s">
        <v>10</v>
      </c>
      <c r="J4" s="1" t="s">
        <v>210</v>
      </c>
    </row>
    <row r="5" spans="1:10" ht="58">
      <c r="A5" s="1" t="s">
        <v>171</v>
      </c>
      <c r="B5" s="1" t="s">
        <v>50</v>
      </c>
      <c r="C5" s="1" t="s">
        <v>17</v>
      </c>
      <c r="D5" s="1" t="s">
        <v>19</v>
      </c>
      <c r="E5" s="1" t="s">
        <v>20</v>
      </c>
      <c r="F5" s="1" t="s">
        <v>21</v>
      </c>
      <c r="G5" s="1"/>
      <c r="H5" s="2" t="s">
        <v>11</v>
      </c>
      <c r="I5" s="1" t="s">
        <v>22</v>
      </c>
      <c r="J5" s="1" t="s">
        <v>211</v>
      </c>
    </row>
    <row r="6" spans="1:10" ht="72.5">
      <c r="A6" s="1" t="s">
        <v>172</v>
      </c>
      <c r="B6" s="1" t="s">
        <v>23</v>
      </c>
      <c r="C6" s="1" t="s">
        <v>17</v>
      </c>
      <c r="D6" s="1" t="s">
        <v>24</v>
      </c>
      <c r="E6" s="1" t="s">
        <v>25</v>
      </c>
      <c r="F6" s="1" t="s">
        <v>26</v>
      </c>
      <c r="G6" s="1"/>
      <c r="H6" s="2" t="s">
        <v>11</v>
      </c>
      <c r="I6" s="1" t="s">
        <v>22</v>
      </c>
      <c r="J6" s="1" t="s">
        <v>212</v>
      </c>
    </row>
    <row r="7" spans="1:10" ht="72.5">
      <c r="A7" s="1" t="s">
        <v>173</v>
      </c>
      <c r="B7" s="1" t="s">
        <v>66</v>
      </c>
      <c r="C7" s="1" t="s">
        <v>17</v>
      </c>
      <c r="D7" s="1" t="s">
        <v>27</v>
      </c>
      <c r="E7" s="1" t="s">
        <v>14</v>
      </c>
      <c r="F7" s="1" t="s">
        <v>49</v>
      </c>
      <c r="G7" s="1"/>
      <c r="H7" s="2" t="s">
        <v>11</v>
      </c>
      <c r="I7" s="1" t="s">
        <v>10</v>
      </c>
      <c r="J7" s="1" t="s">
        <v>213</v>
      </c>
    </row>
    <row r="8" spans="1:10" ht="72.5">
      <c r="A8" s="1" t="s">
        <v>174</v>
      </c>
      <c r="B8" s="1" t="s">
        <v>28</v>
      </c>
      <c r="C8" s="1" t="s">
        <v>29</v>
      </c>
      <c r="D8" s="1" t="s">
        <v>30</v>
      </c>
      <c r="E8" s="1" t="s">
        <v>31</v>
      </c>
      <c r="F8" s="1" t="s">
        <v>32</v>
      </c>
      <c r="G8" s="1"/>
      <c r="H8" s="2" t="s">
        <v>11</v>
      </c>
      <c r="I8" s="1" t="s">
        <v>10</v>
      </c>
      <c r="J8" s="1" t="s">
        <v>214</v>
      </c>
    </row>
    <row r="9" spans="1:10" ht="87">
      <c r="A9" s="1" t="s">
        <v>175</v>
      </c>
      <c r="B9" s="1" t="s">
        <v>33</v>
      </c>
      <c r="C9" s="1" t="s">
        <v>34</v>
      </c>
      <c r="D9" s="1" t="s">
        <v>37</v>
      </c>
      <c r="E9" s="1" t="s">
        <v>35</v>
      </c>
      <c r="F9" s="1" t="s">
        <v>36</v>
      </c>
      <c r="G9" s="1"/>
      <c r="H9" s="2" t="s">
        <v>11</v>
      </c>
      <c r="I9" s="1" t="s">
        <v>22</v>
      </c>
      <c r="J9" s="1" t="s">
        <v>215</v>
      </c>
    </row>
    <row r="10" spans="1:10" ht="58">
      <c r="A10" s="1" t="s">
        <v>176</v>
      </c>
      <c r="B10" s="1" t="s">
        <v>38</v>
      </c>
      <c r="C10" s="1" t="s">
        <v>17</v>
      </c>
      <c r="D10" s="1" t="s">
        <v>39</v>
      </c>
      <c r="E10" s="1" t="s">
        <v>14</v>
      </c>
      <c r="F10" s="1" t="s">
        <v>40</v>
      </c>
      <c r="G10" s="1"/>
      <c r="H10" s="2" t="s">
        <v>11</v>
      </c>
      <c r="I10" s="1" t="s">
        <v>22</v>
      </c>
      <c r="J10" s="1" t="s">
        <v>216</v>
      </c>
    </row>
    <row r="11" spans="1:10" ht="58">
      <c r="A11" s="1" t="s">
        <v>177</v>
      </c>
      <c r="B11" s="1" t="s">
        <v>41</v>
      </c>
      <c r="C11" s="1" t="s">
        <v>17</v>
      </c>
      <c r="D11" s="1" t="s">
        <v>42</v>
      </c>
      <c r="E11" s="1" t="s">
        <v>14</v>
      </c>
      <c r="F11" s="1" t="s">
        <v>43</v>
      </c>
      <c r="G11" s="1"/>
      <c r="H11" s="2" t="s">
        <v>11</v>
      </c>
      <c r="I11" s="1" t="s">
        <v>10</v>
      </c>
      <c r="J11" s="1" t="s">
        <v>217</v>
      </c>
    </row>
    <row r="12" spans="1:10" ht="72.5">
      <c r="A12" s="1" t="s">
        <v>178</v>
      </c>
      <c r="B12" s="1" t="s">
        <v>44</v>
      </c>
      <c r="C12" s="1" t="s">
        <v>17</v>
      </c>
      <c r="D12" s="1" t="s">
        <v>45</v>
      </c>
      <c r="E12" s="1" t="s">
        <v>14</v>
      </c>
      <c r="F12" s="1" t="s">
        <v>46</v>
      </c>
      <c r="G12" s="1"/>
      <c r="H12" s="2" t="s">
        <v>11</v>
      </c>
      <c r="I12" s="1" t="s">
        <v>22</v>
      </c>
      <c r="J12" s="1" t="s">
        <v>218</v>
      </c>
    </row>
    <row r="13" spans="1:10" ht="43.5">
      <c r="A13" s="1" t="s">
        <v>179</v>
      </c>
      <c r="B13" s="1" t="s">
        <v>51</v>
      </c>
      <c r="C13" s="1" t="s">
        <v>52</v>
      </c>
      <c r="D13" s="1" t="s">
        <v>63</v>
      </c>
      <c r="E13" s="1" t="s">
        <v>53</v>
      </c>
      <c r="F13" s="1" t="s">
        <v>54</v>
      </c>
      <c r="G13" s="1"/>
      <c r="H13" s="2" t="s">
        <v>11</v>
      </c>
      <c r="I13" s="1" t="s">
        <v>10</v>
      </c>
      <c r="J13" s="1" t="s">
        <v>219</v>
      </c>
    </row>
    <row r="14" spans="1:10" ht="58">
      <c r="A14" s="1" t="s">
        <v>180</v>
      </c>
      <c r="B14" s="1" t="s">
        <v>55</v>
      </c>
      <c r="C14" s="1" t="s">
        <v>56</v>
      </c>
      <c r="D14" s="1" t="s">
        <v>57</v>
      </c>
      <c r="E14" s="1" t="s">
        <v>58</v>
      </c>
      <c r="F14" s="1" t="s">
        <v>59</v>
      </c>
      <c r="G14" s="1"/>
      <c r="H14" s="2" t="s">
        <v>11</v>
      </c>
      <c r="I14" s="1" t="s">
        <v>10</v>
      </c>
      <c r="J14" s="1" t="s">
        <v>220</v>
      </c>
    </row>
    <row r="15" spans="1:10" ht="43.5">
      <c r="A15" s="1" t="s">
        <v>181</v>
      </c>
      <c r="B15" s="1" t="s">
        <v>60</v>
      </c>
      <c r="C15" s="1" t="s">
        <v>56</v>
      </c>
      <c r="D15" s="1" t="s">
        <v>61</v>
      </c>
      <c r="E15" s="1" t="s">
        <v>58</v>
      </c>
      <c r="F15" s="1" t="s">
        <v>43</v>
      </c>
      <c r="G15" s="1"/>
      <c r="H15" s="2" t="s">
        <v>11</v>
      </c>
      <c r="I15" s="1" t="s">
        <v>10</v>
      </c>
      <c r="J15" s="1" t="s">
        <v>221</v>
      </c>
    </row>
    <row r="16" spans="1:10" ht="58">
      <c r="A16" s="1" t="s">
        <v>182</v>
      </c>
      <c r="B16" s="1" t="s">
        <v>62</v>
      </c>
      <c r="C16" s="1" t="s">
        <v>17</v>
      </c>
      <c r="D16" s="1" t="s">
        <v>64</v>
      </c>
      <c r="E16" s="1" t="s">
        <v>14</v>
      </c>
      <c r="F16" s="1" t="s">
        <v>65</v>
      </c>
      <c r="G16" s="1"/>
      <c r="H16" s="2" t="s">
        <v>11</v>
      </c>
      <c r="I16" s="1" t="s">
        <v>10</v>
      </c>
      <c r="J16" s="1" t="s">
        <v>222</v>
      </c>
    </row>
    <row r="17" spans="1:10" ht="58">
      <c r="A17" s="1" t="s">
        <v>183</v>
      </c>
      <c r="B17" s="1" t="s">
        <v>67</v>
      </c>
      <c r="C17" s="1" t="s">
        <v>17</v>
      </c>
      <c r="D17" s="1" t="s">
        <v>68</v>
      </c>
      <c r="E17" s="1" t="s">
        <v>14</v>
      </c>
      <c r="F17" s="1" t="s">
        <v>69</v>
      </c>
      <c r="G17" s="1"/>
      <c r="H17" s="2" t="s">
        <v>11</v>
      </c>
      <c r="I17" s="1" t="s">
        <v>10</v>
      </c>
      <c r="J17" s="1" t="s">
        <v>223</v>
      </c>
    </row>
    <row r="18" spans="1:10" ht="58">
      <c r="A18" s="1" t="s">
        <v>184</v>
      </c>
      <c r="B18" s="8" t="s">
        <v>70</v>
      </c>
      <c r="C18" s="1" t="s">
        <v>71</v>
      </c>
      <c r="D18" s="1" t="s">
        <v>72</v>
      </c>
      <c r="E18" s="1" t="s">
        <v>14</v>
      </c>
      <c r="F18" s="8" t="s">
        <v>73</v>
      </c>
      <c r="G18" s="4"/>
      <c r="H18" s="5" t="s">
        <v>11</v>
      </c>
      <c r="I18" s="6" t="s">
        <v>10</v>
      </c>
      <c r="J18" s="1" t="s">
        <v>224</v>
      </c>
    </row>
    <row r="19" spans="1:10" ht="58">
      <c r="A19" s="1" t="s">
        <v>185</v>
      </c>
      <c r="B19" s="8" t="s">
        <v>78</v>
      </c>
      <c r="C19" s="1" t="s">
        <v>92</v>
      </c>
      <c r="D19" s="1" t="s">
        <v>96</v>
      </c>
      <c r="E19" s="7" t="s">
        <v>113</v>
      </c>
      <c r="F19" s="8" t="s">
        <v>84</v>
      </c>
      <c r="G19" s="4"/>
      <c r="H19" s="5" t="s">
        <v>11</v>
      </c>
      <c r="I19" s="6" t="s">
        <v>10</v>
      </c>
      <c r="J19" s="1" t="s">
        <v>225</v>
      </c>
    </row>
    <row r="20" spans="1:10" ht="58">
      <c r="A20" s="1" t="s">
        <v>186</v>
      </c>
      <c r="B20" s="8" t="s">
        <v>79</v>
      </c>
      <c r="C20" s="1" t="s">
        <v>92</v>
      </c>
      <c r="D20" s="1" t="s">
        <v>97</v>
      </c>
      <c r="E20" s="7" t="s">
        <v>114</v>
      </c>
      <c r="F20" s="8" t="s">
        <v>84</v>
      </c>
      <c r="G20" s="4"/>
      <c r="H20" s="5" t="s">
        <v>11</v>
      </c>
      <c r="I20" s="6" t="s">
        <v>10</v>
      </c>
      <c r="J20" s="1" t="s">
        <v>226</v>
      </c>
    </row>
    <row r="21" spans="1:10" ht="58">
      <c r="A21" s="1" t="s">
        <v>187</v>
      </c>
      <c r="B21" s="8" t="s">
        <v>80</v>
      </c>
      <c r="C21" s="1" t="s">
        <v>92</v>
      </c>
      <c r="D21" s="1" t="s">
        <v>98</v>
      </c>
      <c r="E21" s="7" t="s">
        <v>115</v>
      </c>
      <c r="F21" s="8" t="s">
        <v>84</v>
      </c>
      <c r="G21" s="4"/>
      <c r="H21" s="5" t="s">
        <v>11</v>
      </c>
      <c r="I21" s="6" t="s">
        <v>10</v>
      </c>
      <c r="J21" s="1" t="s">
        <v>227</v>
      </c>
    </row>
    <row r="22" spans="1:10" ht="58">
      <c r="A22" s="1" t="s">
        <v>188</v>
      </c>
      <c r="B22" s="8" t="s">
        <v>81</v>
      </c>
      <c r="C22" s="1" t="s">
        <v>92</v>
      </c>
      <c r="D22" s="1" t="s">
        <v>94</v>
      </c>
      <c r="E22" s="7" t="s">
        <v>116</v>
      </c>
      <c r="F22" s="8" t="s">
        <v>84</v>
      </c>
      <c r="G22" s="8"/>
      <c r="H22" s="5" t="s">
        <v>11</v>
      </c>
      <c r="I22" s="6" t="s">
        <v>10</v>
      </c>
      <c r="J22" s="1" t="s">
        <v>228</v>
      </c>
    </row>
    <row r="23" spans="1:10" ht="72.5">
      <c r="A23" s="1" t="s">
        <v>189</v>
      </c>
      <c r="B23" s="8" t="s">
        <v>74</v>
      </c>
      <c r="C23" s="1" t="s">
        <v>92</v>
      </c>
      <c r="D23" s="1" t="s">
        <v>99</v>
      </c>
      <c r="E23" s="7" t="s">
        <v>117</v>
      </c>
      <c r="F23" s="8" t="s">
        <v>118</v>
      </c>
      <c r="G23" s="4"/>
      <c r="H23" s="5" t="s">
        <v>11</v>
      </c>
      <c r="I23" s="6" t="s">
        <v>10</v>
      </c>
      <c r="J23" s="1" t="s">
        <v>229</v>
      </c>
    </row>
    <row r="24" spans="1:10" ht="58">
      <c r="A24" s="1" t="s">
        <v>190</v>
      </c>
      <c r="B24" s="8" t="s">
        <v>77</v>
      </c>
      <c r="C24" s="1" t="s">
        <v>92</v>
      </c>
      <c r="D24" s="1" t="s">
        <v>100</v>
      </c>
      <c r="E24" s="7" t="s">
        <v>119</v>
      </c>
      <c r="F24" s="7" t="s">
        <v>121</v>
      </c>
      <c r="G24" s="4"/>
      <c r="H24" s="5" t="s">
        <v>11</v>
      </c>
      <c r="I24" s="7" t="s">
        <v>10</v>
      </c>
      <c r="J24" s="1" t="s">
        <v>230</v>
      </c>
    </row>
    <row r="25" spans="1:10" ht="58">
      <c r="A25" s="1" t="s">
        <v>191</v>
      </c>
      <c r="B25" s="8" t="s">
        <v>76</v>
      </c>
      <c r="C25" s="1" t="s">
        <v>92</v>
      </c>
      <c r="D25" s="1" t="s">
        <v>101</v>
      </c>
      <c r="E25" s="7" t="s">
        <v>120</v>
      </c>
      <c r="F25" s="7" t="s">
        <v>122</v>
      </c>
      <c r="G25" s="4"/>
      <c r="H25" s="5" t="s">
        <v>11</v>
      </c>
      <c r="I25" s="7" t="s">
        <v>10</v>
      </c>
      <c r="J25" s="1" t="s">
        <v>231</v>
      </c>
    </row>
    <row r="26" spans="1:10" ht="58.5" customHeight="1">
      <c r="A26" s="1" t="s">
        <v>192</v>
      </c>
      <c r="B26" s="8" t="s">
        <v>75</v>
      </c>
      <c r="C26" s="1" t="s">
        <v>92</v>
      </c>
      <c r="D26" s="1" t="s">
        <v>95</v>
      </c>
      <c r="E26" s="8" t="s">
        <v>123</v>
      </c>
      <c r="F26" s="7" t="s">
        <v>125</v>
      </c>
      <c r="G26" s="4"/>
      <c r="H26" s="5" t="s">
        <v>11</v>
      </c>
      <c r="I26" s="7" t="s">
        <v>10</v>
      </c>
      <c r="J26" s="1" t="s">
        <v>232</v>
      </c>
    </row>
    <row r="27" spans="1:10" ht="116.5" customHeight="1">
      <c r="A27" s="1" t="s">
        <v>193</v>
      </c>
      <c r="B27" s="8" t="s">
        <v>83</v>
      </c>
      <c r="C27" s="1" t="s">
        <v>92</v>
      </c>
      <c r="D27" s="1" t="s">
        <v>126</v>
      </c>
      <c r="E27" s="8" t="s">
        <v>124</v>
      </c>
      <c r="F27" s="8" t="s">
        <v>127</v>
      </c>
      <c r="G27" s="4"/>
      <c r="H27" s="5" t="s">
        <v>11</v>
      </c>
      <c r="I27" s="7" t="s">
        <v>10</v>
      </c>
      <c r="J27" s="1" t="s">
        <v>233</v>
      </c>
    </row>
    <row r="28" spans="1:10" ht="58">
      <c r="A28" s="1" t="s">
        <v>194</v>
      </c>
      <c r="B28" s="8" t="s">
        <v>82</v>
      </c>
      <c r="C28" s="1" t="s">
        <v>71</v>
      </c>
      <c r="D28" s="1" t="s">
        <v>102</v>
      </c>
      <c r="E28" s="8" t="s">
        <v>130</v>
      </c>
      <c r="F28" s="7" t="s">
        <v>131</v>
      </c>
      <c r="G28" s="4"/>
      <c r="H28" s="5" t="s">
        <v>11</v>
      </c>
      <c r="I28" s="7" t="s">
        <v>10</v>
      </c>
      <c r="J28" s="1" t="s">
        <v>234</v>
      </c>
    </row>
    <row r="29" spans="1:10" ht="60" customHeight="1">
      <c r="A29" s="1" t="s">
        <v>195</v>
      </c>
      <c r="B29" s="8" t="s">
        <v>103</v>
      </c>
      <c r="C29" s="1" t="s">
        <v>71</v>
      </c>
      <c r="D29" s="1" t="s">
        <v>104</v>
      </c>
      <c r="E29" s="8" t="s">
        <v>128</v>
      </c>
      <c r="F29" s="8" t="s">
        <v>129</v>
      </c>
      <c r="G29" s="4"/>
      <c r="H29" s="5" t="s">
        <v>11</v>
      </c>
      <c r="I29" s="7" t="s">
        <v>10</v>
      </c>
      <c r="J29" s="1" t="s">
        <v>235</v>
      </c>
    </row>
    <row r="30" spans="1:10" ht="58">
      <c r="A30" s="1" t="s">
        <v>196</v>
      </c>
      <c r="B30" s="8" t="s">
        <v>85</v>
      </c>
      <c r="C30" s="1" t="s">
        <v>71</v>
      </c>
      <c r="D30" s="1" t="s">
        <v>105</v>
      </c>
      <c r="E30" s="7" t="s">
        <v>132</v>
      </c>
      <c r="F30" s="8" t="s">
        <v>84</v>
      </c>
      <c r="G30" s="4"/>
      <c r="H30" s="5" t="s">
        <v>11</v>
      </c>
      <c r="I30" s="7" t="s">
        <v>10</v>
      </c>
      <c r="J30" s="1" t="s">
        <v>236</v>
      </c>
    </row>
    <row r="31" spans="1:10" ht="58">
      <c r="A31" s="1" t="s">
        <v>197</v>
      </c>
      <c r="B31" s="8" t="s">
        <v>86</v>
      </c>
      <c r="C31" s="1" t="s">
        <v>71</v>
      </c>
      <c r="D31" s="1" t="s">
        <v>106</v>
      </c>
      <c r="E31" s="7" t="s">
        <v>133</v>
      </c>
      <c r="F31" s="8" t="s">
        <v>84</v>
      </c>
      <c r="G31" s="4"/>
      <c r="H31" s="5" t="s">
        <v>11</v>
      </c>
      <c r="I31" s="7" t="s">
        <v>10</v>
      </c>
      <c r="J31" s="1" t="s">
        <v>237</v>
      </c>
    </row>
    <row r="32" spans="1:10" ht="87">
      <c r="A32" s="1" t="s">
        <v>198</v>
      </c>
      <c r="B32" s="8" t="s">
        <v>87</v>
      </c>
      <c r="C32" s="1" t="s">
        <v>71</v>
      </c>
      <c r="D32" s="1" t="s">
        <v>108</v>
      </c>
      <c r="E32" s="8" t="s">
        <v>134</v>
      </c>
      <c r="F32" s="8" t="s">
        <v>135</v>
      </c>
      <c r="G32" s="4"/>
      <c r="H32" s="5" t="s">
        <v>11</v>
      </c>
      <c r="I32" s="7" t="s">
        <v>10</v>
      </c>
      <c r="J32" s="1" t="s">
        <v>238</v>
      </c>
    </row>
    <row r="33" spans="1:10" ht="72.5">
      <c r="A33" s="1" t="s">
        <v>199</v>
      </c>
      <c r="B33" s="8" t="s">
        <v>88</v>
      </c>
      <c r="C33" s="1" t="s">
        <v>71</v>
      </c>
      <c r="D33" s="1" t="s">
        <v>107</v>
      </c>
      <c r="E33" s="7" t="s">
        <v>136</v>
      </c>
      <c r="F33" s="7" t="s">
        <v>137</v>
      </c>
      <c r="G33" s="4"/>
      <c r="H33" s="5" t="s">
        <v>11</v>
      </c>
      <c r="I33" s="7" t="s">
        <v>10</v>
      </c>
      <c r="J33" s="1" t="s">
        <v>239</v>
      </c>
    </row>
    <row r="34" spans="1:10" ht="87">
      <c r="A34" s="1" t="s">
        <v>200</v>
      </c>
      <c r="B34" s="8" t="s">
        <v>89</v>
      </c>
      <c r="C34" s="1" t="s">
        <v>71</v>
      </c>
      <c r="D34" s="1" t="s">
        <v>109</v>
      </c>
      <c r="E34" s="8" t="s">
        <v>138</v>
      </c>
      <c r="F34" s="7" t="s">
        <v>139</v>
      </c>
      <c r="G34" s="4"/>
      <c r="H34" s="5" t="s">
        <v>11</v>
      </c>
      <c r="I34" s="7" t="s">
        <v>10</v>
      </c>
      <c r="J34" s="1" t="s">
        <v>240</v>
      </c>
    </row>
    <row r="35" spans="1:10" ht="72.5">
      <c r="A35" s="1" t="s">
        <v>201</v>
      </c>
      <c r="B35" s="8" t="s">
        <v>90</v>
      </c>
      <c r="C35" s="1" t="s">
        <v>71</v>
      </c>
      <c r="D35" s="1" t="s">
        <v>110</v>
      </c>
      <c r="E35" s="7" t="s">
        <v>140</v>
      </c>
      <c r="F35" s="7" t="s">
        <v>141</v>
      </c>
      <c r="G35" s="4"/>
      <c r="H35" s="5" t="s">
        <v>11</v>
      </c>
      <c r="I35" s="7" t="s">
        <v>10</v>
      </c>
      <c r="J35" s="1" t="s">
        <v>241</v>
      </c>
    </row>
    <row r="36" spans="1:10" ht="43.5">
      <c r="A36" s="1" t="s">
        <v>202</v>
      </c>
      <c r="B36" s="8" t="s">
        <v>91</v>
      </c>
      <c r="C36" s="1" t="s">
        <v>93</v>
      </c>
      <c r="D36" s="1" t="s">
        <v>111</v>
      </c>
      <c r="E36" s="7" t="s">
        <v>142</v>
      </c>
      <c r="F36" s="7" t="s">
        <v>144</v>
      </c>
      <c r="G36" s="4"/>
      <c r="H36" s="5" t="s">
        <v>11</v>
      </c>
      <c r="I36" s="7" t="s">
        <v>10</v>
      </c>
      <c r="J36" s="1" t="s">
        <v>242</v>
      </c>
    </row>
    <row r="37" spans="1:10" ht="43.5">
      <c r="A37" s="1" t="s">
        <v>203</v>
      </c>
      <c r="B37" s="8" t="s">
        <v>145</v>
      </c>
      <c r="C37" s="1" t="s">
        <v>93</v>
      </c>
      <c r="D37" s="1" t="s">
        <v>112</v>
      </c>
      <c r="E37" s="7" t="s">
        <v>143</v>
      </c>
      <c r="F37" s="8" t="s">
        <v>146</v>
      </c>
      <c r="G37" s="4"/>
      <c r="H37" s="5" t="s">
        <v>11</v>
      </c>
      <c r="I37" s="7" t="s">
        <v>10</v>
      </c>
      <c r="J37" s="1" t="s">
        <v>243</v>
      </c>
    </row>
    <row r="38" spans="1:10" ht="43.5">
      <c r="A38" s="1" t="s">
        <v>204</v>
      </c>
      <c r="B38" s="1" t="s">
        <v>147</v>
      </c>
      <c r="C38" s="1" t="s">
        <v>153</v>
      </c>
      <c r="D38" s="1" t="s">
        <v>154</v>
      </c>
      <c r="E38" s="9" t="s">
        <v>160</v>
      </c>
      <c r="F38" s="1" t="s">
        <v>162</v>
      </c>
      <c r="H38" s="2" t="s">
        <v>11</v>
      </c>
      <c r="I38" s="7" t="s">
        <v>10</v>
      </c>
      <c r="J38" s="1" t="s">
        <v>244</v>
      </c>
    </row>
    <row r="39" spans="1:10" ht="43.5">
      <c r="A39" s="1" t="s">
        <v>205</v>
      </c>
      <c r="B39" s="1" t="s">
        <v>148</v>
      </c>
      <c r="C39" s="1" t="s">
        <v>153</v>
      </c>
      <c r="D39" s="1" t="s">
        <v>155</v>
      </c>
      <c r="E39" s="9" t="s">
        <v>160</v>
      </c>
      <c r="F39" s="1" t="s">
        <v>163</v>
      </c>
      <c r="H39" s="2" t="s">
        <v>11</v>
      </c>
      <c r="I39" s="7" t="s">
        <v>10</v>
      </c>
      <c r="J39" s="1" t="s">
        <v>245</v>
      </c>
    </row>
    <row r="40" spans="1:10" ht="43.5">
      <c r="A40" s="1" t="s">
        <v>206</v>
      </c>
      <c r="B40" s="1" t="s">
        <v>149</v>
      </c>
      <c r="C40" s="1" t="s">
        <v>153</v>
      </c>
      <c r="D40" s="1" t="s">
        <v>156</v>
      </c>
      <c r="E40" s="9" t="s">
        <v>160</v>
      </c>
      <c r="F40" s="1" t="s">
        <v>164</v>
      </c>
      <c r="H40" s="2" t="s">
        <v>11</v>
      </c>
      <c r="I40" s="7" t="s">
        <v>10</v>
      </c>
      <c r="J40" s="1" t="s">
        <v>246</v>
      </c>
    </row>
    <row r="41" spans="1:10" ht="29">
      <c r="A41" s="1" t="s">
        <v>207</v>
      </c>
      <c r="B41" s="1" t="s">
        <v>150</v>
      </c>
      <c r="C41" s="1" t="s">
        <v>153</v>
      </c>
      <c r="D41" s="1" t="s">
        <v>157</v>
      </c>
      <c r="E41" s="9" t="s">
        <v>160</v>
      </c>
      <c r="F41" s="1" t="s">
        <v>165</v>
      </c>
      <c r="H41" s="2" t="s">
        <v>11</v>
      </c>
      <c r="I41" s="7" t="s">
        <v>10</v>
      </c>
      <c r="J41" s="1" t="s">
        <v>247</v>
      </c>
    </row>
    <row r="42" spans="1:10" ht="29">
      <c r="A42" s="1" t="s">
        <v>208</v>
      </c>
      <c r="B42" s="1" t="s">
        <v>151</v>
      </c>
      <c r="C42" s="1" t="s">
        <v>153</v>
      </c>
      <c r="D42" s="1" t="s">
        <v>158</v>
      </c>
      <c r="E42" s="9" t="s">
        <v>160</v>
      </c>
      <c r="F42" s="1" t="s">
        <v>165</v>
      </c>
      <c r="G42" s="10" t="s">
        <v>167</v>
      </c>
      <c r="H42" s="2" t="s">
        <v>168</v>
      </c>
      <c r="I42" s="7" t="s">
        <v>10</v>
      </c>
      <c r="J42" s="1" t="s">
        <v>248</v>
      </c>
    </row>
    <row r="43" spans="1:10" ht="29">
      <c r="A43" s="1" t="s">
        <v>513</v>
      </c>
      <c r="B43" s="1" t="s">
        <v>152</v>
      </c>
      <c r="C43" s="1" t="s">
        <v>153</v>
      </c>
      <c r="D43" s="1" t="s">
        <v>159</v>
      </c>
      <c r="E43" s="9" t="s">
        <v>161</v>
      </c>
      <c r="F43" s="1" t="s">
        <v>165</v>
      </c>
      <c r="G43" s="10" t="s">
        <v>166</v>
      </c>
      <c r="H43" s="2" t="s">
        <v>168</v>
      </c>
      <c r="I43" s="7" t="s">
        <v>10</v>
      </c>
      <c r="J43" s="1" t="s">
        <v>249</v>
      </c>
    </row>
    <row r="44" spans="1:10" ht="31">
      <c r="A44" s="1" t="s">
        <v>514</v>
      </c>
      <c r="B44" s="11" t="s">
        <v>250</v>
      </c>
      <c r="C44" s="11" t="s">
        <v>278</v>
      </c>
      <c r="D44" s="16" t="s">
        <v>290</v>
      </c>
      <c r="E44" s="18" t="s">
        <v>315</v>
      </c>
      <c r="F44" s="11" t="s">
        <v>337</v>
      </c>
      <c r="H44" s="22" t="s">
        <v>11</v>
      </c>
      <c r="I44" s="24" t="s">
        <v>10</v>
      </c>
      <c r="J44" s="1" t="s">
        <v>582</v>
      </c>
    </row>
    <row r="45" spans="1:10" ht="93" customHeight="1">
      <c r="A45" s="1" t="s">
        <v>515</v>
      </c>
      <c r="B45" s="12" t="s">
        <v>251</v>
      </c>
      <c r="C45" s="11" t="s">
        <v>279</v>
      </c>
      <c r="D45" s="11" t="s">
        <v>291</v>
      </c>
      <c r="E45" s="19" t="s">
        <v>316</v>
      </c>
      <c r="F45" s="20" t="s">
        <v>338</v>
      </c>
      <c r="H45" s="22" t="s">
        <v>11</v>
      </c>
      <c r="I45" s="24" t="s">
        <v>10</v>
      </c>
      <c r="J45" s="1" t="s">
        <v>583</v>
      </c>
    </row>
    <row r="46" spans="1:10" ht="46.5">
      <c r="A46" s="1" t="s">
        <v>516</v>
      </c>
      <c r="B46" s="13" t="s">
        <v>252</v>
      </c>
      <c r="C46" s="11" t="s">
        <v>280</v>
      </c>
      <c r="D46" s="17" t="s">
        <v>292</v>
      </c>
      <c r="E46" s="17" t="s">
        <v>317</v>
      </c>
      <c r="F46" s="14" t="s">
        <v>339</v>
      </c>
      <c r="H46" s="22" t="s">
        <v>11</v>
      </c>
      <c r="I46" s="24" t="s">
        <v>10</v>
      </c>
      <c r="J46" s="1" t="s">
        <v>584</v>
      </c>
    </row>
    <row r="47" spans="1:10" ht="77.5">
      <c r="A47" s="1" t="s">
        <v>517</v>
      </c>
      <c r="B47" s="14" t="s">
        <v>253</v>
      </c>
      <c r="C47" s="11" t="s">
        <v>281</v>
      </c>
      <c r="D47" s="11" t="s">
        <v>293</v>
      </c>
      <c r="E47" s="11" t="s">
        <v>318</v>
      </c>
      <c r="F47" s="11" t="s">
        <v>340</v>
      </c>
      <c r="H47" s="22" t="s">
        <v>11</v>
      </c>
      <c r="I47" s="24" t="s">
        <v>10</v>
      </c>
      <c r="J47" s="1" t="s">
        <v>517</v>
      </c>
    </row>
    <row r="48" spans="1:10" ht="62">
      <c r="A48" s="1" t="s">
        <v>518</v>
      </c>
      <c r="B48" s="14" t="s">
        <v>254</v>
      </c>
      <c r="C48" s="11" t="s">
        <v>281</v>
      </c>
      <c r="D48" s="11" t="s">
        <v>294</v>
      </c>
      <c r="E48" s="11" t="s">
        <v>319</v>
      </c>
      <c r="F48" s="11" t="s">
        <v>341</v>
      </c>
      <c r="H48" s="22" t="s">
        <v>11</v>
      </c>
      <c r="I48" s="24" t="s">
        <v>22</v>
      </c>
      <c r="J48" s="1" t="s">
        <v>585</v>
      </c>
    </row>
    <row r="49" spans="1:10" ht="62">
      <c r="A49" s="1" t="s">
        <v>519</v>
      </c>
      <c r="B49" s="11" t="s">
        <v>255</v>
      </c>
      <c r="C49" s="11" t="s">
        <v>281</v>
      </c>
      <c r="D49" s="11" t="s">
        <v>295</v>
      </c>
      <c r="E49" s="11" t="s">
        <v>320</v>
      </c>
      <c r="F49" s="11" t="s">
        <v>342</v>
      </c>
      <c r="H49" s="22" t="s">
        <v>11</v>
      </c>
      <c r="I49" s="24" t="s">
        <v>22</v>
      </c>
      <c r="J49" s="1" t="s">
        <v>586</v>
      </c>
    </row>
    <row r="50" spans="1:10" ht="62" customHeight="1">
      <c r="A50" s="1" t="s">
        <v>520</v>
      </c>
      <c r="B50" s="14" t="s">
        <v>256</v>
      </c>
      <c r="C50" s="11" t="s">
        <v>281</v>
      </c>
      <c r="D50" s="11" t="s">
        <v>296</v>
      </c>
      <c r="E50" s="11" t="s">
        <v>321</v>
      </c>
      <c r="F50" s="11" t="s">
        <v>343</v>
      </c>
      <c r="G50" s="11" t="s">
        <v>366</v>
      </c>
      <c r="H50" s="22" t="s">
        <v>168</v>
      </c>
      <c r="I50" s="25" t="s">
        <v>22</v>
      </c>
      <c r="J50" s="1" t="s">
        <v>588</v>
      </c>
    </row>
    <row r="51" spans="1:10" ht="77.5">
      <c r="A51" s="1" t="s">
        <v>521</v>
      </c>
      <c r="B51" s="14" t="s">
        <v>257</v>
      </c>
      <c r="C51" s="11" t="s">
        <v>281</v>
      </c>
      <c r="D51" s="11" t="s">
        <v>297</v>
      </c>
      <c r="E51" s="11" t="s">
        <v>322</v>
      </c>
      <c r="F51" s="11" t="s">
        <v>344</v>
      </c>
      <c r="G51" s="11" t="s">
        <v>367</v>
      </c>
      <c r="H51" s="22" t="s">
        <v>168</v>
      </c>
      <c r="I51" s="25" t="s">
        <v>22</v>
      </c>
      <c r="J51" s="1" t="s">
        <v>587</v>
      </c>
    </row>
    <row r="52" spans="1:10" ht="62">
      <c r="A52" s="1" t="s">
        <v>522</v>
      </c>
      <c r="B52" s="14" t="s">
        <v>258</v>
      </c>
      <c r="C52" s="11" t="s">
        <v>281</v>
      </c>
      <c r="D52" s="11" t="s">
        <v>298</v>
      </c>
      <c r="E52" s="11" t="s">
        <v>322</v>
      </c>
      <c r="F52" s="14" t="s">
        <v>345</v>
      </c>
      <c r="H52" s="22" t="s">
        <v>11</v>
      </c>
      <c r="I52" s="24" t="s">
        <v>373</v>
      </c>
      <c r="J52" s="1" t="s">
        <v>589</v>
      </c>
    </row>
    <row r="53" spans="1:10" ht="62">
      <c r="A53" s="1" t="s">
        <v>523</v>
      </c>
      <c r="B53" s="14" t="s">
        <v>259</v>
      </c>
      <c r="C53" s="11" t="s">
        <v>281</v>
      </c>
      <c r="D53" s="11" t="s">
        <v>299</v>
      </c>
      <c r="E53" s="11" t="s">
        <v>322</v>
      </c>
      <c r="F53" s="14" t="s">
        <v>346</v>
      </c>
      <c r="H53" s="22" t="s">
        <v>11</v>
      </c>
      <c r="I53" s="24" t="s">
        <v>373</v>
      </c>
      <c r="J53" s="1" t="s">
        <v>590</v>
      </c>
    </row>
    <row r="54" spans="1:10" ht="93">
      <c r="A54" s="1" t="s">
        <v>524</v>
      </c>
      <c r="B54" s="14" t="s">
        <v>260</v>
      </c>
      <c r="C54" s="11" t="s">
        <v>281</v>
      </c>
      <c r="D54" s="11" t="s">
        <v>300</v>
      </c>
      <c r="E54" s="11" t="s">
        <v>323</v>
      </c>
      <c r="F54" s="11" t="s">
        <v>347</v>
      </c>
      <c r="H54" s="22" t="s">
        <v>11</v>
      </c>
      <c r="I54" s="25" t="s">
        <v>22</v>
      </c>
      <c r="J54" s="1" t="s">
        <v>591</v>
      </c>
    </row>
    <row r="55" spans="1:10" ht="93">
      <c r="A55" s="1" t="s">
        <v>525</v>
      </c>
      <c r="B55" s="14" t="s">
        <v>261</v>
      </c>
      <c r="C55" s="11" t="s">
        <v>281</v>
      </c>
      <c r="D55" s="11" t="s">
        <v>301</v>
      </c>
      <c r="E55" s="11" t="s">
        <v>324</v>
      </c>
      <c r="F55" s="14" t="s">
        <v>348</v>
      </c>
      <c r="H55" s="22" t="s">
        <v>11</v>
      </c>
      <c r="I55" s="25" t="s">
        <v>22</v>
      </c>
      <c r="J55" s="1" t="s">
        <v>525</v>
      </c>
    </row>
    <row r="56" spans="1:10" ht="93">
      <c r="A56" s="1" t="s">
        <v>526</v>
      </c>
      <c r="B56" s="14" t="s">
        <v>262</v>
      </c>
      <c r="C56" s="11" t="s">
        <v>281</v>
      </c>
      <c r="D56" s="11" t="s">
        <v>302</v>
      </c>
      <c r="E56" s="11" t="s">
        <v>325</v>
      </c>
      <c r="F56" s="11" t="s">
        <v>349</v>
      </c>
      <c r="G56" s="11" t="s">
        <v>368</v>
      </c>
      <c r="H56" s="22" t="s">
        <v>168</v>
      </c>
      <c r="I56" s="25" t="s">
        <v>22</v>
      </c>
      <c r="J56" s="1" t="s">
        <v>592</v>
      </c>
    </row>
    <row r="57" spans="1:10" ht="93">
      <c r="A57" s="1" t="s">
        <v>527</v>
      </c>
      <c r="B57" s="14" t="s">
        <v>263</v>
      </c>
      <c r="C57" s="11" t="s">
        <v>281</v>
      </c>
      <c r="D57" s="11" t="s">
        <v>303</v>
      </c>
      <c r="E57" s="11" t="s">
        <v>326</v>
      </c>
      <c r="F57" s="11" t="s">
        <v>350</v>
      </c>
      <c r="H57" s="22" t="s">
        <v>11</v>
      </c>
      <c r="I57" s="25" t="s">
        <v>22</v>
      </c>
      <c r="J57" s="1" t="s">
        <v>593</v>
      </c>
    </row>
    <row r="58" spans="1:10" ht="124">
      <c r="A58" s="1" t="s">
        <v>528</v>
      </c>
      <c r="B58" s="14" t="s">
        <v>264</v>
      </c>
      <c r="C58" s="11" t="s">
        <v>281</v>
      </c>
      <c r="D58" s="11" t="s">
        <v>304</v>
      </c>
      <c r="E58" s="11" t="s">
        <v>327</v>
      </c>
      <c r="F58" s="11" t="s">
        <v>351</v>
      </c>
      <c r="H58" s="23" t="s">
        <v>11</v>
      </c>
      <c r="I58" s="25" t="s">
        <v>22</v>
      </c>
      <c r="J58" s="1" t="s">
        <v>594</v>
      </c>
    </row>
    <row r="59" spans="1:10" ht="124">
      <c r="A59" s="1" t="s">
        <v>529</v>
      </c>
      <c r="B59" s="14" t="s">
        <v>265</v>
      </c>
      <c r="C59" s="11" t="s">
        <v>281</v>
      </c>
      <c r="D59" s="11" t="s">
        <v>304</v>
      </c>
      <c r="E59" s="11" t="s">
        <v>327</v>
      </c>
      <c r="F59" s="14" t="s">
        <v>352</v>
      </c>
      <c r="H59" s="23" t="s">
        <v>11</v>
      </c>
      <c r="I59" s="25" t="s">
        <v>22</v>
      </c>
      <c r="J59" s="1" t="s">
        <v>595</v>
      </c>
    </row>
    <row r="60" spans="1:10" ht="81.5" customHeight="1">
      <c r="A60" s="1" t="s">
        <v>530</v>
      </c>
      <c r="B60" s="14" t="s">
        <v>266</v>
      </c>
      <c r="C60" s="11" t="s">
        <v>282</v>
      </c>
      <c r="D60" s="11" t="s">
        <v>305</v>
      </c>
      <c r="E60" s="11" t="s">
        <v>328</v>
      </c>
      <c r="F60" s="14" t="s">
        <v>353</v>
      </c>
      <c r="H60" s="23" t="s">
        <v>11</v>
      </c>
      <c r="I60" s="25" t="s">
        <v>22</v>
      </c>
      <c r="J60" s="1" t="s">
        <v>530</v>
      </c>
    </row>
    <row r="61" spans="1:10" ht="51" customHeight="1">
      <c r="A61" s="1" t="s">
        <v>531</v>
      </c>
      <c r="B61" s="14" t="s">
        <v>267</v>
      </c>
      <c r="C61" s="11" t="s">
        <v>283</v>
      </c>
      <c r="D61" s="14" t="s">
        <v>306</v>
      </c>
      <c r="E61" s="11" t="s">
        <v>329</v>
      </c>
      <c r="F61" s="14" t="s">
        <v>354</v>
      </c>
      <c r="H61" s="23" t="s">
        <v>11</v>
      </c>
      <c r="I61" s="25" t="s">
        <v>10</v>
      </c>
      <c r="J61" s="1" t="s">
        <v>596</v>
      </c>
    </row>
    <row r="62" spans="1:10" ht="31">
      <c r="A62" s="1" t="s">
        <v>532</v>
      </c>
      <c r="B62" s="14" t="s">
        <v>268</v>
      </c>
      <c r="C62" s="11" t="s">
        <v>284</v>
      </c>
      <c r="D62" s="14" t="s">
        <v>307</v>
      </c>
      <c r="E62" s="14" t="s">
        <v>330</v>
      </c>
      <c r="F62" s="14" t="s">
        <v>355</v>
      </c>
      <c r="H62" s="23" t="s">
        <v>11</v>
      </c>
      <c r="I62" s="25" t="s">
        <v>10</v>
      </c>
      <c r="J62" s="1" t="s">
        <v>597</v>
      </c>
    </row>
    <row r="63" spans="1:10" ht="77.5">
      <c r="A63" s="1" t="s">
        <v>533</v>
      </c>
      <c r="B63" s="14" t="s">
        <v>269</v>
      </c>
      <c r="C63" s="11" t="s">
        <v>284</v>
      </c>
      <c r="D63" s="14" t="s">
        <v>308</v>
      </c>
      <c r="E63" s="14" t="s">
        <v>331</v>
      </c>
      <c r="F63" s="14" t="s">
        <v>356</v>
      </c>
      <c r="G63" s="14" t="s">
        <v>369</v>
      </c>
      <c r="H63" s="23" t="s">
        <v>168</v>
      </c>
      <c r="I63" s="25" t="s">
        <v>10</v>
      </c>
      <c r="J63" s="1" t="s">
        <v>598</v>
      </c>
    </row>
    <row r="64" spans="1:10" ht="46.5">
      <c r="A64" s="1" t="s">
        <v>534</v>
      </c>
      <c r="B64" s="14" t="s">
        <v>270</v>
      </c>
      <c r="C64" s="11" t="s">
        <v>285</v>
      </c>
      <c r="D64" s="14" t="s">
        <v>307</v>
      </c>
      <c r="E64" s="14" t="s">
        <v>330</v>
      </c>
      <c r="F64" s="14" t="s">
        <v>357</v>
      </c>
      <c r="G64" s="14"/>
      <c r="H64" s="23" t="s">
        <v>11</v>
      </c>
      <c r="I64" s="25" t="s">
        <v>10</v>
      </c>
      <c r="J64" s="1" t="s">
        <v>599</v>
      </c>
    </row>
    <row r="65" spans="1:10" ht="46.5">
      <c r="A65" s="1" t="s">
        <v>535</v>
      </c>
      <c r="B65" s="14" t="s">
        <v>271</v>
      </c>
      <c r="C65" s="11" t="s">
        <v>286</v>
      </c>
      <c r="D65" s="14" t="s">
        <v>309</v>
      </c>
      <c r="E65" s="14" t="s">
        <v>332</v>
      </c>
      <c r="F65" s="14" t="s">
        <v>358</v>
      </c>
      <c r="G65" s="14"/>
      <c r="H65" s="23" t="s">
        <v>11</v>
      </c>
      <c r="I65" s="25" t="s">
        <v>10</v>
      </c>
      <c r="J65" s="1" t="s">
        <v>600</v>
      </c>
    </row>
    <row r="66" spans="1:10" ht="77.5">
      <c r="A66" s="1" t="s">
        <v>536</v>
      </c>
      <c r="B66" s="14" t="s">
        <v>272</v>
      </c>
      <c r="C66" s="14" t="s">
        <v>287</v>
      </c>
      <c r="D66" s="14" t="s">
        <v>310</v>
      </c>
      <c r="E66" s="14"/>
      <c r="F66" s="14" t="s">
        <v>359</v>
      </c>
      <c r="H66" s="23" t="s">
        <v>11</v>
      </c>
      <c r="I66" s="25" t="s">
        <v>22</v>
      </c>
      <c r="J66" s="1" t="s">
        <v>601</v>
      </c>
    </row>
    <row r="67" spans="1:10" ht="31">
      <c r="A67" s="1" t="s">
        <v>537</v>
      </c>
      <c r="B67" s="14" t="s">
        <v>273</v>
      </c>
      <c r="C67" s="14" t="s">
        <v>288</v>
      </c>
      <c r="D67" s="14" t="s">
        <v>311</v>
      </c>
      <c r="E67" s="14" t="s">
        <v>332</v>
      </c>
      <c r="F67" s="14" t="s">
        <v>360</v>
      </c>
      <c r="G67" s="21" t="s">
        <v>370</v>
      </c>
      <c r="H67" s="23" t="s">
        <v>168</v>
      </c>
      <c r="I67" s="25" t="s">
        <v>22</v>
      </c>
      <c r="J67" s="1" t="s">
        <v>602</v>
      </c>
    </row>
    <row r="68" spans="1:10" ht="43.5">
      <c r="A68" s="1" t="s">
        <v>538</v>
      </c>
      <c r="B68" s="14" t="s">
        <v>274</v>
      </c>
      <c r="C68" s="14" t="s">
        <v>285</v>
      </c>
      <c r="D68" s="14" t="s">
        <v>312</v>
      </c>
      <c r="E68" s="14" t="s">
        <v>332</v>
      </c>
      <c r="F68" s="14" t="s">
        <v>361</v>
      </c>
      <c r="G68" s="21" t="s">
        <v>371</v>
      </c>
      <c r="H68" s="23" t="s">
        <v>168</v>
      </c>
      <c r="I68" s="25" t="s">
        <v>22</v>
      </c>
      <c r="J68" s="1" t="s">
        <v>603</v>
      </c>
    </row>
    <row r="69" spans="1:10" ht="46.5">
      <c r="A69" s="1" t="s">
        <v>539</v>
      </c>
      <c r="B69" s="14" t="s">
        <v>275</v>
      </c>
      <c r="C69" s="14" t="s">
        <v>286</v>
      </c>
      <c r="D69" s="14" t="s">
        <v>309</v>
      </c>
      <c r="E69" s="14" t="s">
        <v>333</v>
      </c>
      <c r="F69" s="14" t="s">
        <v>362</v>
      </c>
      <c r="G69" s="14"/>
      <c r="H69" s="23" t="s">
        <v>11</v>
      </c>
      <c r="I69" s="25" t="s">
        <v>374</v>
      </c>
      <c r="J69" s="1" t="s">
        <v>604</v>
      </c>
    </row>
    <row r="70" spans="1:10" ht="46.5">
      <c r="A70" s="1" t="s">
        <v>540</v>
      </c>
      <c r="B70" s="14" t="s">
        <v>276</v>
      </c>
      <c r="C70" s="14" t="s">
        <v>286</v>
      </c>
      <c r="D70" s="14" t="s">
        <v>313</v>
      </c>
      <c r="E70" s="14" t="s">
        <v>334</v>
      </c>
      <c r="F70" s="14" t="s">
        <v>363</v>
      </c>
      <c r="G70" s="14"/>
      <c r="H70" s="23" t="s">
        <v>11</v>
      </c>
      <c r="I70" s="25" t="s">
        <v>374</v>
      </c>
      <c r="J70" s="1" t="s">
        <v>605</v>
      </c>
    </row>
    <row r="71" spans="1:10" ht="46.5">
      <c r="A71" s="1" t="s">
        <v>541</v>
      </c>
      <c r="B71" s="14" t="s">
        <v>276</v>
      </c>
      <c r="C71" s="14" t="s">
        <v>286</v>
      </c>
      <c r="D71" s="14" t="s">
        <v>313</v>
      </c>
      <c r="E71" s="14" t="s">
        <v>335</v>
      </c>
      <c r="F71" s="14" t="s">
        <v>364</v>
      </c>
      <c r="G71" s="14"/>
      <c r="H71" s="23" t="s">
        <v>11</v>
      </c>
      <c r="I71" s="25" t="s">
        <v>374</v>
      </c>
      <c r="J71" s="1" t="s">
        <v>606</v>
      </c>
    </row>
    <row r="72" spans="1:10" ht="31">
      <c r="A72" s="1" t="s">
        <v>542</v>
      </c>
      <c r="B72" s="15" t="s">
        <v>277</v>
      </c>
      <c r="C72" s="14" t="s">
        <v>289</v>
      </c>
      <c r="D72" s="14" t="s">
        <v>314</v>
      </c>
      <c r="E72" s="14" t="s">
        <v>336</v>
      </c>
      <c r="F72" s="14" t="s">
        <v>365</v>
      </c>
      <c r="G72" s="14" t="s">
        <v>372</v>
      </c>
      <c r="H72" s="23" t="s">
        <v>168</v>
      </c>
      <c r="I72" s="25" t="s">
        <v>374</v>
      </c>
      <c r="J72" s="1" t="s">
        <v>607</v>
      </c>
    </row>
    <row r="73" spans="1:10" ht="58">
      <c r="A73" s="1" t="s">
        <v>543</v>
      </c>
      <c r="B73" t="s">
        <v>375</v>
      </c>
      <c r="C73" s="26" t="s">
        <v>376</v>
      </c>
      <c r="D73" s="26" t="s">
        <v>407</v>
      </c>
      <c r="F73" t="s">
        <v>408</v>
      </c>
      <c r="H73" s="27" t="s">
        <v>409</v>
      </c>
      <c r="I73" s="3" t="s">
        <v>22</v>
      </c>
      <c r="J73" s="1" t="s">
        <v>608</v>
      </c>
    </row>
    <row r="74" spans="1:10" ht="58">
      <c r="A74" s="1" t="s">
        <v>544</v>
      </c>
      <c r="B74" t="s">
        <v>377</v>
      </c>
      <c r="C74" s="26" t="s">
        <v>376</v>
      </c>
      <c r="D74" s="26" t="s">
        <v>407</v>
      </c>
      <c r="E74" t="s">
        <v>410</v>
      </c>
      <c r="F74" t="s">
        <v>411</v>
      </c>
      <c r="H74" s="27" t="s">
        <v>409</v>
      </c>
      <c r="I74" s="3" t="s">
        <v>22</v>
      </c>
      <c r="J74" s="1" t="s">
        <v>609</v>
      </c>
    </row>
    <row r="75" spans="1:10" ht="58">
      <c r="A75" s="1" t="s">
        <v>545</v>
      </c>
      <c r="B75" t="s">
        <v>378</v>
      </c>
      <c r="C75" s="26" t="s">
        <v>376</v>
      </c>
      <c r="D75" s="26" t="s">
        <v>412</v>
      </c>
      <c r="E75" t="s">
        <v>413</v>
      </c>
      <c r="F75" t="s">
        <v>414</v>
      </c>
      <c r="H75" s="27" t="s">
        <v>409</v>
      </c>
      <c r="I75" s="3" t="s">
        <v>22</v>
      </c>
      <c r="J75" s="1" t="s">
        <v>610</v>
      </c>
    </row>
    <row r="76" spans="1:10" ht="58">
      <c r="A76" s="1" t="s">
        <v>546</v>
      </c>
      <c r="B76" t="s">
        <v>379</v>
      </c>
      <c r="C76" s="26" t="s">
        <v>376</v>
      </c>
      <c r="D76" s="26" t="s">
        <v>412</v>
      </c>
      <c r="E76" t="s">
        <v>415</v>
      </c>
      <c r="F76" t="s">
        <v>416</v>
      </c>
      <c r="H76" s="27" t="s">
        <v>409</v>
      </c>
      <c r="I76" s="3" t="s">
        <v>22</v>
      </c>
      <c r="J76" s="1" t="s">
        <v>611</v>
      </c>
    </row>
    <row r="77" spans="1:10" ht="58">
      <c r="A77" s="1" t="s">
        <v>547</v>
      </c>
      <c r="B77" t="s">
        <v>380</v>
      </c>
      <c r="C77" s="26" t="s">
        <v>376</v>
      </c>
      <c r="D77" s="26" t="s">
        <v>412</v>
      </c>
      <c r="E77" t="s">
        <v>417</v>
      </c>
      <c r="F77" t="s">
        <v>418</v>
      </c>
      <c r="H77" s="27" t="s">
        <v>409</v>
      </c>
      <c r="I77" s="3" t="s">
        <v>22</v>
      </c>
      <c r="J77" s="1" t="s">
        <v>612</v>
      </c>
    </row>
    <row r="78" spans="1:10" ht="58">
      <c r="A78" s="1" t="s">
        <v>548</v>
      </c>
      <c r="B78" t="s">
        <v>381</v>
      </c>
      <c r="C78" s="26" t="s">
        <v>376</v>
      </c>
      <c r="D78" s="26" t="s">
        <v>412</v>
      </c>
      <c r="E78" t="s">
        <v>419</v>
      </c>
      <c r="F78" t="s">
        <v>420</v>
      </c>
      <c r="H78" s="27" t="s">
        <v>409</v>
      </c>
      <c r="I78" s="3" t="s">
        <v>22</v>
      </c>
      <c r="J78" s="1" t="s">
        <v>613</v>
      </c>
    </row>
    <row r="79" spans="1:10" ht="72.5">
      <c r="A79" s="1" t="s">
        <v>549</v>
      </c>
      <c r="B79" s="26" t="s">
        <v>382</v>
      </c>
      <c r="C79" s="26" t="s">
        <v>376</v>
      </c>
      <c r="D79" s="26" t="s">
        <v>421</v>
      </c>
      <c r="E79" t="s">
        <v>422</v>
      </c>
      <c r="F79" s="26" t="s">
        <v>423</v>
      </c>
      <c r="H79" s="27" t="s">
        <v>409</v>
      </c>
      <c r="I79" s="3" t="s">
        <v>22</v>
      </c>
      <c r="J79" s="1" t="s">
        <v>614</v>
      </c>
    </row>
    <row r="80" spans="1:10">
      <c r="C80" s="26"/>
    </row>
    <row r="81" spans="1:10" ht="58">
      <c r="A81" s="1" t="s">
        <v>550</v>
      </c>
      <c r="B81" t="s">
        <v>383</v>
      </c>
      <c r="C81" s="26" t="s">
        <v>376</v>
      </c>
      <c r="D81" s="26" t="s">
        <v>424</v>
      </c>
      <c r="F81" t="s">
        <v>425</v>
      </c>
      <c r="H81" s="27" t="s">
        <v>409</v>
      </c>
      <c r="I81" s="3" t="s">
        <v>22</v>
      </c>
      <c r="J81" s="1" t="s">
        <v>615</v>
      </c>
    </row>
    <row r="82" spans="1:10" ht="58">
      <c r="A82" s="1" t="s">
        <v>551</v>
      </c>
      <c r="B82" t="s">
        <v>384</v>
      </c>
      <c r="C82" s="26" t="s">
        <v>376</v>
      </c>
      <c r="D82" s="26" t="s">
        <v>426</v>
      </c>
      <c r="F82" t="s">
        <v>427</v>
      </c>
      <c r="H82" s="27" t="s">
        <v>409</v>
      </c>
      <c r="I82" s="3" t="s">
        <v>22</v>
      </c>
      <c r="J82" s="1" t="s">
        <v>616</v>
      </c>
    </row>
    <row r="83" spans="1:10" ht="58">
      <c r="A83" s="1" t="s">
        <v>552</v>
      </c>
      <c r="B83" t="s">
        <v>385</v>
      </c>
      <c r="C83" s="26" t="s">
        <v>376</v>
      </c>
      <c r="D83" s="26" t="s">
        <v>428</v>
      </c>
      <c r="F83" t="s">
        <v>429</v>
      </c>
      <c r="H83" s="27" t="s">
        <v>409</v>
      </c>
      <c r="I83" s="3" t="s">
        <v>22</v>
      </c>
      <c r="J83" s="1" t="s">
        <v>617</v>
      </c>
    </row>
    <row r="84" spans="1:10" ht="58">
      <c r="A84" s="1" t="s">
        <v>553</v>
      </c>
      <c r="B84" t="s">
        <v>386</v>
      </c>
      <c r="C84" s="26" t="s">
        <v>376</v>
      </c>
      <c r="D84" s="26" t="s">
        <v>430</v>
      </c>
      <c r="F84" t="s">
        <v>431</v>
      </c>
      <c r="H84" s="27" t="s">
        <v>409</v>
      </c>
      <c r="I84" s="3" t="s">
        <v>22</v>
      </c>
      <c r="J84" s="1" t="s">
        <v>618</v>
      </c>
    </row>
    <row r="85" spans="1:10" ht="58">
      <c r="A85" s="1" t="s">
        <v>554</v>
      </c>
      <c r="B85" t="s">
        <v>387</v>
      </c>
      <c r="C85" s="26" t="s">
        <v>376</v>
      </c>
      <c r="D85" s="26" t="s">
        <v>432</v>
      </c>
      <c r="F85" t="s">
        <v>433</v>
      </c>
      <c r="H85" s="27" t="s">
        <v>409</v>
      </c>
      <c r="I85" s="3" t="s">
        <v>22</v>
      </c>
      <c r="J85" s="1" t="s">
        <v>619</v>
      </c>
    </row>
    <row r="86" spans="1:10" ht="58">
      <c r="A86" s="1" t="s">
        <v>555</v>
      </c>
      <c r="B86" t="s">
        <v>388</v>
      </c>
      <c r="C86" s="26" t="s">
        <v>376</v>
      </c>
      <c r="D86" s="26" t="s">
        <v>434</v>
      </c>
      <c r="F86" t="s">
        <v>435</v>
      </c>
      <c r="H86" s="27" t="s">
        <v>409</v>
      </c>
      <c r="I86" s="3" t="s">
        <v>22</v>
      </c>
      <c r="J86" s="1" t="s">
        <v>620</v>
      </c>
    </row>
    <row r="87" spans="1:10">
      <c r="C87" s="26"/>
      <c r="I87" s="3"/>
    </row>
    <row r="88" spans="1:10" ht="58">
      <c r="A88" s="1" t="s">
        <v>556</v>
      </c>
      <c r="B88" t="s">
        <v>389</v>
      </c>
      <c r="C88" s="26" t="s">
        <v>376</v>
      </c>
      <c r="D88" s="26" t="s">
        <v>436</v>
      </c>
      <c r="F88" t="s">
        <v>437</v>
      </c>
      <c r="H88" s="27" t="s">
        <v>409</v>
      </c>
      <c r="I88" s="3" t="s">
        <v>22</v>
      </c>
      <c r="J88" s="1" t="s">
        <v>621</v>
      </c>
    </row>
    <row r="89" spans="1:10" ht="58">
      <c r="A89" s="1" t="s">
        <v>557</v>
      </c>
      <c r="B89" t="s">
        <v>390</v>
      </c>
      <c r="C89" s="26" t="s">
        <v>376</v>
      </c>
      <c r="D89" s="26" t="s">
        <v>438</v>
      </c>
      <c r="F89" t="s">
        <v>439</v>
      </c>
      <c r="H89" s="27" t="s">
        <v>409</v>
      </c>
      <c r="I89" s="3" t="s">
        <v>22</v>
      </c>
      <c r="J89" s="1" t="s">
        <v>622</v>
      </c>
    </row>
    <row r="90" spans="1:10" ht="58">
      <c r="A90" s="1" t="s">
        <v>558</v>
      </c>
      <c r="B90" t="s">
        <v>391</v>
      </c>
      <c r="C90" s="26" t="s">
        <v>376</v>
      </c>
      <c r="D90" s="26" t="s">
        <v>440</v>
      </c>
      <c r="F90" t="s">
        <v>441</v>
      </c>
      <c r="H90" s="27" t="s">
        <v>409</v>
      </c>
      <c r="I90" s="3" t="s">
        <v>22</v>
      </c>
      <c r="J90" s="1" t="s">
        <v>623</v>
      </c>
    </row>
    <row r="91" spans="1:10" ht="58">
      <c r="A91" s="1" t="s">
        <v>559</v>
      </c>
      <c r="B91" t="s">
        <v>392</v>
      </c>
      <c r="C91" s="26" t="s">
        <v>376</v>
      </c>
      <c r="D91" s="26" t="s">
        <v>442</v>
      </c>
      <c r="F91" t="s">
        <v>443</v>
      </c>
      <c r="H91" s="27" t="s">
        <v>409</v>
      </c>
      <c r="I91" s="3" t="s">
        <v>22</v>
      </c>
      <c r="J91" s="1" t="s">
        <v>624</v>
      </c>
    </row>
    <row r="92" spans="1:10">
      <c r="C92" s="26"/>
      <c r="D92" s="26"/>
      <c r="H92" s="28"/>
      <c r="I92" s="3"/>
    </row>
    <row r="93" spans="1:10" ht="58">
      <c r="A93" s="1" t="s">
        <v>560</v>
      </c>
      <c r="B93" t="s">
        <v>393</v>
      </c>
      <c r="C93" s="26" t="s">
        <v>376</v>
      </c>
      <c r="D93" s="26" t="s">
        <v>444</v>
      </c>
      <c r="F93" t="s">
        <v>445</v>
      </c>
      <c r="H93" s="27" t="s">
        <v>409</v>
      </c>
      <c r="I93" s="3" t="s">
        <v>22</v>
      </c>
      <c r="J93" s="1" t="s">
        <v>625</v>
      </c>
    </row>
    <row r="94" spans="1:10">
      <c r="C94" s="26"/>
      <c r="D94" s="26"/>
      <c r="H94" s="28"/>
      <c r="I94" s="3"/>
    </row>
    <row r="95" spans="1:10" ht="58">
      <c r="A95" s="1" t="s">
        <v>561</v>
      </c>
      <c r="B95" t="s">
        <v>394</v>
      </c>
      <c r="C95" s="26" t="s">
        <v>376</v>
      </c>
      <c r="D95" s="26" t="s">
        <v>446</v>
      </c>
      <c r="F95" t="s">
        <v>447</v>
      </c>
      <c r="H95" s="27" t="s">
        <v>409</v>
      </c>
      <c r="I95" s="3" t="s">
        <v>22</v>
      </c>
      <c r="J95" s="1" t="s">
        <v>626</v>
      </c>
    </row>
    <row r="96" spans="1:10" ht="43.5">
      <c r="A96" s="1" t="s">
        <v>562</v>
      </c>
      <c r="B96" t="s">
        <v>395</v>
      </c>
      <c r="C96" s="26"/>
      <c r="D96" s="26" t="s">
        <v>448</v>
      </c>
      <c r="E96" t="s">
        <v>449</v>
      </c>
      <c r="F96" t="s">
        <v>450</v>
      </c>
      <c r="H96" s="27" t="s">
        <v>409</v>
      </c>
      <c r="I96" s="3" t="s">
        <v>22</v>
      </c>
      <c r="J96" s="1" t="s">
        <v>627</v>
      </c>
    </row>
    <row r="97" spans="1:10" ht="58">
      <c r="A97" s="1" t="s">
        <v>563</v>
      </c>
      <c r="B97" t="s">
        <v>396</v>
      </c>
      <c r="C97" s="26" t="s">
        <v>376</v>
      </c>
      <c r="D97" s="26" t="s">
        <v>451</v>
      </c>
      <c r="F97" t="s">
        <v>452</v>
      </c>
      <c r="H97" s="27" t="s">
        <v>409</v>
      </c>
      <c r="I97" s="3" t="s">
        <v>22</v>
      </c>
      <c r="J97" s="1" t="s">
        <v>628</v>
      </c>
    </row>
    <row r="98" spans="1:10" ht="58">
      <c r="A98" s="1" t="s">
        <v>564</v>
      </c>
      <c r="B98" t="s">
        <v>397</v>
      </c>
      <c r="C98" s="26" t="s">
        <v>376</v>
      </c>
      <c r="D98" s="26" t="s">
        <v>453</v>
      </c>
      <c r="F98" t="s">
        <v>454</v>
      </c>
      <c r="H98" s="30" t="s">
        <v>455</v>
      </c>
      <c r="I98" s="3" t="s">
        <v>470</v>
      </c>
      <c r="J98" s="1" t="s">
        <v>629</v>
      </c>
    </row>
    <row r="99" spans="1:10">
      <c r="C99" s="26"/>
      <c r="H99"/>
    </row>
    <row r="100" spans="1:10" ht="58">
      <c r="A100" s="1" t="s">
        <v>565</v>
      </c>
      <c r="B100" t="s">
        <v>398</v>
      </c>
      <c r="C100" s="26" t="s">
        <v>376</v>
      </c>
      <c r="D100" s="26" t="s">
        <v>456</v>
      </c>
      <c r="F100" t="s">
        <v>457</v>
      </c>
      <c r="H100" s="27" t="s">
        <v>409</v>
      </c>
      <c r="I100" s="3" t="s">
        <v>22</v>
      </c>
      <c r="J100" s="1" t="s">
        <v>630</v>
      </c>
    </row>
    <row r="101" spans="1:10">
      <c r="C101" s="26"/>
      <c r="H101" s="29"/>
      <c r="I101" s="3"/>
    </row>
    <row r="102" spans="1:10" ht="72.5">
      <c r="A102" s="1" t="s">
        <v>566</v>
      </c>
      <c r="B102" t="s">
        <v>399</v>
      </c>
      <c r="C102" s="26" t="s">
        <v>400</v>
      </c>
      <c r="D102" s="26" t="s">
        <v>458</v>
      </c>
      <c r="F102" t="s">
        <v>459</v>
      </c>
      <c r="H102" s="27" t="s">
        <v>409</v>
      </c>
      <c r="I102" s="3" t="s">
        <v>22</v>
      </c>
      <c r="J102" s="1" t="s">
        <v>631</v>
      </c>
    </row>
    <row r="103" spans="1:10" ht="58">
      <c r="A103" s="1" t="s">
        <v>567</v>
      </c>
      <c r="B103" t="s">
        <v>401</v>
      </c>
      <c r="C103" s="26" t="s">
        <v>376</v>
      </c>
      <c r="D103" s="26" t="s">
        <v>460</v>
      </c>
      <c r="F103" t="s">
        <v>461</v>
      </c>
      <c r="H103" s="27" t="s">
        <v>409</v>
      </c>
      <c r="I103" s="3" t="s">
        <v>22</v>
      </c>
      <c r="J103" s="1" t="s">
        <v>632</v>
      </c>
    </row>
    <row r="104" spans="1:10" ht="58">
      <c r="A104" s="1" t="s">
        <v>568</v>
      </c>
      <c r="B104" t="s">
        <v>402</v>
      </c>
      <c r="C104" s="26" t="s">
        <v>376</v>
      </c>
      <c r="D104" s="26" t="s">
        <v>462</v>
      </c>
      <c r="F104" t="s">
        <v>463</v>
      </c>
      <c r="H104" s="27" t="s">
        <v>409</v>
      </c>
      <c r="I104" s="3" t="s">
        <v>22</v>
      </c>
      <c r="J104" s="1" t="s">
        <v>633</v>
      </c>
    </row>
    <row r="105" spans="1:10" ht="12" customHeight="1">
      <c r="C105" s="26"/>
      <c r="D105" s="26"/>
      <c r="H105" s="28"/>
      <c r="I105" s="3"/>
    </row>
    <row r="106" spans="1:10" ht="85" customHeight="1">
      <c r="A106" s="1" t="s">
        <v>569</v>
      </c>
      <c r="B106" t="s">
        <v>403</v>
      </c>
      <c r="C106" s="26" t="s">
        <v>404</v>
      </c>
      <c r="D106" s="26" t="s">
        <v>464</v>
      </c>
      <c r="E106" t="s">
        <v>465</v>
      </c>
      <c r="F106" s="31" t="s">
        <v>466</v>
      </c>
      <c r="H106" s="27" t="s">
        <v>409</v>
      </c>
      <c r="I106" s="3" t="s">
        <v>22</v>
      </c>
      <c r="J106" s="1" t="s">
        <v>634</v>
      </c>
    </row>
    <row r="107" spans="1:10">
      <c r="C107" s="26"/>
      <c r="D107" s="26"/>
      <c r="H107" s="33"/>
      <c r="I107" s="3"/>
    </row>
    <row r="108" spans="1:10" ht="58">
      <c r="A108" s="1" t="s">
        <v>570</v>
      </c>
      <c r="B108" t="s">
        <v>405</v>
      </c>
      <c r="C108" s="26" t="s">
        <v>376</v>
      </c>
      <c r="D108" s="26" t="s">
        <v>456</v>
      </c>
      <c r="F108" s="32" t="s">
        <v>467</v>
      </c>
      <c r="H108" s="27" t="s">
        <v>409</v>
      </c>
      <c r="I108" s="3" t="s">
        <v>22</v>
      </c>
      <c r="J108" s="1" t="s">
        <v>635</v>
      </c>
    </row>
    <row r="109" spans="1:10" ht="58">
      <c r="A109" s="1" t="s">
        <v>571</v>
      </c>
      <c r="B109" t="s">
        <v>406</v>
      </c>
      <c r="C109" s="26" t="s">
        <v>376</v>
      </c>
      <c r="D109" s="26" t="s">
        <v>468</v>
      </c>
      <c r="F109" s="32" t="s">
        <v>469</v>
      </c>
      <c r="H109" s="27" t="s">
        <v>409</v>
      </c>
      <c r="I109" s="3" t="s">
        <v>22</v>
      </c>
      <c r="J109" s="1" t="s">
        <v>636</v>
      </c>
    </row>
    <row r="110" spans="1:10" ht="58">
      <c r="A110" s="1" t="s">
        <v>572</v>
      </c>
      <c r="B110" t="s">
        <v>471</v>
      </c>
      <c r="C110" s="26" t="s">
        <v>473</v>
      </c>
      <c r="D110" s="26" t="s">
        <v>472</v>
      </c>
      <c r="F110" t="s">
        <v>474</v>
      </c>
      <c r="H110" s="27" t="s">
        <v>409</v>
      </c>
      <c r="I110" s="3" t="s">
        <v>22</v>
      </c>
      <c r="J110" s="1" t="s">
        <v>637</v>
      </c>
    </row>
    <row r="111" spans="1:10" ht="58">
      <c r="A111" s="1" t="s">
        <v>573</v>
      </c>
      <c r="B111" t="s">
        <v>475</v>
      </c>
      <c r="C111" s="26" t="s">
        <v>473</v>
      </c>
      <c r="D111" s="26" t="s">
        <v>476</v>
      </c>
      <c r="F111" t="s">
        <v>477</v>
      </c>
      <c r="H111" s="27" t="s">
        <v>409</v>
      </c>
      <c r="I111" s="3" t="s">
        <v>22</v>
      </c>
      <c r="J111" s="1" t="s">
        <v>638</v>
      </c>
    </row>
    <row r="112" spans="1:10" ht="174">
      <c r="A112" s="1" t="s">
        <v>574</v>
      </c>
      <c r="B112" s="34" t="s">
        <v>478</v>
      </c>
      <c r="C112" s="34" t="s">
        <v>479</v>
      </c>
      <c r="D112" s="34" t="s">
        <v>480</v>
      </c>
      <c r="E112" s="34" t="s">
        <v>481</v>
      </c>
      <c r="F112" s="34" t="s">
        <v>482</v>
      </c>
      <c r="G112" s="34" t="s">
        <v>483</v>
      </c>
      <c r="H112" s="27" t="s">
        <v>409</v>
      </c>
      <c r="I112" s="3"/>
      <c r="J112" s="1" t="s">
        <v>639</v>
      </c>
    </row>
    <row r="113" spans="1:10" ht="174">
      <c r="A113" s="1" t="s">
        <v>575</v>
      </c>
      <c r="B113" s="34" t="s">
        <v>484</v>
      </c>
      <c r="C113" s="34" t="s">
        <v>485</v>
      </c>
      <c r="D113" s="34" t="s">
        <v>480</v>
      </c>
      <c r="E113" s="34" t="s">
        <v>481</v>
      </c>
      <c r="F113" s="34" t="s">
        <v>486</v>
      </c>
      <c r="G113" s="34" t="s">
        <v>487</v>
      </c>
      <c r="H113" s="27" t="s">
        <v>409</v>
      </c>
      <c r="I113" s="3"/>
      <c r="J113" s="1" t="s">
        <v>640</v>
      </c>
    </row>
    <row r="114" spans="1:10" ht="174">
      <c r="A114" s="1" t="s">
        <v>576</v>
      </c>
      <c r="B114" s="34" t="s">
        <v>488</v>
      </c>
      <c r="C114" s="35" t="s">
        <v>485</v>
      </c>
      <c r="D114" s="34" t="s">
        <v>480</v>
      </c>
      <c r="E114" s="34" t="s">
        <v>481</v>
      </c>
      <c r="F114" s="34" t="s">
        <v>489</v>
      </c>
      <c r="G114" s="34" t="s">
        <v>490</v>
      </c>
      <c r="H114" s="27" t="s">
        <v>409</v>
      </c>
      <c r="I114" s="3"/>
      <c r="J114" s="1" t="s">
        <v>641</v>
      </c>
    </row>
    <row r="115" spans="1:10" ht="174">
      <c r="A115" s="1" t="s">
        <v>577</v>
      </c>
      <c r="B115" s="34" t="s">
        <v>491</v>
      </c>
      <c r="C115" s="35" t="s">
        <v>485</v>
      </c>
      <c r="D115" s="34" t="s">
        <v>480</v>
      </c>
      <c r="E115" s="34" t="s">
        <v>481</v>
      </c>
      <c r="F115" s="34" t="s">
        <v>492</v>
      </c>
      <c r="G115" s="34" t="s">
        <v>493</v>
      </c>
      <c r="H115" s="30" t="s">
        <v>455</v>
      </c>
      <c r="I115" s="3"/>
      <c r="J115" s="1" t="s">
        <v>642</v>
      </c>
    </row>
    <row r="116" spans="1:10" ht="217.5">
      <c r="A116" s="1" t="s">
        <v>578</v>
      </c>
      <c r="B116" s="34" t="s">
        <v>494</v>
      </c>
      <c r="C116" s="35" t="s">
        <v>495</v>
      </c>
      <c r="D116" s="34" t="s">
        <v>496</v>
      </c>
      <c r="E116" s="34" t="s">
        <v>481</v>
      </c>
      <c r="F116" s="34" t="s">
        <v>497</v>
      </c>
      <c r="G116" s="34" t="s">
        <v>498</v>
      </c>
      <c r="H116" s="27" t="s">
        <v>409</v>
      </c>
      <c r="I116" s="3"/>
      <c r="J116" s="1" t="s">
        <v>643</v>
      </c>
    </row>
    <row r="117" spans="1:10" ht="217.5">
      <c r="A117" s="1" t="s">
        <v>579</v>
      </c>
      <c r="B117" s="34" t="s">
        <v>499</v>
      </c>
      <c r="C117" s="35" t="s">
        <v>500</v>
      </c>
      <c r="D117" s="34" t="s">
        <v>501</v>
      </c>
      <c r="E117" s="34" t="s">
        <v>502</v>
      </c>
      <c r="F117" s="34" t="s">
        <v>503</v>
      </c>
      <c r="G117" s="34" t="s">
        <v>504</v>
      </c>
      <c r="H117" s="27" t="s">
        <v>409</v>
      </c>
      <c r="I117" s="3"/>
      <c r="J117" s="1" t="s">
        <v>644</v>
      </c>
    </row>
    <row r="118" spans="1:10" ht="203">
      <c r="A118" s="1" t="s">
        <v>580</v>
      </c>
      <c r="B118" s="34" t="s">
        <v>505</v>
      </c>
      <c r="C118" s="35" t="s">
        <v>506</v>
      </c>
      <c r="D118" s="34" t="s">
        <v>507</v>
      </c>
      <c r="E118" s="34" t="s">
        <v>502</v>
      </c>
      <c r="F118" s="34" t="s">
        <v>508</v>
      </c>
      <c r="G118" s="34" t="s">
        <v>509</v>
      </c>
      <c r="H118" s="27" t="s">
        <v>409</v>
      </c>
      <c r="I118" s="3"/>
      <c r="J118" s="1" t="s">
        <v>645</v>
      </c>
    </row>
    <row r="119" spans="1:10" ht="203">
      <c r="A119" s="1" t="s">
        <v>581</v>
      </c>
      <c r="B119" s="34" t="s">
        <v>510</v>
      </c>
      <c r="C119" s="35" t="s">
        <v>506</v>
      </c>
      <c r="D119" s="36" t="s">
        <v>511</v>
      </c>
      <c r="E119" s="34" t="s">
        <v>481</v>
      </c>
      <c r="F119" s="34" t="s">
        <v>512</v>
      </c>
      <c r="G119" s="34" t="s">
        <v>509</v>
      </c>
      <c r="H119" s="27" t="s">
        <v>409</v>
      </c>
      <c r="I119" s="3"/>
      <c r="J119" s="1" t="s">
        <v>646</v>
      </c>
    </row>
    <row r="120" spans="1:10" ht="58">
      <c r="A120" s="1" t="s">
        <v>653</v>
      </c>
      <c r="B120" t="s">
        <v>375</v>
      </c>
      <c r="C120" s="26" t="s">
        <v>376</v>
      </c>
      <c r="D120" s="26" t="s">
        <v>407</v>
      </c>
      <c r="F120" t="s">
        <v>408</v>
      </c>
      <c r="H120" s="27" t="s">
        <v>409</v>
      </c>
      <c r="I120" s="3" t="s">
        <v>22</v>
      </c>
      <c r="J120" s="1" t="s">
        <v>647</v>
      </c>
    </row>
    <row r="121" spans="1:10" ht="58">
      <c r="A121" s="10" t="s">
        <v>655</v>
      </c>
      <c r="B121" t="s">
        <v>377</v>
      </c>
      <c r="C121" s="26" t="s">
        <v>376</v>
      </c>
      <c r="D121" s="26" t="s">
        <v>407</v>
      </c>
      <c r="E121" t="s">
        <v>410</v>
      </c>
      <c r="F121" t="s">
        <v>411</v>
      </c>
      <c r="H121" s="27" t="s">
        <v>409</v>
      </c>
      <c r="I121" s="3" t="s">
        <v>22</v>
      </c>
      <c r="J121" s="1" t="s">
        <v>648</v>
      </c>
    </row>
    <row r="122" spans="1:10" ht="58">
      <c r="A122" s="10" t="s">
        <v>654</v>
      </c>
      <c r="B122" t="s">
        <v>378</v>
      </c>
      <c r="C122" s="26" t="s">
        <v>376</v>
      </c>
      <c r="D122" s="26" t="s">
        <v>412</v>
      </c>
      <c r="E122" t="s">
        <v>413</v>
      </c>
      <c r="F122" t="s">
        <v>414</v>
      </c>
      <c r="H122" s="27" t="s">
        <v>409</v>
      </c>
      <c r="I122" s="3" t="s">
        <v>22</v>
      </c>
      <c r="J122" s="1" t="s">
        <v>649</v>
      </c>
    </row>
    <row r="123" spans="1:10" ht="58">
      <c r="A123" s="10" t="s">
        <v>656</v>
      </c>
      <c r="B123" t="s">
        <v>379</v>
      </c>
      <c r="C123" s="26" t="s">
        <v>376</v>
      </c>
      <c r="D123" s="26" t="s">
        <v>412</v>
      </c>
      <c r="E123" t="s">
        <v>415</v>
      </c>
      <c r="F123" t="s">
        <v>416</v>
      </c>
      <c r="H123" s="27" t="s">
        <v>409</v>
      </c>
      <c r="I123" s="3" t="s">
        <v>22</v>
      </c>
      <c r="J123" s="1" t="s">
        <v>650</v>
      </c>
    </row>
    <row r="124" spans="1:10" ht="58">
      <c r="A124" s="37" t="s">
        <v>657</v>
      </c>
      <c r="B124" t="s">
        <v>380</v>
      </c>
      <c r="C124" s="26" t="s">
        <v>376</v>
      </c>
      <c r="D124" s="26" t="s">
        <v>412</v>
      </c>
      <c r="E124" t="s">
        <v>417</v>
      </c>
      <c r="F124" t="s">
        <v>418</v>
      </c>
      <c r="H124" s="27" t="s">
        <v>409</v>
      </c>
      <c r="I124" s="3" t="s">
        <v>22</v>
      </c>
      <c r="J124" s="1" t="s">
        <v>651</v>
      </c>
    </row>
    <row r="125" spans="1:10" ht="58">
      <c r="A125" s="37" t="s">
        <v>658</v>
      </c>
      <c r="B125" t="s">
        <v>381</v>
      </c>
      <c r="C125" s="26" t="s">
        <v>376</v>
      </c>
      <c r="D125" s="26" t="s">
        <v>412</v>
      </c>
      <c r="E125" t="s">
        <v>419</v>
      </c>
      <c r="F125" t="s">
        <v>420</v>
      </c>
      <c r="H125" s="27" t="s">
        <v>409</v>
      </c>
      <c r="I125" s="3" t="s">
        <v>22</v>
      </c>
      <c r="J125" s="1" t="s">
        <v>652</v>
      </c>
    </row>
    <row r="126" spans="1:10" ht="174">
      <c r="A126" s="40" t="s">
        <v>719</v>
      </c>
      <c r="B126" s="42" t="s">
        <v>478</v>
      </c>
      <c r="C126" s="42" t="s">
        <v>479</v>
      </c>
      <c r="D126" s="42" t="s">
        <v>480</v>
      </c>
      <c r="E126" s="42" t="s">
        <v>481</v>
      </c>
      <c r="F126" s="42" t="s">
        <v>482</v>
      </c>
      <c r="G126" s="42" t="s">
        <v>483</v>
      </c>
      <c r="H126" s="43" t="s">
        <v>11</v>
      </c>
      <c r="I126" s="42" t="s">
        <v>659</v>
      </c>
      <c r="J126" s="1" t="s">
        <v>701</v>
      </c>
    </row>
    <row r="127" spans="1:10" ht="174">
      <c r="A127" s="40" t="s">
        <v>720</v>
      </c>
      <c r="B127" s="42" t="s">
        <v>484</v>
      </c>
      <c r="C127" s="42" t="s">
        <v>485</v>
      </c>
      <c r="D127" s="42" t="s">
        <v>480</v>
      </c>
      <c r="E127" s="42" t="s">
        <v>481</v>
      </c>
      <c r="F127" s="42" t="s">
        <v>486</v>
      </c>
      <c r="G127" s="42" t="s">
        <v>487</v>
      </c>
      <c r="H127" s="43" t="s">
        <v>11</v>
      </c>
      <c r="I127" s="42" t="s">
        <v>660</v>
      </c>
      <c r="J127" s="1" t="s">
        <v>702</v>
      </c>
    </row>
    <row r="128" spans="1:10" ht="174">
      <c r="A128" s="40" t="s">
        <v>721</v>
      </c>
      <c r="B128" s="42" t="s">
        <v>488</v>
      </c>
      <c r="C128" s="44" t="s">
        <v>485</v>
      </c>
      <c r="D128" s="42" t="s">
        <v>480</v>
      </c>
      <c r="E128" s="42" t="s">
        <v>481</v>
      </c>
      <c r="F128" s="42" t="s">
        <v>489</v>
      </c>
      <c r="G128" s="42" t="s">
        <v>490</v>
      </c>
      <c r="H128" s="43" t="s">
        <v>11</v>
      </c>
      <c r="I128" s="42" t="s">
        <v>660</v>
      </c>
      <c r="J128" s="1" t="s">
        <v>703</v>
      </c>
    </row>
    <row r="129" spans="1:10" ht="174">
      <c r="A129" s="40" t="s">
        <v>722</v>
      </c>
      <c r="B129" s="42" t="s">
        <v>491</v>
      </c>
      <c r="C129" s="44" t="s">
        <v>485</v>
      </c>
      <c r="D129" s="42" t="s">
        <v>480</v>
      </c>
      <c r="E129" s="42" t="s">
        <v>481</v>
      </c>
      <c r="F129" s="42" t="s">
        <v>492</v>
      </c>
      <c r="G129" s="42" t="s">
        <v>493</v>
      </c>
      <c r="H129" s="43" t="s">
        <v>168</v>
      </c>
      <c r="I129" s="42" t="s">
        <v>659</v>
      </c>
      <c r="J129" s="1" t="s">
        <v>704</v>
      </c>
    </row>
    <row r="130" spans="1:10" ht="217.5">
      <c r="A130" s="40" t="s">
        <v>723</v>
      </c>
      <c r="B130" s="42" t="s">
        <v>494</v>
      </c>
      <c r="C130" s="44" t="s">
        <v>495</v>
      </c>
      <c r="D130" s="42" t="s">
        <v>496</v>
      </c>
      <c r="E130" s="42" t="s">
        <v>481</v>
      </c>
      <c r="F130" s="42" t="s">
        <v>497</v>
      </c>
      <c r="G130" s="42" t="s">
        <v>498</v>
      </c>
      <c r="H130" s="43" t="s">
        <v>11</v>
      </c>
      <c r="I130" s="42" t="s">
        <v>660</v>
      </c>
      <c r="J130" s="1" t="s">
        <v>705</v>
      </c>
    </row>
    <row r="131" spans="1:10" ht="217.5">
      <c r="A131" s="40" t="s">
        <v>724</v>
      </c>
      <c r="B131" s="42" t="s">
        <v>499</v>
      </c>
      <c r="C131" s="44" t="s">
        <v>500</v>
      </c>
      <c r="D131" s="42" t="s">
        <v>501</v>
      </c>
      <c r="E131" s="42" t="s">
        <v>502</v>
      </c>
      <c r="F131" s="42" t="s">
        <v>503</v>
      </c>
      <c r="G131" s="42" t="s">
        <v>504</v>
      </c>
      <c r="H131" s="43" t="s">
        <v>11</v>
      </c>
      <c r="I131" s="42" t="s">
        <v>660</v>
      </c>
      <c r="J131" s="1" t="s">
        <v>706</v>
      </c>
    </row>
    <row r="132" spans="1:10" ht="203">
      <c r="A132" s="40" t="s">
        <v>725</v>
      </c>
      <c r="B132" s="42" t="s">
        <v>505</v>
      </c>
      <c r="C132" s="44" t="s">
        <v>506</v>
      </c>
      <c r="D132" s="42" t="s">
        <v>507</v>
      </c>
      <c r="E132" s="42" t="s">
        <v>502</v>
      </c>
      <c r="F132" s="42" t="s">
        <v>508</v>
      </c>
      <c r="G132" s="42" t="s">
        <v>509</v>
      </c>
      <c r="H132" s="43" t="s">
        <v>11</v>
      </c>
      <c r="I132" s="42" t="s">
        <v>660</v>
      </c>
      <c r="J132" s="1" t="s">
        <v>738</v>
      </c>
    </row>
    <row r="133" spans="1:10" ht="203">
      <c r="A133" s="40" t="s">
        <v>726</v>
      </c>
      <c r="B133" s="42" t="s">
        <v>510</v>
      </c>
      <c r="C133" s="44" t="s">
        <v>506</v>
      </c>
      <c r="D133" s="45" t="s">
        <v>511</v>
      </c>
      <c r="E133" s="42" t="s">
        <v>481</v>
      </c>
      <c r="F133" s="42" t="s">
        <v>512</v>
      </c>
      <c r="G133" s="42" t="s">
        <v>509</v>
      </c>
      <c r="H133" s="43" t="s">
        <v>11</v>
      </c>
      <c r="I133" s="42" t="s">
        <v>660</v>
      </c>
      <c r="J133" s="1" t="s">
        <v>707</v>
      </c>
    </row>
    <row r="134" spans="1:10" ht="203">
      <c r="A134" s="40" t="s">
        <v>727</v>
      </c>
      <c r="B134" s="42" t="s">
        <v>661</v>
      </c>
      <c r="C134" s="46" t="s">
        <v>662</v>
      </c>
      <c r="D134" s="47" t="s">
        <v>511</v>
      </c>
      <c r="E134" s="48" t="s">
        <v>481</v>
      </c>
      <c r="F134" s="42" t="s">
        <v>663</v>
      </c>
      <c r="G134" s="42" t="s">
        <v>664</v>
      </c>
      <c r="H134" s="43" t="s">
        <v>11</v>
      </c>
      <c r="I134" s="42" t="s">
        <v>659</v>
      </c>
      <c r="J134" s="1" t="s">
        <v>708</v>
      </c>
    </row>
    <row r="135" spans="1:10" ht="130.5">
      <c r="A135" s="40" t="s">
        <v>728</v>
      </c>
      <c r="B135" s="42" t="s">
        <v>665</v>
      </c>
      <c r="C135" s="44" t="s">
        <v>662</v>
      </c>
      <c r="D135" s="49" t="s">
        <v>666</v>
      </c>
      <c r="E135" s="42"/>
      <c r="F135" s="42" t="s">
        <v>667</v>
      </c>
      <c r="G135" s="42" t="s">
        <v>668</v>
      </c>
      <c r="H135" s="43" t="s">
        <v>11</v>
      </c>
      <c r="I135" s="42"/>
      <c r="J135" s="1" t="s">
        <v>709</v>
      </c>
    </row>
    <row r="136" spans="1:10" ht="203">
      <c r="A136" s="40" t="s">
        <v>729</v>
      </c>
      <c r="B136" s="42" t="s">
        <v>669</v>
      </c>
      <c r="C136" s="44" t="s">
        <v>662</v>
      </c>
      <c r="D136" s="42" t="s">
        <v>511</v>
      </c>
      <c r="E136" s="42"/>
      <c r="F136" s="42" t="s">
        <v>670</v>
      </c>
      <c r="G136" s="42" t="s">
        <v>671</v>
      </c>
      <c r="H136" s="43" t="s">
        <v>11</v>
      </c>
      <c r="I136" s="42"/>
      <c r="J136" s="1" t="s">
        <v>710</v>
      </c>
    </row>
    <row r="137" spans="1:10" ht="174">
      <c r="A137" s="40" t="s">
        <v>730</v>
      </c>
      <c r="B137" s="42" t="s">
        <v>672</v>
      </c>
      <c r="C137" s="44" t="s">
        <v>662</v>
      </c>
      <c r="D137" s="42" t="s">
        <v>480</v>
      </c>
      <c r="E137" s="41"/>
      <c r="F137" s="42" t="s">
        <v>673</v>
      </c>
      <c r="G137" s="42" t="s">
        <v>674</v>
      </c>
      <c r="H137" s="43" t="s">
        <v>11</v>
      </c>
      <c r="I137" s="42"/>
      <c r="J137" s="1" t="s">
        <v>711</v>
      </c>
    </row>
    <row r="138" spans="1:10" ht="130.5">
      <c r="A138" s="40" t="s">
        <v>731</v>
      </c>
      <c r="B138" s="42" t="s">
        <v>675</v>
      </c>
      <c r="C138" s="44" t="s">
        <v>662</v>
      </c>
      <c r="D138" s="42" t="s">
        <v>676</v>
      </c>
      <c r="E138" s="42" t="s">
        <v>677</v>
      </c>
      <c r="F138" s="42" t="s">
        <v>678</v>
      </c>
      <c r="G138" s="42" t="s">
        <v>679</v>
      </c>
      <c r="H138" s="43" t="s">
        <v>11</v>
      </c>
      <c r="I138" s="42"/>
      <c r="J138" s="1" t="s">
        <v>712</v>
      </c>
    </row>
    <row r="139" spans="1:10" ht="130.5">
      <c r="A139" s="40" t="s">
        <v>732</v>
      </c>
      <c r="B139" s="42" t="s">
        <v>680</v>
      </c>
      <c r="C139" s="44" t="s">
        <v>662</v>
      </c>
      <c r="D139" s="42" t="s">
        <v>681</v>
      </c>
      <c r="E139" s="42" t="s">
        <v>677</v>
      </c>
      <c r="F139" s="42" t="s">
        <v>682</v>
      </c>
      <c r="G139" s="42" t="s">
        <v>683</v>
      </c>
      <c r="H139" s="43" t="s">
        <v>11</v>
      </c>
      <c r="I139" s="42"/>
      <c r="J139" s="1" t="s">
        <v>713</v>
      </c>
    </row>
    <row r="140" spans="1:10" ht="130.5">
      <c r="A140" s="40" t="s">
        <v>733</v>
      </c>
      <c r="B140" s="50" t="s">
        <v>684</v>
      </c>
      <c r="C140" s="42" t="s">
        <v>662</v>
      </c>
      <c r="D140" s="51" t="s">
        <v>666</v>
      </c>
      <c r="E140" s="42" t="s">
        <v>481</v>
      </c>
      <c r="F140" s="47" t="s">
        <v>685</v>
      </c>
      <c r="G140" s="42" t="s">
        <v>686</v>
      </c>
      <c r="H140" s="43" t="s">
        <v>11</v>
      </c>
      <c r="I140" s="42"/>
      <c r="J140" s="1" t="s">
        <v>714</v>
      </c>
    </row>
    <row r="141" spans="1:10" ht="145">
      <c r="A141" s="40" t="s">
        <v>734</v>
      </c>
      <c r="B141" s="42" t="s">
        <v>687</v>
      </c>
      <c r="C141" s="42" t="s">
        <v>479</v>
      </c>
      <c r="D141" s="42" t="s">
        <v>688</v>
      </c>
      <c r="E141" s="42" t="s">
        <v>481</v>
      </c>
      <c r="F141" s="42" t="s">
        <v>689</v>
      </c>
      <c r="G141" s="42" t="s">
        <v>690</v>
      </c>
      <c r="H141" s="43" t="s">
        <v>168</v>
      </c>
      <c r="I141" s="42"/>
      <c r="J141" s="1" t="s">
        <v>715</v>
      </c>
    </row>
    <row r="142" spans="1:10" ht="174">
      <c r="A142" s="40" t="s">
        <v>735</v>
      </c>
      <c r="B142" s="42" t="s">
        <v>691</v>
      </c>
      <c r="C142" s="42" t="s">
        <v>479</v>
      </c>
      <c r="D142" s="42" t="s">
        <v>480</v>
      </c>
      <c r="E142" s="42" t="s">
        <v>502</v>
      </c>
      <c r="F142" s="42" t="s">
        <v>692</v>
      </c>
      <c r="G142" s="42" t="s">
        <v>693</v>
      </c>
      <c r="H142" s="43" t="s">
        <v>11</v>
      </c>
      <c r="I142" s="42"/>
      <c r="J142" s="1" t="s">
        <v>716</v>
      </c>
    </row>
    <row r="143" spans="1:10">
      <c r="B143" s="42"/>
      <c r="C143" s="42"/>
      <c r="D143" s="42"/>
      <c r="E143" s="42"/>
      <c r="F143" s="42"/>
      <c r="G143" s="42"/>
      <c r="H143" s="42"/>
      <c r="I143" s="42"/>
    </row>
    <row r="144" spans="1:10" ht="145">
      <c r="A144" s="40" t="s">
        <v>736</v>
      </c>
      <c r="B144" s="42" t="s">
        <v>694</v>
      </c>
      <c r="C144" s="42" t="s">
        <v>479</v>
      </c>
      <c r="D144" s="42" t="s">
        <v>695</v>
      </c>
      <c r="E144" s="42" t="s">
        <v>502</v>
      </c>
      <c r="F144" s="42" t="s">
        <v>696</v>
      </c>
      <c r="G144" s="42" t="s">
        <v>693</v>
      </c>
      <c r="H144" s="43" t="s">
        <v>11</v>
      </c>
      <c r="I144" s="42"/>
      <c r="J144" s="1" t="s">
        <v>717</v>
      </c>
    </row>
    <row r="145" spans="1:10" ht="145">
      <c r="A145" s="40" t="s">
        <v>737</v>
      </c>
      <c r="B145" s="42" t="s">
        <v>697</v>
      </c>
      <c r="C145" s="42" t="s">
        <v>479</v>
      </c>
      <c r="D145" s="42" t="s">
        <v>698</v>
      </c>
      <c r="E145" s="42" t="s">
        <v>502</v>
      </c>
      <c r="F145" s="42" t="s">
        <v>699</v>
      </c>
      <c r="G145" s="42" t="s">
        <v>700</v>
      </c>
      <c r="H145" s="43" t="s">
        <v>168</v>
      </c>
      <c r="I145" s="42" t="s">
        <v>659</v>
      </c>
      <c r="J145" s="1" t="s">
        <v>718</v>
      </c>
    </row>
    <row r="146" spans="1:10">
      <c r="J146" s="1"/>
    </row>
  </sheetData>
  <mergeCells count="10">
    <mergeCell ref="J1:J2"/>
    <mergeCell ref="A1:A2"/>
    <mergeCell ref="B1:B2"/>
    <mergeCell ref="C1:C2"/>
    <mergeCell ref="D1:D2"/>
    <mergeCell ref="E1:E2"/>
    <mergeCell ref="F1:F2"/>
    <mergeCell ref="G1:G2"/>
    <mergeCell ref="H1:H2"/>
    <mergeCell ref="I1:I2"/>
  </mergeCells>
  <phoneticPr fontId="2" type="noConversion"/>
  <conditionalFormatting sqref="H1:H37 H132:H1048576 H44:H119">
    <cfRule type="colorScale" priority="6">
      <colorScale>
        <cfvo type="formula" val="&quot;Pass&quot;"/>
        <cfvo type="formula" val="&quot;Fail&quot;"/>
        <color rgb="FF00B050"/>
        <color rgb="FFFF0000"/>
      </colorScale>
    </cfRule>
  </conditionalFormatting>
  <conditionalFormatting sqref="H1:H119 H132:H1048576">
    <cfRule type="cellIs" dxfId="1" priority="1" operator="equal">
      <formula>"Pass"</formula>
    </cfRule>
    <cfRule type="cellIs" dxfId="0" priority="2" operator="equal">
      <formula>"Fail"</formula>
    </cfRule>
  </conditionalFormatting>
  <conditionalFormatting sqref="H38:H43">
    <cfRule type="colorScale" priority="3">
      <colorScale>
        <cfvo type="formula" val="&quot;Pass&quot;"/>
        <cfvo type="formula" val="&quot;Fail&quot;"/>
        <color rgb="FF00B050"/>
        <color rgb="FFFF0000"/>
      </colorScale>
    </cfRule>
  </conditionalFormatting>
  <dataValidations count="1">
    <dataValidation type="list" allowBlank="1" showInputMessage="1" showErrorMessage="1" promptTitle="Status" prompt="Please choose Pass or Fail" sqref="H132:H1048576 H1:H119" xr:uid="{ABCA2953-4867-4436-ABFB-B123F9D40510}">
      <formula1>"Pass,Fail"</formula1>
    </dataValidation>
  </dataValidations>
  <hyperlinks>
    <hyperlink ref="E38" r:id="rId1" xr:uid="{81E50861-6CD0-4063-A429-739494FA7046}"/>
    <hyperlink ref="E39" r:id="rId2" xr:uid="{8EE6EEBB-5C67-4B00-B30E-36729B3CABE0}"/>
    <hyperlink ref="E40" r:id="rId3" xr:uid="{13630153-2513-451E-A101-27B76A2339F8}"/>
    <hyperlink ref="E41" r:id="rId4" xr:uid="{9307B1AF-CAAB-4A41-9C1A-7E699B38B6B1}"/>
    <hyperlink ref="E42" r:id="rId5" xr:uid="{CC41229A-66C1-4202-AB8B-D2C5FCE7F9D2}"/>
    <hyperlink ref="E43" r:id="rId6" xr:uid="{92A63F7B-ED52-49A2-AEBF-9DF697A14BE9}"/>
    <hyperlink ref="D44" r:id="rId7" xr:uid="{00000000-0004-0000-0000-000000000000}"/>
    <hyperlink ref="D46" r:id="rId8" xr:uid="{00000000-0004-0000-0000-000002000000}"/>
    <hyperlink ref="E44" r:id="rId9" xr:uid="{00000000-0004-0000-0000-000001000000}"/>
    <hyperlink ref="E46" r:id="rId10" xr:uid="{00000000-0004-0000-0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Ibrahim A. Hamada</cp:lastModifiedBy>
  <dcterms:created xsi:type="dcterms:W3CDTF">2025-04-17T23:39:49Z</dcterms:created>
  <dcterms:modified xsi:type="dcterms:W3CDTF">2025-11-09T17:59:12Z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