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D:\Projects\natega\"/>
    </mc:Choice>
  </mc:AlternateContent>
  <xr:revisionPtr revIDLastSave="0" documentId="13_ncr:1_{AA7580C0-CC6E-45ED-8E4C-7BE57BC68C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<sst xmlns="http://schemas.openxmlformats.org/spreadsheetml/2006/main" count="748" uniqueCount="114">
  <si>
    <t>رقم الجلوس</t>
  </si>
  <si>
    <t>الاسم</t>
  </si>
  <si>
    <t>المجموع</t>
  </si>
  <si>
    <t>النسبة</t>
  </si>
  <si>
    <t>حالة الطالب</t>
  </si>
  <si>
    <t>عربي</t>
  </si>
  <si>
    <t>اللغة الأجنبية الثانية</t>
  </si>
  <si>
    <t>اللغة الأجنبية الثانية2</t>
  </si>
  <si>
    <t>التاريخ</t>
  </si>
  <si>
    <t>الجغرافيا</t>
  </si>
  <si>
    <t>الفلسفة والمنطق</t>
  </si>
  <si>
    <t>علم النفس والاجتماع</t>
  </si>
  <si>
    <t>الكيمياء</t>
  </si>
  <si>
    <t>الأحياء </t>
  </si>
  <si>
    <t>الجيولوجيا وعلوم البيئة</t>
  </si>
  <si>
    <t>الفيزياء </t>
  </si>
  <si>
    <t>مجموع الرياضيات البحتة</t>
  </si>
  <si>
    <t>الرياضيات التطبيقية</t>
  </si>
  <si>
    <t>التربية الدينية</t>
  </si>
  <si>
    <t>الاقتصاد والإحصاء</t>
  </si>
  <si>
    <t>محمود احمد محمود علي محمد سلامة</t>
  </si>
  <si>
    <t>ناجح</t>
  </si>
  <si>
    <t>غير مقرر</t>
  </si>
  <si>
    <t>محمود احمد عبدالمنعم مصطفى متولى</t>
  </si>
  <si>
    <t>مصطفى حمادة عطية محمود السيد</t>
  </si>
  <si>
    <t>محمد الشوادفى انور عبد العال البيلى</t>
  </si>
  <si>
    <t>عبد الرحمن بكر عبد ربه السعيد غازى</t>
  </si>
  <si>
    <t>كريم عبدالعزيز السيد محمد عبدالعزيز</t>
  </si>
  <si>
    <t>محمد نجاح السيد على سمك</t>
  </si>
  <si>
    <t>محمود فاروق عطيه المتولي موسى</t>
  </si>
  <si>
    <t>عمر حسن عبدالعزيز عبدالخالق</t>
  </si>
  <si>
    <t>خالد بركات فؤاد بركات البسطويسى</t>
  </si>
  <si>
    <t>احمد خطيب توفيق محمد على</t>
  </si>
  <si>
    <t>احمد محمد السيد عبدالعزيز علي</t>
  </si>
  <si>
    <t>محمود اسامه محمود عبده سليمان</t>
  </si>
  <si>
    <t>مصطفى عبده ابوالفتوح عبدالله درويش</t>
  </si>
  <si>
    <t>مصباح احمد مصباح محمود بركه</t>
  </si>
  <si>
    <t>كريم محمد عبدالحليم السيد</t>
  </si>
  <si>
    <t>عبدالله الحسينى عبدالله الشحات</t>
  </si>
  <si>
    <t>بركات عبدالحميد بركات عبدالحميد ابوزيد</t>
  </si>
  <si>
    <t>عمر عبد الله محمود محمد على يسين</t>
  </si>
  <si>
    <t>احمد محمد سعيد البسطويسي</t>
  </si>
  <si>
    <t>احمد جمال احمد ابوزيد احمد</t>
  </si>
  <si>
    <t>عمار رضا طه الشوادفى الامام</t>
  </si>
  <si>
    <t>فارس عبد الوهاب نجيب عبد الرحمن السعيد</t>
  </si>
  <si>
    <t>عمرو محمد عنتر الغريب عبدالقادر</t>
  </si>
  <si>
    <t>عبداللطيف محمد عبداللطيف محمد علي</t>
  </si>
  <si>
    <t>على فريد عبدالمنعم احمد</t>
  </si>
  <si>
    <t>احمد صديق محمد احمد والي</t>
  </si>
  <si>
    <t>محمد عبدالمنعم احمد يوسف مروان</t>
  </si>
  <si>
    <t>صلاح عبدالعزيز صلاح حامد تمام</t>
  </si>
  <si>
    <t>سامي سعد احمد سعد عثمان</t>
  </si>
  <si>
    <t>احمد مدحت بدير يوسف المنزلاوي</t>
  </si>
  <si>
    <t>عبدالرحمن محمد احمد رشوان علي</t>
  </si>
  <si>
    <t>محمد ابراهيم محمد محمد صالح</t>
  </si>
  <si>
    <t>على السيد ابراهيم الحسانين ابراهيم</t>
  </si>
  <si>
    <t>احمد محمود عبدالعزيز علي بدر</t>
  </si>
  <si>
    <t>عبدالرحمن ابراهيم الشحات احمد ابراهيم</t>
  </si>
  <si>
    <t>محمد رمضان السيد محمد بلاطه</t>
  </si>
  <si>
    <t>احمد يوسف عبداللطيف محمد الصاوي</t>
  </si>
  <si>
    <t>احمد رجب احمد عبداللطيف البيلي</t>
  </si>
  <si>
    <t>احمد عبدالفتاح السيد الامام حسن</t>
  </si>
  <si>
    <t>هاشم ياسر ابراهيم الشحات عبدالهادي</t>
  </si>
  <si>
    <t>احمد حسام الدين بدير بدير الجيار</t>
  </si>
  <si>
    <t>عبدالمحسن السيد محمد مرزوق عطية</t>
  </si>
  <si>
    <t>احمد رجب شفيق محمد محمود علام</t>
  </si>
  <si>
    <t>محمد الشحات مجاهد محمد السلاموني</t>
  </si>
  <si>
    <t>محمد زين محمد احمد عبد الجواد</t>
  </si>
  <si>
    <t>احمد مصطفى محمد عباس علي</t>
  </si>
  <si>
    <t>محمد رضا محمد المغاورى</t>
  </si>
  <si>
    <t>هيثم احمد عبد الغنى عبد الحميد محى الدين</t>
  </si>
  <si>
    <t>خالد ابواليزيد جمال حسنين السيد على</t>
  </si>
  <si>
    <t>زياد عبدالفتاح مختار ابراهيم صالح</t>
  </si>
  <si>
    <t>محمد سيد احمد سيد احمد ابراهيم ندا</t>
  </si>
  <si>
    <t>عبدالفتاح وليد عبدالفتاح السيد محمد</t>
  </si>
  <si>
    <t>محمد السعيد سمير مصطفى متولى</t>
  </si>
  <si>
    <t>محمد السيد محمد عبدالعزيز</t>
  </si>
  <si>
    <t>منصور سعد محمد سعد عوض</t>
  </si>
  <si>
    <t>السيد محمد محمد حماد اسماعيل</t>
  </si>
  <si>
    <t>مصطفي عوض ابراهيم البرعي محمد</t>
  </si>
  <si>
    <t>احمد عبده محمود عبده سليمان</t>
  </si>
  <si>
    <t>محمد مصباح محمد ابو الغيط عبد ربه</t>
  </si>
  <si>
    <t>عمار صبري محمد احمد سيد احمد</t>
  </si>
  <si>
    <t>علي مدحت علي ابراهيم محمد</t>
  </si>
  <si>
    <t>يوسف محمد يوسف النبوي عبدالحليم</t>
  </si>
  <si>
    <t>احمد ابراهيم سعيد متولى شحاتة</t>
  </si>
  <si>
    <t>محمد يوسف فتحى حسن البهنسى</t>
  </si>
  <si>
    <t>محمد محمود عبدالمنعم محمد داود</t>
  </si>
  <si>
    <t>محمد فريد محمود محمد</t>
  </si>
  <si>
    <t>يوسف شعبان عبدالمحسن يوسف حماد</t>
  </si>
  <si>
    <t>عبدالمحسن حماده عبدالمحسن ابوالعنين السيد</t>
  </si>
  <si>
    <t>خالد الشحات سليمان عطية ابراهيم</t>
  </si>
  <si>
    <t>ياسر عبدالناصر السيد علي قنديل</t>
  </si>
  <si>
    <t>احمد اشرف ذكي ابواليزيد المغني</t>
  </si>
  <si>
    <t>محمد وحيد فتحى حسن</t>
  </si>
  <si>
    <t>محمد مصطفى احمد غازي عصر</t>
  </si>
  <si>
    <t>محمد ياسر فرحات السيد مصطفي</t>
  </si>
  <si>
    <t>مصطفى رضا مصطفى أبو شعيشع احمد</t>
  </si>
  <si>
    <t>كريم عبدالله المتولى عيسى غزال</t>
  </si>
  <si>
    <t>محمود محمد ابراهيم محمد الجناينى</t>
  </si>
  <si>
    <t>محمد علي حسن الغريب</t>
  </si>
  <si>
    <t>مصطفى الشحات كامل أبو شعيشع على</t>
  </si>
  <si>
    <t>علي محمد صبري حسن مصطفى</t>
  </si>
  <si>
    <t>عبدالرحمن محمد السيد احمد محمد بغدوده</t>
  </si>
  <si>
    <t>مصطفى عبدالقادر عبدالرحمن عبدالقادرغزال</t>
  </si>
  <si>
    <t>عمر محمد احمد محمد علي سليمان</t>
  </si>
  <si>
    <t>محمد وائل حسن محمد حسن</t>
  </si>
  <si>
    <t>خالد اشرف محمد طه محمد</t>
  </si>
  <si>
    <t>محمود عادل الشحات احمد محمد البلقاسى</t>
  </si>
  <si>
    <t>امجد عبدالفتاح فتحي عبدالفتاح الصاوي</t>
  </si>
  <si>
    <t>فارس عبدالنبي محمد عثمان خضر</t>
  </si>
  <si>
    <t>دور ثاني</t>
  </si>
  <si>
    <t>احمد رضا عبداللطيف عبدالحافظ</t>
  </si>
  <si>
    <t>زياد فرج السعيد فرج السعيد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</si>
</sst>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Greta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DC3E6"/>
      </left>
      <right style="thin">
        <color rgb="FFC6C6C6"/>
      </right>
      <top style="thin">
        <color rgb="FFC6C6C6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C6C6C6"/>
      </left>
      <right style="thin">
        <color rgb="FF9DC3E6"/>
      </right>
      <top style="thin">
        <color rgb="FFC6C6C6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0" fillId="0" borderId="0" xfId="0" applyNumberFormat="1"/>
    <xf numFmtId="164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" fontId="1" fillId="2" borderId="3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4" fontId="2" fillId="2" borderId="3" xfId="0" applyNumberFormat="1" applyFont="1" applyFill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164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3" fontId="0" fillId="0" borderId="1" xfId="0" applyNumberFormat="1" applyBorder="1"/>
    <xf numFmtId="3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4" fontId="0" fillId="0" borderId="1" xfId="0" applyNumberFormat="1" applyBorder="1"/>
  </cellXfs>
  <cellStyles count="1">
    <cellStyle name="Normal" xfId="0" builtinId="0"/>
  </cellStyles>
  <dxfs count="18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/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92" totalsRowShown="0">
  <autoFilter ref="A1:T92" xr:uid="{00000000-0009-0000-0100-000001000000}"/>
  <tableColumns count="20">
    <tableColumn id="1" xr3:uid="{00000000-0010-0000-0000-000001000000}" name="رقم الجلوس" dataDxfId="172"/>
    <tableColumn id="2" xr3:uid="{00000000-0010-0000-0000-000002000000}" name="الاسم" dataDxfId="171"/>
    <tableColumn id="3" xr3:uid="{00000000-0010-0000-0000-000003000000}" name="المجموع" dataDxfId="170"/>
    <tableColumn id="4" xr3:uid="{00000000-0010-0000-0000-000004000000}" name="النسبة" dataDxfId="169"/>
    <tableColumn id="5" xr3:uid="{00000000-0010-0000-0000-000005000000}" name="حالة الطالب" dataDxfId="168"/>
    <tableColumn id="6" xr3:uid="{00000000-0010-0000-0000-000006000000}" name="عربي" dataDxfId="167"/>
    <tableColumn id="7" xr3:uid="{00000000-0010-0000-0000-000007000000}" name="اللغة الأجنبية الثانية" dataDxfId="166"/>
    <tableColumn id="8" xr3:uid="{00000000-0010-0000-0000-000008000000}" name="اللغة الأجنبية الثانية2" dataDxfId="165"/>
    <tableColumn id="9" xr3:uid="{00000000-0010-0000-0000-000009000000}" name="التاريخ" dataDxfId="135"/>
    <tableColumn id="10" xr3:uid="{00000000-0010-0000-0000-00000A000000}" name="الجغرافيا" dataDxfId="164"/>
    <tableColumn id="11" xr3:uid="{00000000-0010-0000-0000-00000B000000}" name="الفلسفة والمنطق" dataDxfId="163"/>
    <tableColumn id="12" xr3:uid="{00000000-0010-0000-0000-00000C000000}" name="علم النفس والاجتماع" dataDxfId="162"/>
    <tableColumn id="13" xr3:uid="{00000000-0010-0000-0000-00000D000000}" name="الكيمياء" dataDxfId="161"/>
    <tableColumn id="14" xr3:uid="{00000000-0010-0000-0000-00000E000000}" name="الأحياء " dataDxfId="160"/>
    <tableColumn id="15" xr3:uid="{00000000-0010-0000-0000-00000F000000}" name="الجيولوجيا وعلوم البيئة" dataDxfId="159"/>
    <tableColumn id="16" xr3:uid="{00000000-0010-0000-0000-000010000000}" name="الفيزياء " dataDxfId="158"/>
    <tableColumn id="17" xr3:uid="{00000000-0010-0000-0000-000011000000}" name="مجموع الرياضيات البحتة" dataDxfId="157"/>
    <tableColumn id="18" xr3:uid="{00000000-0010-0000-0000-000012000000}" name="الرياضيات التطبيقية" dataDxfId="156"/>
    <tableColumn id="19" xr3:uid="{00000000-0010-0000-0000-000013000000}" name="التربية الدينية" dataDxfId="155"/>
    <tableColumn id="20" xr3:uid="{00000000-0010-0000-0000-000014000000}" name="الاقتصاد والإحصاء" dataDxfId="15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92"/>
  <sheetViews>
    <sheetView tabSelected="1" topLeftCell="H1" workbookViewId="0">
      <selection activeCell="R2" sqref="R2:R92"/>
    </sheetView>
  </sheetViews>
  <sheetFormatPr defaultRowHeight="14.4"/>
  <cols>
    <col min="1" max="1" width="13.88671875" style="2" bestFit="1" customWidth="1"/>
    <col min="2" max="2" width="32.44140625" bestFit="1" customWidth="1"/>
    <col min="3" max="3" width="11.109375" style="3" bestFit="1" customWidth="1"/>
    <col min="4" max="4" width="9.6640625" style="5" bestFit="1" customWidth="1"/>
    <col min="5" max="5" width="13.6640625" bestFit="1" customWidth="1"/>
    <col min="6" max="6" width="8.6640625" style="2" bestFit="1" customWidth="1"/>
    <col min="7" max="7" width="18.109375" style="2" bestFit="1" customWidth="1"/>
    <col min="8" max="8" width="19.88671875" style="2" bestFit="1" customWidth="1"/>
    <col min="9" max="9" width="9.88671875" style="1" bestFit="1" customWidth="1"/>
    <col min="10" max="10" width="10.88671875" style="1" bestFit="1" customWidth="1"/>
    <col min="11" max="11" width="16" style="1" bestFit="1" customWidth="1"/>
    <col min="12" max="12" width="19" style="1" bestFit="1" customWidth="1"/>
    <col min="13" max="14" width="10.33203125" style="2" bestFit="1" customWidth="1"/>
    <col min="15" max="15" width="20.6640625" style="3" bestFit="1" customWidth="1"/>
    <col min="16" max="16" width="10.88671875" style="2" bestFit="1" customWidth="1"/>
    <col min="17" max="17" width="21.6640625" style="4" bestFit="1" customWidth="1"/>
    <col min="18" max="18" width="18.33203125" style="1" bestFit="1" customWidth="1"/>
    <col min="19" max="19" width="14.33203125" style="2" bestFit="1" customWidth="1"/>
    <col min="20" max="20" width="17.5546875" style="2" bestFit="1" customWidth="1"/>
  </cols>
  <sheetData>
    <row r="1" spans="1:20" ht="19.5" customHeight="1">
      <c r="A1" s="6" t="s">
        <v>0</v>
      </c>
      <c r="B1" s="7" t="s">
        <v>1</v>
      </c>
      <c r="C1" s="8" t="s">
        <v>2</v>
      </c>
      <c r="D1" s="9" t="s">
        <v>3</v>
      </c>
      <c r="E1" s="7" t="s">
        <v>4</v>
      </c>
      <c r="F1" s="10" t="s">
        <v>5</v>
      </c>
      <c r="G1" s="11" t="s">
        <v>6</v>
      </c>
      <c r="H1" s="10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2" t="s">
        <v>14</v>
      </c>
      <c r="P1" s="11" t="s">
        <v>15</v>
      </c>
      <c r="Q1" s="12" t="s">
        <v>16</v>
      </c>
      <c r="R1" s="11" t="s">
        <v>17</v>
      </c>
      <c r="S1" s="11" t="s">
        <v>18</v>
      </c>
      <c r="T1" s="13" t="s">
        <v>19</v>
      </c>
    </row>
    <row r="2" spans="1:20" ht="18.75" customHeight="1">
      <c r="A2" s="14">
        <v>1457730</v>
      </c>
      <c r="B2" s="15" t="s">
        <v>20</v>
      </c>
      <c r="C2" s="14">
        <v>392</v>
      </c>
      <c r="D2" s="16">
        <v>0.95609999999999995</v>
      </c>
      <c r="E2" s="15" t="s">
        <v>21</v>
      </c>
      <c r="F2" s="17">
        <v>73.5</v>
      </c>
      <c r="G2" s="17">
        <v>48.5</v>
      </c>
      <c r="H2" s="17">
        <v>39.5</v>
      </c>
      <c r="I2" s="17" t="s">
        <v>22</v>
      </c>
      <c r="J2" s="18" t="s">
        <v>22</v>
      </c>
      <c r="K2" s="18" t="s">
        <v>22</v>
      </c>
      <c r="L2" s="18" t="s">
        <v>22</v>
      </c>
      <c r="M2" s="14">
        <v>59</v>
      </c>
      <c r="N2" s="19" t="s">
        <v>22</v>
      </c>
      <c r="O2" s="20" t="s">
        <v>22</v>
      </c>
      <c r="P2" s="14">
        <v>54</v>
      </c>
      <c r="Q2" s="14">
        <v>59</v>
      </c>
      <c r="R2" s="17">
        <v>58.5</v>
      </c>
      <c r="S2" s="14">
        <v>21</v>
      </c>
      <c r="T2" s="14">
        <v>38</v>
      </c>
    </row>
    <row r="3" spans="1:20" ht="18.75" customHeight="1">
      <c r="A3" s="14">
        <v>1457705</v>
      </c>
      <c r="B3" s="15" t="s">
        <v>23</v>
      </c>
      <c r="C3" s="14">
        <v>369</v>
      </c>
      <c r="D3" s="16">
        <v>0.9</v>
      </c>
      <c r="E3" s="15" t="s">
        <v>21</v>
      </c>
      <c r="F3" s="17">
        <v>74.5</v>
      </c>
      <c r="G3" s="17">
        <v>46.5</v>
      </c>
      <c r="H3" s="17">
        <v>39.5</v>
      </c>
      <c r="I3" s="17" t="s">
        <v>22</v>
      </c>
      <c r="J3" s="18" t="s">
        <v>22</v>
      </c>
      <c r="K3" s="18" t="s">
        <v>22</v>
      </c>
      <c r="L3" s="18" t="s">
        <v>22</v>
      </c>
      <c r="M3" s="14">
        <v>53</v>
      </c>
      <c r="N3" s="14">
        <v>48</v>
      </c>
      <c r="O3" s="17">
        <v>55.5</v>
      </c>
      <c r="P3" s="14">
        <v>52</v>
      </c>
      <c r="Q3" s="21" t="s">
        <v>22</v>
      </c>
      <c r="R3" s="18" t="s">
        <v>22</v>
      </c>
      <c r="S3" s="14">
        <v>23</v>
      </c>
      <c r="T3" s="14">
        <v>44</v>
      </c>
    </row>
    <row r="4" spans="1:20" ht="18.75" customHeight="1">
      <c r="A4" s="14">
        <v>1457709</v>
      </c>
      <c r="B4" s="15" t="s">
        <v>24</v>
      </c>
      <c r="C4" s="17">
        <v>358.5</v>
      </c>
      <c r="D4" s="16">
        <v>0.87439999999999996</v>
      </c>
      <c r="E4" s="15" t="s">
        <v>21</v>
      </c>
      <c r="F4" s="17">
        <v>73.5</v>
      </c>
      <c r="G4" s="17">
        <v>41.5</v>
      </c>
      <c r="H4" s="17">
        <v>38.5</v>
      </c>
      <c r="I4" s="17" t="s">
        <v>22</v>
      </c>
      <c r="J4" s="18" t="s">
        <v>22</v>
      </c>
      <c r="K4" s="18" t="s">
        <v>22</v>
      </c>
      <c r="L4" s="18" t="s">
        <v>22</v>
      </c>
      <c r="M4" s="14">
        <v>55</v>
      </c>
      <c r="N4" s="14">
        <v>43</v>
      </c>
      <c r="O4" s="14">
        <v>55</v>
      </c>
      <c r="P4" s="14">
        <v>52</v>
      </c>
      <c r="Q4" s="21" t="s">
        <v>22</v>
      </c>
      <c r="R4" s="18" t="s">
        <v>22</v>
      </c>
      <c r="S4" s="14">
        <v>20</v>
      </c>
      <c r="T4" s="14">
        <v>41</v>
      </c>
    </row>
    <row r="5" spans="1:20" ht="18.75" customHeight="1">
      <c r="A5" s="14">
        <v>1457728</v>
      </c>
      <c r="B5" s="15" t="s">
        <v>25</v>
      </c>
      <c r="C5" s="17">
        <v>356.5</v>
      </c>
      <c r="D5" s="16">
        <v>0.86950000000000005</v>
      </c>
      <c r="E5" s="15" t="s">
        <v>21</v>
      </c>
      <c r="F5" s="14">
        <v>68</v>
      </c>
      <c r="G5" s="14">
        <v>37</v>
      </c>
      <c r="H5" s="17">
        <v>37.5</v>
      </c>
      <c r="I5" s="17" t="s">
        <v>22</v>
      </c>
      <c r="J5" s="18" t="s">
        <v>22</v>
      </c>
      <c r="K5" s="18" t="s">
        <v>22</v>
      </c>
      <c r="L5" s="18" t="s">
        <v>22</v>
      </c>
      <c r="M5" s="14">
        <v>51</v>
      </c>
      <c r="N5" s="19" t="s">
        <v>22</v>
      </c>
      <c r="O5" s="20" t="s">
        <v>22</v>
      </c>
      <c r="P5" s="14">
        <v>52</v>
      </c>
      <c r="Q5" s="14">
        <v>56</v>
      </c>
      <c r="R5" s="14">
        <v>55</v>
      </c>
      <c r="S5" s="14">
        <v>19</v>
      </c>
      <c r="T5" s="14">
        <v>29</v>
      </c>
    </row>
    <row r="6" spans="1:20" ht="18.75" customHeight="1">
      <c r="A6" s="14">
        <v>1457673</v>
      </c>
      <c r="B6" s="15" t="s">
        <v>26</v>
      </c>
      <c r="C6" s="17">
        <v>347.5</v>
      </c>
      <c r="D6" s="16">
        <v>0.84760000000000002</v>
      </c>
      <c r="E6" s="15" t="s">
        <v>21</v>
      </c>
      <c r="F6" s="17">
        <v>75.5</v>
      </c>
      <c r="G6" s="17">
        <v>40.5</v>
      </c>
      <c r="H6" s="17">
        <v>39.5</v>
      </c>
      <c r="I6" s="17" t="s">
        <v>22</v>
      </c>
      <c r="J6" s="18" t="s">
        <v>22</v>
      </c>
      <c r="K6" s="18" t="s">
        <v>22</v>
      </c>
      <c r="L6" s="18" t="s">
        <v>22</v>
      </c>
      <c r="M6" s="17">
        <v>49.5</v>
      </c>
      <c r="N6" s="14">
        <v>40</v>
      </c>
      <c r="O6" s="14">
        <v>56</v>
      </c>
      <c r="P6" s="17">
        <v>46.5</v>
      </c>
      <c r="Q6" s="21" t="s">
        <v>22</v>
      </c>
      <c r="R6" s="18" t="s">
        <v>22</v>
      </c>
      <c r="S6" s="14">
        <v>22</v>
      </c>
      <c r="T6" s="14">
        <v>42</v>
      </c>
    </row>
    <row r="7" spans="1:20" ht="18.75" customHeight="1">
      <c r="A7" s="14">
        <v>1457688</v>
      </c>
      <c r="B7" s="15" t="s">
        <v>27</v>
      </c>
      <c r="C7" s="14">
        <v>347</v>
      </c>
      <c r="D7" s="16">
        <v>0.84630000000000005</v>
      </c>
      <c r="E7" s="15" t="s">
        <v>21</v>
      </c>
      <c r="F7" s="14">
        <v>73</v>
      </c>
      <c r="G7" s="17">
        <v>46.5</v>
      </c>
      <c r="H7" s="17">
        <v>39.5</v>
      </c>
      <c r="I7" s="17" t="s">
        <v>22</v>
      </c>
      <c r="J7" s="18" t="s">
        <v>22</v>
      </c>
      <c r="K7" s="18" t="s">
        <v>22</v>
      </c>
      <c r="L7" s="18" t="s">
        <v>22</v>
      </c>
      <c r="M7" s="17">
        <v>50.5</v>
      </c>
      <c r="N7" s="17">
        <v>39.5</v>
      </c>
      <c r="O7" s="17">
        <v>52.5</v>
      </c>
      <c r="P7" s="17">
        <v>45.5</v>
      </c>
      <c r="Q7" s="21" t="s">
        <v>22</v>
      </c>
      <c r="R7" s="18" t="s">
        <v>22</v>
      </c>
      <c r="S7" s="14">
        <v>19</v>
      </c>
      <c r="T7" s="14">
        <v>38</v>
      </c>
    </row>
    <row r="8" spans="1:20" ht="18.75" customHeight="1">
      <c r="A8" s="14">
        <v>1457729</v>
      </c>
      <c r="B8" s="15" t="s">
        <v>28</v>
      </c>
      <c r="C8" s="17">
        <v>346.5</v>
      </c>
      <c r="D8" s="16">
        <v>0.84509999999999996</v>
      </c>
      <c r="E8" s="15" t="s">
        <v>21</v>
      </c>
      <c r="F8" s="17">
        <v>67.5</v>
      </c>
      <c r="G8" s="17">
        <v>33.5</v>
      </c>
      <c r="H8" s="17">
        <v>37.5</v>
      </c>
      <c r="I8" s="17" t="s">
        <v>22</v>
      </c>
      <c r="J8" s="18" t="s">
        <v>22</v>
      </c>
      <c r="K8" s="18" t="s">
        <v>22</v>
      </c>
      <c r="L8" s="18" t="s">
        <v>22</v>
      </c>
      <c r="M8" s="14">
        <v>50</v>
      </c>
      <c r="N8" s="19" t="s">
        <v>22</v>
      </c>
      <c r="O8" s="20" t="s">
        <v>22</v>
      </c>
      <c r="P8" s="14">
        <v>47</v>
      </c>
      <c r="Q8" s="14">
        <v>56</v>
      </c>
      <c r="R8" s="14">
        <v>55</v>
      </c>
      <c r="S8" s="14">
        <v>20</v>
      </c>
      <c r="T8" s="14">
        <v>28</v>
      </c>
    </row>
    <row r="9" spans="1:20" ht="18.75" customHeight="1">
      <c r="A9" s="14">
        <v>1457732</v>
      </c>
      <c r="B9" s="15" t="s">
        <v>29</v>
      </c>
      <c r="C9" s="17">
        <v>344.5</v>
      </c>
      <c r="D9" s="16">
        <v>0.84019999999999995</v>
      </c>
      <c r="E9" s="15" t="s">
        <v>21</v>
      </c>
      <c r="F9" s="17">
        <v>70.5</v>
      </c>
      <c r="G9" s="17">
        <v>42.5</v>
      </c>
      <c r="H9" s="17">
        <v>39.5</v>
      </c>
      <c r="I9" s="17" t="s">
        <v>22</v>
      </c>
      <c r="J9" s="18" t="s">
        <v>22</v>
      </c>
      <c r="K9" s="18" t="s">
        <v>22</v>
      </c>
      <c r="L9" s="18" t="s">
        <v>22</v>
      </c>
      <c r="M9" s="14">
        <v>47</v>
      </c>
      <c r="N9" s="19" t="s">
        <v>22</v>
      </c>
      <c r="O9" s="20" t="s">
        <v>22</v>
      </c>
      <c r="P9" s="17">
        <v>45.5</v>
      </c>
      <c r="Q9" s="14">
        <v>53</v>
      </c>
      <c r="R9" s="17">
        <v>46.5</v>
      </c>
      <c r="S9" s="14">
        <v>22</v>
      </c>
      <c r="T9" s="14">
        <v>36</v>
      </c>
    </row>
    <row r="10" spans="1:20" ht="18.75" customHeight="1">
      <c r="A10" s="14">
        <v>1457684</v>
      </c>
      <c r="B10" s="15" t="s">
        <v>30</v>
      </c>
      <c r="C10" s="17">
        <v>341.5</v>
      </c>
      <c r="D10" s="16">
        <v>0.83289999999999997</v>
      </c>
      <c r="E10" s="15" t="s">
        <v>21</v>
      </c>
      <c r="F10" s="17">
        <v>69.5</v>
      </c>
      <c r="G10" s="17">
        <v>47.5</v>
      </c>
      <c r="H10" s="17">
        <v>39.5</v>
      </c>
      <c r="I10" s="17" t="s">
        <v>22</v>
      </c>
      <c r="J10" s="18" t="s">
        <v>22</v>
      </c>
      <c r="K10" s="18" t="s">
        <v>22</v>
      </c>
      <c r="L10" s="18" t="s">
        <v>22</v>
      </c>
      <c r="M10" s="14">
        <v>51</v>
      </c>
      <c r="N10" s="14">
        <v>40</v>
      </c>
      <c r="O10" s="17">
        <v>52.5</v>
      </c>
      <c r="P10" s="17">
        <v>41.5</v>
      </c>
      <c r="Q10" s="21" t="s">
        <v>22</v>
      </c>
      <c r="R10" s="18" t="s">
        <v>22</v>
      </c>
      <c r="S10" s="14">
        <v>16</v>
      </c>
      <c r="T10" s="14">
        <v>31</v>
      </c>
    </row>
    <row r="11" spans="1:20" ht="18.75" customHeight="1">
      <c r="A11" s="14">
        <v>1457671</v>
      </c>
      <c r="B11" s="15" t="s">
        <v>31</v>
      </c>
      <c r="C11" s="17">
        <v>339.5</v>
      </c>
      <c r="D11" s="16">
        <v>0.82799999999999996</v>
      </c>
      <c r="E11" s="15" t="s">
        <v>21</v>
      </c>
      <c r="F11" s="17">
        <v>73.5</v>
      </c>
      <c r="G11" s="17">
        <v>40.5</v>
      </c>
      <c r="H11" s="17">
        <v>39.5</v>
      </c>
      <c r="I11" s="17" t="s">
        <v>22</v>
      </c>
      <c r="J11" s="18" t="s">
        <v>22</v>
      </c>
      <c r="K11" s="18" t="s">
        <v>22</v>
      </c>
      <c r="L11" s="18" t="s">
        <v>22</v>
      </c>
      <c r="M11" s="17">
        <v>50.5</v>
      </c>
      <c r="N11" s="17">
        <v>37.5</v>
      </c>
      <c r="O11" s="17">
        <v>54.5</v>
      </c>
      <c r="P11" s="17">
        <v>43.5</v>
      </c>
      <c r="Q11" s="21" t="s">
        <v>22</v>
      </c>
      <c r="R11" s="18" t="s">
        <v>22</v>
      </c>
      <c r="S11" s="14">
        <v>22</v>
      </c>
      <c r="T11" s="14">
        <v>33</v>
      </c>
    </row>
    <row r="12" spans="1:20" ht="18.75" customHeight="1">
      <c r="A12" s="14">
        <v>1457663</v>
      </c>
      <c r="B12" s="15" t="s">
        <v>32</v>
      </c>
      <c r="C12" s="17">
        <v>335.5</v>
      </c>
      <c r="D12" s="16">
        <v>0.81830000000000003</v>
      </c>
      <c r="E12" s="15" t="s">
        <v>21</v>
      </c>
      <c r="F12" s="17">
        <v>70.5</v>
      </c>
      <c r="G12" s="14">
        <v>40</v>
      </c>
      <c r="H12" s="14">
        <v>38</v>
      </c>
      <c r="I12" s="14" t="s">
        <v>22</v>
      </c>
      <c r="J12" s="18" t="s">
        <v>22</v>
      </c>
      <c r="K12" s="18" t="s">
        <v>22</v>
      </c>
      <c r="L12" s="18" t="s">
        <v>22</v>
      </c>
      <c r="M12" s="14">
        <v>50</v>
      </c>
      <c r="N12" s="14">
        <v>38</v>
      </c>
      <c r="O12" s="14">
        <v>55</v>
      </c>
      <c r="P12" s="14">
        <v>44</v>
      </c>
      <c r="Q12" s="21" t="s">
        <v>22</v>
      </c>
      <c r="R12" s="18" t="s">
        <v>22</v>
      </c>
      <c r="S12" s="14">
        <v>19</v>
      </c>
      <c r="T12" s="14">
        <v>33</v>
      </c>
    </row>
    <row r="13" spans="1:20" ht="18.75" customHeight="1">
      <c r="A13" s="14">
        <v>1457667</v>
      </c>
      <c r="B13" s="15" t="s">
        <v>33</v>
      </c>
      <c r="C13" s="17">
        <v>335.5</v>
      </c>
      <c r="D13" s="16">
        <v>0.81830000000000003</v>
      </c>
      <c r="E13" s="15" t="s">
        <v>21</v>
      </c>
      <c r="F13" s="17">
        <v>67.5</v>
      </c>
      <c r="G13" s="17">
        <v>40.5</v>
      </c>
      <c r="H13" s="17">
        <v>39.5</v>
      </c>
      <c r="I13" s="17" t="s">
        <v>22</v>
      </c>
      <c r="J13" s="18" t="s">
        <v>22</v>
      </c>
      <c r="K13" s="18" t="s">
        <v>22</v>
      </c>
      <c r="L13" s="18" t="s">
        <v>22</v>
      </c>
      <c r="M13" s="17">
        <v>51.5</v>
      </c>
      <c r="N13" s="17">
        <v>44.5</v>
      </c>
      <c r="O13" s="17">
        <v>54.5</v>
      </c>
      <c r="P13" s="17">
        <v>37.5</v>
      </c>
      <c r="Q13" s="21" t="s">
        <v>22</v>
      </c>
      <c r="R13" s="18" t="s">
        <v>22</v>
      </c>
      <c r="S13" s="14">
        <v>17</v>
      </c>
      <c r="T13" s="14">
        <v>37</v>
      </c>
    </row>
    <row r="14" spans="1:20" ht="18.75" customHeight="1">
      <c r="A14" s="14">
        <v>1457731</v>
      </c>
      <c r="B14" s="15" t="s">
        <v>34</v>
      </c>
      <c r="C14" s="17">
        <v>335.5</v>
      </c>
      <c r="D14" s="16">
        <v>0.81830000000000003</v>
      </c>
      <c r="E14" s="15" t="s">
        <v>21</v>
      </c>
      <c r="F14" s="14">
        <v>64</v>
      </c>
      <c r="G14" s="17">
        <v>43.5</v>
      </c>
      <c r="H14" s="17">
        <v>39.5</v>
      </c>
      <c r="I14" s="17" t="s">
        <v>22</v>
      </c>
      <c r="J14" s="18" t="s">
        <v>22</v>
      </c>
      <c r="K14" s="18" t="s">
        <v>22</v>
      </c>
      <c r="L14" s="18" t="s">
        <v>22</v>
      </c>
      <c r="M14" s="14">
        <v>43</v>
      </c>
      <c r="N14" s="19" t="s">
        <v>22</v>
      </c>
      <c r="O14" s="20" t="s">
        <v>22</v>
      </c>
      <c r="P14" s="17">
        <v>46.5</v>
      </c>
      <c r="Q14" s="17">
        <v>52.5</v>
      </c>
      <c r="R14" s="17">
        <v>46.5</v>
      </c>
      <c r="S14" s="14">
        <v>23</v>
      </c>
      <c r="T14" s="14">
        <v>37</v>
      </c>
    </row>
    <row r="15" spans="1:20" ht="18.75" customHeight="1">
      <c r="A15" s="14">
        <v>1457733</v>
      </c>
      <c r="B15" s="15" t="s">
        <v>35</v>
      </c>
      <c r="C15" s="14">
        <v>334</v>
      </c>
      <c r="D15" s="16">
        <v>0.81459999999999999</v>
      </c>
      <c r="E15" s="15" t="s">
        <v>21</v>
      </c>
      <c r="F15" s="17">
        <v>65.5</v>
      </c>
      <c r="G15" s="17">
        <v>41.5</v>
      </c>
      <c r="H15" s="17">
        <v>39.5</v>
      </c>
      <c r="I15" s="17" t="s">
        <v>22</v>
      </c>
      <c r="J15" s="18" t="s">
        <v>22</v>
      </c>
      <c r="K15" s="18" t="s">
        <v>22</v>
      </c>
      <c r="L15" s="18" t="s">
        <v>22</v>
      </c>
      <c r="M15" s="14">
        <v>42</v>
      </c>
      <c r="N15" s="19" t="s">
        <v>22</v>
      </c>
      <c r="O15" s="20" t="s">
        <v>22</v>
      </c>
      <c r="P15" s="17">
        <v>45.5</v>
      </c>
      <c r="Q15" s="17">
        <v>52.5</v>
      </c>
      <c r="R15" s="17">
        <v>47.5</v>
      </c>
      <c r="S15" s="14">
        <v>22</v>
      </c>
      <c r="T15" s="14">
        <v>33</v>
      </c>
    </row>
    <row r="16" spans="1:20" ht="18.75" customHeight="1">
      <c r="A16" s="14">
        <v>1457708</v>
      </c>
      <c r="B16" s="15" t="s">
        <v>36</v>
      </c>
      <c r="C16" s="17">
        <v>331.5</v>
      </c>
      <c r="D16" s="16">
        <v>0.8085</v>
      </c>
      <c r="E16" s="15" t="s">
        <v>21</v>
      </c>
      <c r="F16" s="14">
        <v>65</v>
      </c>
      <c r="G16" s="17">
        <v>35.5</v>
      </c>
      <c r="H16" s="14">
        <v>38</v>
      </c>
      <c r="I16" s="14" t="s">
        <v>22</v>
      </c>
      <c r="J16" s="18" t="s">
        <v>22</v>
      </c>
      <c r="K16" s="18" t="s">
        <v>22</v>
      </c>
      <c r="L16" s="18" t="s">
        <v>22</v>
      </c>
      <c r="M16" s="17">
        <v>48.5</v>
      </c>
      <c r="N16" s="14">
        <v>44</v>
      </c>
      <c r="O16" s="17">
        <v>55.5</v>
      </c>
      <c r="P16" s="14">
        <v>45</v>
      </c>
      <c r="Q16" s="21" t="s">
        <v>22</v>
      </c>
      <c r="R16" s="18" t="s">
        <v>22</v>
      </c>
      <c r="S16" s="14">
        <v>14</v>
      </c>
      <c r="T16" s="14">
        <v>33</v>
      </c>
    </row>
    <row r="17" spans="1:20" ht="18.75" customHeight="1">
      <c r="A17" s="14">
        <v>1457690</v>
      </c>
      <c r="B17" s="15" t="s">
        <v>37</v>
      </c>
      <c r="C17" s="14">
        <v>330</v>
      </c>
      <c r="D17" s="16">
        <v>0.80489999999999995</v>
      </c>
      <c r="E17" s="15" t="s">
        <v>21</v>
      </c>
      <c r="F17" s="17">
        <v>59.5</v>
      </c>
      <c r="G17" s="17">
        <v>47.5</v>
      </c>
      <c r="H17" s="17">
        <v>39.5</v>
      </c>
      <c r="I17" s="17" t="s">
        <v>22</v>
      </c>
      <c r="J17" s="18" t="s">
        <v>22</v>
      </c>
      <c r="K17" s="18" t="s">
        <v>22</v>
      </c>
      <c r="L17" s="18" t="s">
        <v>22</v>
      </c>
      <c r="M17" s="17">
        <v>51.5</v>
      </c>
      <c r="N17" s="17">
        <v>36.5</v>
      </c>
      <c r="O17" s="14">
        <v>53</v>
      </c>
      <c r="P17" s="17">
        <v>42.5</v>
      </c>
      <c r="Q17" s="21" t="s">
        <v>22</v>
      </c>
      <c r="R17" s="18" t="s">
        <v>22</v>
      </c>
      <c r="S17" s="14">
        <v>16</v>
      </c>
      <c r="T17" s="14">
        <v>30</v>
      </c>
    </row>
    <row r="18" spans="1:20" ht="18.75" customHeight="1">
      <c r="A18" s="14">
        <v>1457679</v>
      </c>
      <c r="B18" s="15" t="s">
        <v>38</v>
      </c>
      <c r="C18" s="17">
        <v>329.5</v>
      </c>
      <c r="D18" s="16">
        <v>0.80369999999999997</v>
      </c>
      <c r="E18" s="15" t="s">
        <v>21</v>
      </c>
      <c r="F18" s="14">
        <v>71</v>
      </c>
      <c r="G18" s="17">
        <v>43.5</v>
      </c>
      <c r="H18" s="17">
        <v>39.5</v>
      </c>
      <c r="I18" s="17" t="s">
        <v>22</v>
      </c>
      <c r="J18" s="18" t="s">
        <v>22</v>
      </c>
      <c r="K18" s="18" t="s">
        <v>22</v>
      </c>
      <c r="L18" s="18" t="s">
        <v>22</v>
      </c>
      <c r="M18" s="17">
        <v>39.5</v>
      </c>
      <c r="N18" s="17">
        <v>41.5</v>
      </c>
      <c r="O18" s="14">
        <v>55</v>
      </c>
      <c r="P18" s="17">
        <v>39.5</v>
      </c>
      <c r="Q18" s="21" t="s">
        <v>22</v>
      </c>
      <c r="R18" s="18" t="s">
        <v>22</v>
      </c>
      <c r="S18" s="14">
        <v>21</v>
      </c>
      <c r="T18" s="14">
        <v>36</v>
      </c>
    </row>
    <row r="19" spans="1:20" ht="18.75" customHeight="1">
      <c r="A19" s="14">
        <v>1457669</v>
      </c>
      <c r="B19" s="15" t="s">
        <v>39</v>
      </c>
      <c r="C19" s="14">
        <v>326</v>
      </c>
      <c r="D19" s="16">
        <v>0.79510000000000003</v>
      </c>
      <c r="E19" s="15" t="s">
        <v>21</v>
      </c>
      <c r="F19" s="14">
        <v>67</v>
      </c>
      <c r="G19" s="17">
        <v>44.5</v>
      </c>
      <c r="H19" s="17">
        <v>39.5</v>
      </c>
      <c r="I19" s="17" t="s">
        <v>22</v>
      </c>
      <c r="J19" s="18" t="s">
        <v>22</v>
      </c>
      <c r="K19" s="18" t="s">
        <v>22</v>
      </c>
      <c r="L19" s="18" t="s">
        <v>22</v>
      </c>
      <c r="M19" s="17">
        <v>43.5</v>
      </c>
      <c r="N19" s="17">
        <v>37.5</v>
      </c>
      <c r="O19" s="14">
        <v>54</v>
      </c>
      <c r="P19" s="14">
        <v>40</v>
      </c>
      <c r="Q19" s="21" t="s">
        <v>22</v>
      </c>
      <c r="R19" s="18" t="s">
        <v>22</v>
      </c>
      <c r="S19" s="14">
        <v>21</v>
      </c>
      <c r="T19" s="14">
        <v>36</v>
      </c>
    </row>
    <row r="20" spans="1:20" ht="18.75" customHeight="1">
      <c r="A20" s="14">
        <v>1457685</v>
      </c>
      <c r="B20" s="15" t="s">
        <v>40</v>
      </c>
      <c r="C20" s="14">
        <v>326</v>
      </c>
      <c r="D20" s="16">
        <v>0.79510000000000003</v>
      </c>
      <c r="E20" s="15" t="s">
        <v>21</v>
      </c>
      <c r="F20" s="14">
        <v>61</v>
      </c>
      <c r="G20" s="17">
        <v>42.5</v>
      </c>
      <c r="H20" s="17">
        <v>37.5</v>
      </c>
      <c r="I20" s="17" t="s">
        <v>22</v>
      </c>
      <c r="J20" s="18" t="s">
        <v>22</v>
      </c>
      <c r="K20" s="18" t="s">
        <v>22</v>
      </c>
      <c r="L20" s="18" t="s">
        <v>22</v>
      </c>
      <c r="M20" s="14">
        <v>49</v>
      </c>
      <c r="N20" s="14">
        <v>39</v>
      </c>
      <c r="O20" s="17">
        <v>50.5</v>
      </c>
      <c r="P20" s="17">
        <v>46.5</v>
      </c>
      <c r="Q20" s="21" t="s">
        <v>22</v>
      </c>
      <c r="R20" s="18" t="s">
        <v>22</v>
      </c>
      <c r="S20" s="14">
        <v>19</v>
      </c>
      <c r="T20" s="14">
        <v>37</v>
      </c>
    </row>
    <row r="21" spans="1:20" ht="18.75" customHeight="1">
      <c r="A21" s="14">
        <v>1457717</v>
      </c>
      <c r="B21" s="15" t="s">
        <v>41</v>
      </c>
      <c r="C21" s="17">
        <v>324.5</v>
      </c>
      <c r="D21" s="16">
        <v>0.79149999999999998</v>
      </c>
      <c r="E21" s="15" t="s">
        <v>21</v>
      </c>
      <c r="F21" s="17">
        <v>62.5</v>
      </c>
      <c r="G21" s="17">
        <v>36.5</v>
      </c>
      <c r="H21" s="17">
        <v>35.5</v>
      </c>
      <c r="I21" s="17" t="s">
        <v>22</v>
      </c>
      <c r="J21" s="18" t="s">
        <v>22</v>
      </c>
      <c r="K21" s="18" t="s">
        <v>22</v>
      </c>
      <c r="L21" s="18" t="s">
        <v>22</v>
      </c>
      <c r="M21" s="14">
        <v>43</v>
      </c>
      <c r="N21" s="19" t="s">
        <v>22</v>
      </c>
      <c r="O21" s="20" t="s">
        <v>22</v>
      </c>
      <c r="P21" s="14">
        <v>45</v>
      </c>
      <c r="Q21" s="14">
        <v>51</v>
      </c>
      <c r="R21" s="14">
        <v>51</v>
      </c>
      <c r="S21" s="14">
        <v>19</v>
      </c>
      <c r="T21" s="14">
        <v>40</v>
      </c>
    </row>
    <row r="22" spans="1:20" ht="18.75" customHeight="1">
      <c r="A22" s="14">
        <v>1457661</v>
      </c>
      <c r="B22" s="15" t="s">
        <v>42</v>
      </c>
      <c r="C22" s="17">
        <v>323.5</v>
      </c>
      <c r="D22" s="16">
        <v>0.78900000000000003</v>
      </c>
      <c r="E22" s="15" t="s">
        <v>21</v>
      </c>
      <c r="F22" s="17">
        <v>69.5</v>
      </c>
      <c r="G22" s="17">
        <v>45.5</v>
      </c>
      <c r="H22" s="17">
        <v>39.5</v>
      </c>
      <c r="I22" s="17" t="s">
        <v>22</v>
      </c>
      <c r="J22" s="18" t="s">
        <v>22</v>
      </c>
      <c r="K22" s="18" t="s">
        <v>22</v>
      </c>
      <c r="L22" s="18" t="s">
        <v>22</v>
      </c>
      <c r="M22" s="14">
        <v>42</v>
      </c>
      <c r="N22" s="14">
        <v>36</v>
      </c>
      <c r="O22" s="14">
        <v>54</v>
      </c>
      <c r="P22" s="14">
        <v>37</v>
      </c>
      <c r="Q22" s="21" t="s">
        <v>22</v>
      </c>
      <c r="R22" s="18" t="s">
        <v>22</v>
      </c>
      <c r="S22" s="14">
        <v>22</v>
      </c>
      <c r="T22" s="14">
        <v>32</v>
      </c>
    </row>
    <row r="23" spans="1:20" ht="18.75" customHeight="1">
      <c r="A23" s="14">
        <v>1457683</v>
      </c>
      <c r="B23" s="15" t="s">
        <v>43</v>
      </c>
      <c r="C23" s="17">
        <v>323.5</v>
      </c>
      <c r="D23" s="16">
        <v>0.78900000000000003</v>
      </c>
      <c r="E23" s="15" t="s">
        <v>21</v>
      </c>
      <c r="F23" s="14">
        <v>66</v>
      </c>
      <c r="G23" s="17">
        <v>46.5</v>
      </c>
      <c r="H23" s="17">
        <v>38.5</v>
      </c>
      <c r="I23" s="17" t="s">
        <v>22</v>
      </c>
      <c r="J23" s="18" t="s">
        <v>22</v>
      </c>
      <c r="K23" s="18" t="s">
        <v>22</v>
      </c>
      <c r="L23" s="18" t="s">
        <v>22</v>
      </c>
      <c r="M23" s="14">
        <v>51</v>
      </c>
      <c r="N23" s="14">
        <v>34</v>
      </c>
      <c r="O23" s="17">
        <v>50.5</v>
      </c>
      <c r="P23" s="14">
        <v>37</v>
      </c>
      <c r="Q23" s="21" t="s">
        <v>22</v>
      </c>
      <c r="R23" s="18" t="s">
        <v>22</v>
      </c>
      <c r="S23" s="14">
        <v>21</v>
      </c>
      <c r="T23" s="14">
        <v>27</v>
      </c>
    </row>
    <row r="24" spans="1:20" ht="18.75" customHeight="1">
      <c r="A24" s="14">
        <v>1457687</v>
      </c>
      <c r="B24" s="15" t="s">
        <v>44</v>
      </c>
      <c r="C24" s="14">
        <v>323</v>
      </c>
      <c r="D24" s="16">
        <v>0.78779999999999994</v>
      </c>
      <c r="E24" s="15" t="s">
        <v>21</v>
      </c>
      <c r="F24" s="14">
        <v>70</v>
      </c>
      <c r="G24" s="14">
        <v>38</v>
      </c>
      <c r="H24" s="17">
        <v>39.5</v>
      </c>
      <c r="I24" s="17" t="s">
        <v>22</v>
      </c>
      <c r="J24" s="18" t="s">
        <v>22</v>
      </c>
      <c r="K24" s="18" t="s">
        <v>22</v>
      </c>
      <c r="L24" s="18" t="s">
        <v>22</v>
      </c>
      <c r="M24" s="17">
        <v>44.5</v>
      </c>
      <c r="N24" s="17">
        <v>40.5</v>
      </c>
      <c r="O24" s="17">
        <v>51.5</v>
      </c>
      <c r="P24" s="14">
        <v>39</v>
      </c>
      <c r="Q24" s="21" t="s">
        <v>22</v>
      </c>
      <c r="R24" s="18" t="s">
        <v>22</v>
      </c>
      <c r="S24" s="14">
        <v>20</v>
      </c>
      <c r="T24" s="14">
        <v>32</v>
      </c>
    </row>
    <row r="25" spans="1:20" ht="18.75" customHeight="1">
      <c r="A25" s="14">
        <v>1457686</v>
      </c>
      <c r="B25" s="15" t="s">
        <v>45</v>
      </c>
      <c r="C25" s="17">
        <v>322.5</v>
      </c>
      <c r="D25" s="16">
        <v>0.78659999999999997</v>
      </c>
      <c r="E25" s="15" t="s">
        <v>21</v>
      </c>
      <c r="F25" s="14">
        <v>58</v>
      </c>
      <c r="G25" s="14">
        <v>43</v>
      </c>
      <c r="H25" s="17">
        <v>38.5</v>
      </c>
      <c r="I25" s="17" t="s">
        <v>22</v>
      </c>
      <c r="J25" s="18" t="s">
        <v>22</v>
      </c>
      <c r="K25" s="18" t="s">
        <v>22</v>
      </c>
      <c r="L25" s="18" t="s">
        <v>22</v>
      </c>
      <c r="M25" s="17">
        <v>47.5</v>
      </c>
      <c r="N25" s="14">
        <v>40</v>
      </c>
      <c r="O25" s="17">
        <v>47.5</v>
      </c>
      <c r="P25" s="14">
        <v>48</v>
      </c>
      <c r="Q25" s="21" t="s">
        <v>22</v>
      </c>
      <c r="R25" s="18" t="s">
        <v>22</v>
      </c>
      <c r="S25" s="14">
        <v>18</v>
      </c>
      <c r="T25" s="14">
        <v>35</v>
      </c>
    </row>
    <row r="26" spans="1:20" ht="18.75" customHeight="1">
      <c r="A26" s="14">
        <v>1457678</v>
      </c>
      <c r="B26" s="15" t="s">
        <v>46</v>
      </c>
      <c r="C26" s="17">
        <v>321.5</v>
      </c>
      <c r="D26" s="16">
        <v>0.78410000000000002</v>
      </c>
      <c r="E26" s="15" t="s">
        <v>21</v>
      </c>
      <c r="F26" s="17">
        <v>67.5</v>
      </c>
      <c r="G26" s="17">
        <v>45.5</v>
      </c>
      <c r="H26" s="17">
        <v>39.5</v>
      </c>
      <c r="I26" s="17" t="s">
        <v>22</v>
      </c>
      <c r="J26" s="18" t="s">
        <v>22</v>
      </c>
      <c r="K26" s="18" t="s">
        <v>22</v>
      </c>
      <c r="L26" s="18" t="s">
        <v>22</v>
      </c>
      <c r="M26" s="17">
        <v>39.5</v>
      </c>
      <c r="N26" s="14">
        <v>36</v>
      </c>
      <c r="O26" s="14">
        <v>55</v>
      </c>
      <c r="P26" s="17">
        <v>38.5</v>
      </c>
      <c r="Q26" s="21" t="s">
        <v>22</v>
      </c>
      <c r="R26" s="18" t="s">
        <v>22</v>
      </c>
      <c r="S26" s="14">
        <v>21</v>
      </c>
      <c r="T26" s="14">
        <v>36</v>
      </c>
    </row>
    <row r="27" spans="1:20" ht="18.75" customHeight="1">
      <c r="A27" s="14">
        <v>1457681</v>
      </c>
      <c r="B27" s="15" t="s">
        <v>47</v>
      </c>
      <c r="C27" s="17">
        <v>321.5</v>
      </c>
      <c r="D27" s="16">
        <v>0.78410000000000002</v>
      </c>
      <c r="E27" s="15" t="s">
        <v>21</v>
      </c>
      <c r="F27" s="17">
        <v>73.5</v>
      </c>
      <c r="G27" s="17">
        <v>48.5</v>
      </c>
      <c r="H27" s="17">
        <v>39.5</v>
      </c>
      <c r="I27" s="17" t="s">
        <v>22</v>
      </c>
      <c r="J27" s="18" t="s">
        <v>22</v>
      </c>
      <c r="K27" s="18" t="s">
        <v>22</v>
      </c>
      <c r="L27" s="18" t="s">
        <v>22</v>
      </c>
      <c r="M27" s="17">
        <v>37.5</v>
      </c>
      <c r="N27" s="17">
        <v>32.5</v>
      </c>
      <c r="O27" s="17">
        <v>49.5</v>
      </c>
      <c r="P27" s="17">
        <v>40.5</v>
      </c>
      <c r="Q27" s="21" t="s">
        <v>22</v>
      </c>
      <c r="R27" s="18" t="s">
        <v>22</v>
      </c>
      <c r="S27" s="14">
        <v>23</v>
      </c>
      <c r="T27" s="14">
        <v>35</v>
      </c>
    </row>
    <row r="28" spans="1:20" ht="18.75" customHeight="1">
      <c r="A28" s="14">
        <v>1457715</v>
      </c>
      <c r="B28" s="15" t="s">
        <v>48</v>
      </c>
      <c r="C28" s="14">
        <v>321</v>
      </c>
      <c r="D28" s="16">
        <v>0.78290000000000004</v>
      </c>
      <c r="E28" s="15" t="s">
        <v>21</v>
      </c>
      <c r="F28" s="17">
        <v>67.5</v>
      </c>
      <c r="G28" s="17">
        <v>46.5</v>
      </c>
      <c r="H28" s="17">
        <v>37.5</v>
      </c>
      <c r="I28" s="17" t="s">
        <v>22</v>
      </c>
      <c r="J28" s="18" t="s">
        <v>22</v>
      </c>
      <c r="K28" s="18" t="s">
        <v>22</v>
      </c>
      <c r="L28" s="18" t="s">
        <v>22</v>
      </c>
      <c r="M28" s="17">
        <v>38.5</v>
      </c>
      <c r="N28" s="19" t="s">
        <v>22</v>
      </c>
      <c r="O28" s="20" t="s">
        <v>22</v>
      </c>
      <c r="P28" s="14">
        <v>35</v>
      </c>
      <c r="Q28" s="14">
        <v>49</v>
      </c>
      <c r="R28" s="14">
        <v>47</v>
      </c>
      <c r="S28" s="14">
        <v>22</v>
      </c>
      <c r="T28" s="14">
        <v>37</v>
      </c>
    </row>
    <row r="29" spans="1:20" ht="18.75" customHeight="1">
      <c r="A29" s="14">
        <v>1457698</v>
      </c>
      <c r="B29" s="15" t="s">
        <v>49</v>
      </c>
      <c r="C29" s="17">
        <v>319.5</v>
      </c>
      <c r="D29" s="16">
        <v>0.77929999999999999</v>
      </c>
      <c r="E29" s="15" t="s">
        <v>21</v>
      </c>
      <c r="F29" s="14">
        <v>58</v>
      </c>
      <c r="G29" s="17">
        <v>43.5</v>
      </c>
      <c r="H29" s="14">
        <v>38</v>
      </c>
      <c r="I29" s="14" t="s">
        <v>22</v>
      </c>
      <c r="J29" s="18" t="s">
        <v>22</v>
      </c>
      <c r="K29" s="18" t="s">
        <v>22</v>
      </c>
      <c r="L29" s="18" t="s">
        <v>22</v>
      </c>
      <c r="M29" s="17">
        <v>50.5</v>
      </c>
      <c r="N29" s="17">
        <v>36.5</v>
      </c>
      <c r="O29" s="14">
        <v>53</v>
      </c>
      <c r="P29" s="14">
        <v>40</v>
      </c>
      <c r="Q29" s="21" t="s">
        <v>22</v>
      </c>
      <c r="R29" s="18" t="s">
        <v>22</v>
      </c>
      <c r="S29" s="14">
        <v>16</v>
      </c>
      <c r="T29" s="14">
        <v>33</v>
      </c>
    </row>
    <row r="30" spans="1:20" ht="18.75" customHeight="1">
      <c r="A30" s="14">
        <v>1457724</v>
      </c>
      <c r="B30" s="15" t="s">
        <v>50</v>
      </c>
      <c r="C30" s="17">
        <v>319.5</v>
      </c>
      <c r="D30" s="16">
        <v>0.77929999999999999</v>
      </c>
      <c r="E30" s="15" t="s">
        <v>21</v>
      </c>
      <c r="F30" s="14">
        <v>50</v>
      </c>
      <c r="G30" s="14">
        <v>36</v>
      </c>
      <c r="H30" s="17">
        <v>33.5</v>
      </c>
      <c r="I30" s="17" t="s">
        <v>22</v>
      </c>
      <c r="J30" s="18" t="s">
        <v>22</v>
      </c>
      <c r="K30" s="18" t="s">
        <v>22</v>
      </c>
      <c r="L30" s="18" t="s">
        <v>22</v>
      </c>
      <c r="M30" s="17">
        <v>49.5</v>
      </c>
      <c r="N30" s="19" t="s">
        <v>22</v>
      </c>
      <c r="O30" s="20" t="s">
        <v>22</v>
      </c>
      <c r="P30" s="17">
        <v>51.5</v>
      </c>
      <c r="Q30" s="17">
        <v>54.5</v>
      </c>
      <c r="R30" s="17">
        <v>44.5</v>
      </c>
      <c r="S30" s="14">
        <v>20</v>
      </c>
      <c r="T30" s="14">
        <v>33</v>
      </c>
    </row>
    <row r="31" spans="1:20" ht="18.75" customHeight="1">
      <c r="A31" s="14">
        <v>1457723</v>
      </c>
      <c r="B31" s="15" t="s">
        <v>51</v>
      </c>
      <c r="C31" s="14">
        <v>319</v>
      </c>
      <c r="D31" s="16">
        <v>0.77800000000000002</v>
      </c>
      <c r="E31" s="15" t="s">
        <v>21</v>
      </c>
      <c r="F31" s="17">
        <v>54.5</v>
      </c>
      <c r="G31" s="14">
        <v>30</v>
      </c>
      <c r="H31" s="17">
        <v>36.5</v>
      </c>
      <c r="I31" s="17" t="s">
        <v>22</v>
      </c>
      <c r="J31" s="18" t="s">
        <v>22</v>
      </c>
      <c r="K31" s="18" t="s">
        <v>22</v>
      </c>
      <c r="L31" s="18" t="s">
        <v>22</v>
      </c>
      <c r="M31" s="17">
        <v>43.5</v>
      </c>
      <c r="N31" s="19" t="s">
        <v>22</v>
      </c>
      <c r="O31" s="20" t="s">
        <v>22</v>
      </c>
      <c r="P31" s="14">
        <v>48</v>
      </c>
      <c r="Q31" s="17">
        <v>58.5</v>
      </c>
      <c r="R31" s="14">
        <v>48</v>
      </c>
      <c r="S31" s="14">
        <v>20</v>
      </c>
      <c r="T31" s="14">
        <v>32</v>
      </c>
    </row>
    <row r="32" spans="1:20" ht="18.75" customHeight="1">
      <c r="A32" s="14">
        <v>1457668</v>
      </c>
      <c r="B32" s="15" t="s">
        <v>52</v>
      </c>
      <c r="C32" s="14">
        <v>317</v>
      </c>
      <c r="D32" s="16">
        <v>0.7732</v>
      </c>
      <c r="E32" s="15" t="s">
        <v>21</v>
      </c>
      <c r="F32" s="17">
        <v>65.5</v>
      </c>
      <c r="G32" s="17">
        <v>45.5</v>
      </c>
      <c r="H32" s="17">
        <v>37.5</v>
      </c>
      <c r="I32" s="17" t="s">
        <v>22</v>
      </c>
      <c r="J32" s="18" t="s">
        <v>22</v>
      </c>
      <c r="K32" s="18" t="s">
        <v>22</v>
      </c>
      <c r="L32" s="18" t="s">
        <v>22</v>
      </c>
      <c r="M32" s="17">
        <v>41.5</v>
      </c>
      <c r="N32" s="17">
        <v>32.5</v>
      </c>
      <c r="O32" s="17">
        <v>53.5</v>
      </c>
      <c r="P32" s="14">
        <v>41</v>
      </c>
      <c r="Q32" s="21" t="s">
        <v>22</v>
      </c>
      <c r="R32" s="18" t="s">
        <v>22</v>
      </c>
      <c r="S32" s="14">
        <v>20</v>
      </c>
      <c r="T32" s="14">
        <v>31</v>
      </c>
    </row>
    <row r="33" spans="1:20" ht="18.75" customHeight="1">
      <c r="A33" s="14">
        <v>1457675</v>
      </c>
      <c r="B33" s="15" t="s">
        <v>53</v>
      </c>
      <c r="C33" s="17">
        <v>316.5</v>
      </c>
      <c r="D33" s="16">
        <v>0.77200000000000002</v>
      </c>
      <c r="E33" s="15" t="s">
        <v>21</v>
      </c>
      <c r="F33" s="14">
        <v>65</v>
      </c>
      <c r="G33" s="14">
        <v>33</v>
      </c>
      <c r="H33" s="17">
        <v>38.5</v>
      </c>
      <c r="I33" s="17" t="s">
        <v>22</v>
      </c>
      <c r="J33" s="18" t="s">
        <v>22</v>
      </c>
      <c r="K33" s="18" t="s">
        <v>22</v>
      </c>
      <c r="L33" s="18" t="s">
        <v>22</v>
      </c>
      <c r="M33" s="14">
        <v>45</v>
      </c>
      <c r="N33" s="17">
        <v>40.5</v>
      </c>
      <c r="O33" s="14">
        <v>51</v>
      </c>
      <c r="P33" s="17">
        <v>43.5</v>
      </c>
      <c r="Q33" s="21" t="s">
        <v>22</v>
      </c>
      <c r="R33" s="18" t="s">
        <v>22</v>
      </c>
      <c r="S33" s="14">
        <v>20</v>
      </c>
      <c r="T33" s="14">
        <v>30</v>
      </c>
    </row>
    <row r="34" spans="1:20" ht="18.75" customHeight="1">
      <c r="A34" s="14">
        <v>1457691</v>
      </c>
      <c r="B34" s="15" t="s">
        <v>54</v>
      </c>
      <c r="C34" s="14">
        <v>316</v>
      </c>
      <c r="D34" s="16">
        <v>0.77070000000000005</v>
      </c>
      <c r="E34" s="15" t="s">
        <v>21</v>
      </c>
      <c r="F34" s="14">
        <v>61</v>
      </c>
      <c r="G34" s="17">
        <v>45.5</v>
      </c>
      <c r="H34" s="17">
        <v>38.5</v>
      </c>
      <c r="I34" s="17" t="s">
        <v>22</v>
      </c>
      <c r="J34" s="18" t="s">
        <v>22</v>
      </c>
      <c r="K34" s="18" t="s">
        <v>22</v>
      </c>
      <c r="L34" s="18" t="s">
        <v>22</v>
      </c>
      <c r="M34" s="17">
        <v>44.5</v>
      </c>
      <c r="N34" s="14">
        <v>37</v>
      </c>
      <c r="O34" s="17">
        <v>52.5</v>
      </c>
      <c r="P34" s="14">
        <v>37</v>
      </c>
      <c r="Q34" s="21" t="s">
        <v>22</v>
      </c>
      <c r="R34" s="18" t="s">
        <v>22</v>
      </c>
      <c r="S34" s="14">
        <v>20</v>
      </c>
      <c r="T34" s="14">
        <v>30</v>
      </c>
    </row>
    <row r="35" spans="1:20" ht="18.75" customHeight="1">
      <c r="A35" s="14">
        <v>1457680</v>
      </c>
      <c r="B35" s="15" t="s">
        <v>55</v>
      </c>
      <c r="C35" s="17">
        <v>314.5</v>
      </c>
      <c r="D35" s="16">
        <v>0.7671</v>
      </c>
      <c r="E35" s="15" t="s">
        <v>21</v>
      </c>
      <c r="F35" s="17">
        <v>60.5</v>
      </c>
      <c r="G35" s="17">
        <v>46.5</v>
      </c>
      <c r="H35" s="17">
        <v>39.5</v>
      </c>
      <c r="I35" s="17" t="s">
        <v>22</v>
      </c>
      <c r="J35" s="18" t="s">
        <v>22</v>
      </c>
      <c r="K35" s="18" t="s">
        <v>22</v>
      </c>
      <c r="L35" s="18" t="s">
        <v>22</v>
      </c>
      <c r="M35" s="14">
        <v>41</v>
      </c>
      <c r="N35" s="17">
        <v>38.5</v>
      </c>
      <c r="O35" s="17">
        <v>53.5</v>
      </c>
      <c r="P35" s="14">
        <v>35</v>
      </c>
      <c r="Q35" s="21" t="s">
        <v>22</v>
      </c>
      <c r="R35" s="18" t="s">
        <v>22</v>
      </c>
      <c r="S35" s="14">
        <v>19</v>
      </c>
      <c r="T35" s="14">
        <v>34</v>
      </c>
    </row>
    <row r="36" spans="1:20" ht="18.75" customHeight="1">
      <c r="A36" s="14">
        <v>1457718</v>
      </c>
      <c r="B36" s="15" t="s">
        <v>56</v>
      </c>
      <c r="C36" s="17">
        <v>311.5</v>
      </c>
      <c r="D36" s="16">
        <v>0.75980000000000003</v>
      </c>
      <c r="E36" s="15" t="s">
        <v>21</v>
      </c>
      <c r="F36" s="14">
        <v>59</v>
      </c>
      <c r="G36" s="17">
        <v>36.5</v>
      </c>
      <c r="H36" s="17">
        <v>34.5</v>
      </c>
      <c r="I36" s="17" t="s">
        <v>22</v>
      </c>
      <c r="J36" s="18" t="s">
        <v>22</v>
      </c>
      <c r="K36" s="18" t="s">
        <v>22</v>
      </c>
      <c r="L36" s="18" t="s">
        <v>22</v>
      </c>
      <c r="M36" s="14">
        <v>47</v>
      </c>
      <c r="N36" s="19" t="s">
        <v>22</v>
      </c>
      <c r="O36" s="20" t="s">
        <v>22</v>
      </c>
      <c r="P36" s="14">
        <v>34</v>
      </c>
      <c r="Q36" s="14">
        <v>49</v>
      </c>
      <c r="R36" s="17">
        <v>51.5</v>
      </c>
      <c r="S36" s="14">
        <v>13</v>
      </c>
      <c r="T36" s="14">
        <v>37</v>
      </c>
    </row>
    <row r="37" spans="1:20" ht="18.75" customHeight="1">
      <c r="A37" s="14">
        <v>1457674</v>
      </c>
      <c r="B37" s="15" t="s">
        <v>57</v>
      </c>
      <c r="C37" s="17">
        <v>310.5</v>
      </c>
      <c r="D37" s="16">
        <v>0.75729999999999997</v>
      </c>
      <c r="E37" s="15" t="s">
        <v>21</v>
      </c>
      <c r="F37" s="14">
        <v>63</v>
      </c>
      <c r="G37" s="17">
        <v>32.5</v>
      </c>
      <c r="H37" s="17">
        <v>39.5</v>
      </c>
      <c r="I37" s="17" t="s">
        <v>22</v>
      </c>
      <c r="J37" s="18" t="s">
        <v>22</v>
      </c>
      <c r="K37" s="18" t="s">
        <v>22</v>
      </c>
      <c r="L37" s="18" t="s">
        <v>22</v>
      </c>
      <c r="M37" s="17">
        <v>41.5</v>
      </c>
      <c r="N37" s="14">
        <v>38</v>
      </c>
      <c r="O37" s="17">
        <v>52.5</v>
      </c>
      <c r="P37" s="17">
        <v>43.5</v>
      </c>
      <c r="Q37" s="21" t="s">
        <v>22</v>
      </c>
      <c r="R37" s="18" t="s">
        <v>22</v>
      </c>
      <c r="S37" s="14">
        <v>24</v>
      </c>
      <c r="T37" s="14">
        <v>34</v>
      </c>
    </row>
    <row r="38" spans="1:20" ht="18.75" customHeight="1">
      <c r="A38" s="14">
        <v>1457695</v>
      </c>
      <c r="B38" s="15" t="s">
        <v>58</v>
      </c>
      <c r="C38" s="17">
        <v>310.5</v>
      </c>
      <c r="D38" s="16">
        <v>0.75729999999999997</v>
      </c>
      <c r="E38" s="15" t="s">
        <v>21</v>
      </c>
      <c r="F38" s="17">
        <v>64.5</v>
      </c>
      <c r="G38" s="17">
        <v>41.5</v>
      </c>
      <c r="H38" s="17">
        <v>39.5</v>
      </c>
      <c r="I38" s="17" t="s">
        <v>22</v>
      </c>
      <c r="J38" s="18" t="s">
        <v>22</v>
      </c>
      <c r="K38" s="18" t="s">
        <v>22</v>
      </c>
      <c r="L38" s="18" t="s">
        <v>22</v>
      </c>
      <c r="M38" s="17">
        <v>43.5</v>
      </c>
      <c r="N38" s="14">
        <v>34</v>
      </c>
      <c r="O38" s="17">
        <v>54.5</v>
      </c>
      <c r="P38" s="14">
        <v>33</v>
      </c>
      <c r="Q38" s="21" t="s">
        <v>22</v>
      </c>
      <c r="R38" s="18" t="s">
        <v>22</v>
      </c>
      <c r="S38" s="14">
        <v>21</v>
      </c>
      <c r="T38" s="14">
        <v>36</v>
      </c>
    </row>
    <row r="39" spans="1:20" ht="18.75" customHeight="1">
      <c r="A39" s="14">
        <v>1457720</v>
      </c>
      <c r="B39" s="15" t="s">
        <v>59</v>
      </c>
      <c r="C39" s="14">
        <v>309</v>
      </c>
      <c r="D39" s="16">
        <v>0.75370000000000004</v>
      </c>
      <c r="E39" s="15" t="s">
        <v>21</v>
      </c>
      <c r="F39" s="17">
        <v>64.5</v>
      </c>
      <c r="G39" s="17">
        <v>36.5</v>
      </c>
      <c r="H39" s="14">
        <v>39</v>
      </c>
      <c r="I39" s="14" t="s">
        <v>22</v>
      </c>
      <c r="J39" s="18" t="s">
        <v>22</v>
      </c>
      <c r="K39" s="18" t="s">
        <v>22</v>
      </c>
      <c r="L39" s="18" t="s">
        <v>22</v>
      </c>
      <c r="M39" s="14">
        <v>30</v>
      </c>
      <c r="N39" s="19" t="s">
        <v>22</v>
      </c>
      <c r="O39" s="20" t="s">
        <v>22</v>
      </c>
      <c r="P39" s="14">
        <v>42</v>
      </c>
      <c r="Q39" s="14">
        <v>50</v>
      </c>
      <c r="R39" s="14">
        <v>47</v>
      </c>
      <c r="S39" s="14">
        <v>22</v>
      </c>
      <c r="T39" s="14">
        <v>28</v>
      </c>
    </row>
    <row r="40" spans="1:20" ht="18.75" customHeight="1">
      <c r="A40" s="14">
        <v>1457664</v>
      </c>
      <c r="B40" s="15" t="s">
        <v>60</v>
      </c>
      <c r="C40" s="17">
        <v>308.5</v>
      </c>
      <c r="D40" s="16">
        <v>0.75239999999999996</v>
      </c>
      <c r="E40" s="15" t="s">
        <v>21</v>
      </c>
      <c r="F40" s="14">
        <v>62</v>
      </c>
      <c r="G40" s="17">
        <v>37.5</v>
      </c>
      <c r="H40" s="17">
        <v>39.5</v>
      </c>
      <c r="I40" s="17" t="s">
        <v>22</v>
      </c>
      <c r="J40" s="18" t="s">
        <v>22</v>
      </c>
      <c r="K40" s="18" t="s">
        <v>22</v>
      </c>
      <c r="L40" s="18" t="s">
        <v>22</v>
      </c>
      <c r="M40" s="17">
        <v>42.5</v>
      </c>
      <c r="N40" s="17">
        <v>35.5</v>
      </c>
      <c r="O40" s="17">
        <v>53.5</v>
      </c>
      <c r="P40" s="14">
        <v>38</v>
      </c>
      <c r="Q40" s="21" t="s">
        <v>22</v>
      </c>
      <c r="R40" s="18" t="s">
        <v>22</v>
      </c>
      <c r="S40" s="14">
        <v>18</v>
      </c>
      <c r="T40" s="14">
        <v>35</v>
      </c>
    </row>
    <row r="41" spans="1:20" ht="18.75" customHeight="1">
      <c r="A41" s="14">
        <v>1457666</v>
      </c>
      <c r="B41" s="15" t="s">
        <v>61</v>
      </c>
      <c r="C41" s="17">
        <v>306.5</v>
      </c>
      <c r="D41" s="16">
        <v>0.74760000000000004</v>
      </c>
      <c r="E41" s="15" t="s">
        <v>21</v>
      </c>
      <c r="F41" s="17">
        <v>65.5</v>
      </c>
      <c r="G41" s="14">
        <v>39</v>
      </c>
      <c r="H41" s="17">
        <v>39.5</v>
      </c>
      <c r="I41" s="17" t="s">
        <v>22</v>
      </c>
      <c r="J41" s="18" t="s">
        <v>22</v>
      </c>
      <c r="K41" s="18" t="s">
        <v>22</v>
      </c>
      <c r="L41" s="18" t="s">
        <v>22</v>
      </c>
      <c r="M41" s="14">
        <v>38</v>
      </c>
      <c r="N41" s="17">
        <v>36.5</v>
      </c>
      <c r="O41" s="14">
        <v>53</v>
      </c>
      <c r="P41" s="14">
        <v>35</v>
      </c>
      <c r="Q41" s="21" t="s">
        <v>22</v>
      </c>
      <c r="R41" s="18" t="s">
        <v>22</v>
      </c>
      <c r="S41" s="14">
        <v>20</v>
      </c>
      <c r="T41" s="14">
        <v>33</v>
      </c>
    </row>
    <row r="42" spans="1:20" ht="18.75" customHeight="1">
      <c r="A42" s="14">
        <v>1457713</v>
      </c>
      <c r="B42" s="15" t="s">
        <v>62</v>
      </c>
      <c r="C42" s="17">
        <v>306.5</v>
      </c>
      <c r="D42" s="16">
        <v>0.74760000000000004</v>
      </c>
      <c r="E42" s="15" t="s">
        <v>21</v>
      </c>
      <c r="F42" s="14">
        <v>65</v>
      </c>
      <c r="G42" s="17">
        <v>39.5</v>
      </c>
      <c r="H42" s="17">
        <v>36.5</v>
      </c>
      <c r="I42" s="17" t="s">
        <v>22</v>
      </c>
      <c r="J42" s="18" t="s">
        <v>22</v>
      </c>
      <c r="K42" s="18" t="s">
        <v>22</v>
      </c>
      <c r="L42" s="18" t="s">
        <v>22</v>
      </c>
      <c r="M42" s="17">
        <v>35.5</v>
      </c>
      <c r="N42" s="14">
        <v>38</v>
      </c>
      <c r="O42" s="17">
        <v>52.5</v>
      </c>
      <c r="P42" s="17">
        <v>39.5</v>
      </c>
      <c r="Q42" s="21" t="s">
        <v>22</v>
      </c>
      <c r="R42" s="18" t="s">
        <v>22</v>
      </c>
      <c r="S42" s="14">
        <v>22</v>
      </c>
      <c r="T42" s="14">
        <v>39</v>
      </c>
    </row>
    <row r="43" spans="1:20" ht="18.75" customHeight="1">
      <c r="A43" s="14">
        <v>1457662</v>
      </c>
      <c r="B43" s="15" t="s">
        <v>63</v>
      </c>
      <c r="C43" s="14">
        <v>306</v>
      </c>
      <c r="D43" s="16">
        <v>0.74629999999999996</v>
      </c>
      <c r="E43" s="15" t="s">
        <v>21</v>
      </c>
      <c r="F43" s="17">
        <v>61.5</v>
      </c>
      <c r="G43" s="17">
        <v>34.5</v>
      </c>
      <c r="H43" s="17">
        <v>38.5</v>
      </c>
      <c r="I43" s="17" t="s">
        <v>22</v>
      </c>
      <c r="J43" s="18" t="s">
        <v>22</v>
      </c>
      <c r="K43" s="18" t="s">
        <v>22</v>
      </c>
      <c r="L43" s="18" t="s">
        <v>22</v>
      </c>
      <c r="M43" s="14">
        <v>42</v>
      </c>
      <c r="N43" s="14">
        <v>35</v>
      </c>
      <c r="O43" s="17">
        <v>54.5</v>
      </c>
      <c r="P43" s="14">
        <v>40</v>
      </c>
      <c r="Q43" s="21" t="s">
        <v>22</v>
      </c>
      <c r="R43" s="18" t="s">
        <v>22</v>
      </c>
      <c r="S43" s="14">
        <v>22</v>
      </c>
      <c r="T43" s="14">
        <v>31</v>
      </c>
    </row>
    <row r="44" spans="1:20" ht="18.75" customHeight="1">
      <c r="A44" s="14">
        <v>1457725</v>
      </c>
      <c r="B44" s="15" t="s">
        <v>64</v>
      </c>
      <c r="C44" s="14">
        <v>306</v>
      </c>
      <c r="D44" s="16">
        <v>0.74629999999999996</v>
      </c>
      <c r="E44" s="15" t="s">
        <v>21</v>
      </c>
      <c r="F44" s="17">
        <v>49.5</v>
      </c>
      <c r="G44" s="14">
        <v>25</v>
      </c>
      <c r="H44" s="17">
        <v>37.5</v>
      </c>
      <c r="I44" s="17" t="s">
        <v>22</v>
      </c>
      <c r="J44" s="18" t="s">
        <v>22</v>
      </c>
      <c r="K44" s="18" t="s">
        <v>22</v>
      </c>
      <c r="L44" s="18" t="s">
        <v>22</v>
      </c>
      <c r="M44" s="14">
        <v>47</v>
      </c>
      <c r="N44" s="19" t="s">
        <v>22</v>
      </c>
      <c r="O44" s="20" t="s">
        <v>22</v>
      </c>
      <c r="P44" s="17">
        <v>39.5</v>
      </c>
      <c r="Q44" s="17">
        <v>54.5</v>
      </c>
      <c r="R44" s="14">
        <v>53</v>
      </c>
      <c r="S44" s="14">
        <v>17</v>
      </c>
      <c r="T44" s="14">
        <v>29</v>
      </c>
    </row>
    <row r="45" spans="1:20" ht="18.75" customHeight="1">
      <c r="A45" s="14">
        <v>1457665</v>
      </c>
      <c r="B45" s="15" t="s">
        <v>65</v>
      </c>
      <c r="C45" s="14">
        <v>305</v>
      </c>
      <c r="D45" s="16">
        <v>0.74390000000000001</v>
      </c>
      <c r="E45" s="15" t="s">
        <v>21</v>
      </c>
      <c r="F45" s="14">
        <v>62</v>
      </c>
      <c r="G45" s="14">
        <v>35</v>
      </c>
      <c r="H45" s="14">
        <v>37</v>
      </c>
      <c r="I45" s="14" t="s">
        <v>22</v>
      </c>
      <c r="J45" s="18" t="s">
        <v>22</v>
      </c>
      <c r="K45" s="18" t="s">
        <v>22</v>
      </c>
      <c r="L45" s="18" t="s">
        <v>22</v>
      </c>
      <c r="M45" s="14">
        <v>44</v>
      </c>
      <c r="N45" s="17">
        <v>37.5</v>
      </c>
      <c r="O45" s="17">
        <v>51.5</v>
      </c>
      <c r="P45" s="14">
        <v>38</v>
      </c>
      <c r="Q45" s="21" t="s">
        <v>22</v>
      </c>
      <c r="R45" s="18" t="s">
        <v>22</v>
      </c>
      <c r="S45" s="14">
        <v>16</v>
      </c>
      <c r="T45" s="14">
        <v>31</v>
      </c>
    </row>
    <row r="46" spans="1:20" ht="18.75" customHeight="1">
      <c r="A46" s="14">
        <v>1457693</v>
      </c>
      <c r="B46" s="15" t="s">
        <v>66</v>
      </c>
      <c r="C46" s="14">
        <v>305</v>
      </c>
      <c r="D46" s="16">
        <v>0.74390000000000001</v>
      </c>
      <c r="E46" s="15" t="s">
        <v>21</v>
      </c>
      <c r="F46" s="14">
        <v>59</v>
      </c>
      <c r="G46" s="17">
        <v>43.5</v>
      </c>
      <c r="H46" s="14">
        <v>37</v>
      </c>
      <c r="I46" s="14" t="s">
        <v>22</v>
      </c>
      <c r="J46" s="18" t="s">
        <v>22</v>
      </c>
      <c r="K46" s="18" t="s">
        <v>22</v>
      </c>
      <c r="L46" s="18" t="s">
        <v>22</v>
      </c>
      <c r="M46" s="17">
        <v>41.5</v>
      </c>
      <c r="N46" s="14">
        <v>40</v>
      </c>
      <c r="O46" s="14">
        <v>52</v>
      </c>
      <c r="P46" s="14">
        <v>32</v>
      </c>
      <c r="Q46" s="21" t="s">
        <v>22</v>
      </c>
      <c r="R46" s="18" t="s">
        <v>22</v>
      </c>
      <c r="S46" s="14">
        <v>21</v>
      </c>
      <c r="T46" s="14">
        <v>37</v>
      </c>
    </row>
    <row r="47" spans="1:20" ht="18.75" customHeight="1">
      <c r="A47" s="14">
        <v>1457696</v>
      </c>
      <c r="B47" s="15" t="s">
        <v>67</v>
      </c>
      <c r="C47" s="14">
        <v>305</v>
      </c>
      <c r="D47" s="16">
        <v>0.74390000000000001</v>
      </c>
      <c r="E47" s="15" t="s">
        <v>21</v>
      </c>
      <c r="F47" s="17">
        <v>54.5</v>
      </c>
      <c r="G47" s="14">
        <v>43</v>
      </c>
      <c r="H47" s="14">
        <v>38</v>
      </c>
      <c r="I47" s="14" t="s">
        <v>22</v>
      </c>
      <c r="J47" s="18" t="s">
        <v>22</v>
      </c>
      <c r="K47" s="18" t="s">
        <v>22</v>
      </c>
      <c r="L47" s="18" t="s">
        <v>22</v>
      </c>
      <c r="M47" s="14">
        <v>45</v>
      </c>
      <c r="N47" s="14">
        <v>39</v>
      </c>
      <c r="O47" s="14">
        <v>52</v>
      </c>
      <c r="P47" s="17">
        <v>33.5</v>
      </c>
      <c r="Q47" s="21" t="s">
        <v>22</v>
      </c>
      <c r="R47" s="18" t="s">
        <v>22</v>
      </c>
      <c r="S47" s="14">
        <v>21</v>
      </c>
      <c r="T47" s="14">
        <v>35</v>
      </c>
    </row>
    <row r="48" spans="1:20" ht="18.75" customHeight="1">
      <c r="A48" s="14">
        <v>1457719</v>
      </c>
      <c r="B48" s="15" t="s">
        <v>68</v>
      </c>
      <c r="C48" s="17">
        <v>304.5</v>
      </c>
      <c r="D48" s="16">
        <v>0.74270000000000003</v>
      </c>
      <c r="E48" s="15" t="s">
        <v>21</v>
      </c>
      <c r="F48" s="14">
        <v>59</v>
      </c>
      <c r="G48" s="17">
        <v>34.5</v>
      </c>
      <c r="H48" s="17">
        <v>33.5</v>
      </c>
      <c r="I48" s="17" t="s">
        <v>22</v>
      </c>
      <c r="J48" s="18" t="s">
        <v>22</v>
      </c>
      <c r="K48" s="18" t="s">
        <v>22</v>
      </c>
      <c r="L48" s="18" t="s">
        <v>22</v>
      </c>
      <c r="M48" s="14">
        <v>43</v>
      </c>
      <c r="N48" s="19" t="s">
        <v>22</v>
      </c>
      <c r="O48" s="20" t="s">
        <v>22</v>
      </c>
      <c r="P48" s="14">
        <v>34</v>
      </c>
      <c r="Q48" s="14">
        <v>49</v>
      </c>
      <c r="R48" s="17">
        <v>51.5</v>
      </c>
      <c r="S48" s="14">
        <v>13</v>
      </c>
      <c r="T48" s="14">
        <v>38</v>
      </c>
    </row>
    <row r="49" spans="1:20" ht="18.75" customHeight="1">
      <c r="A49" s="14">
        <v>1457694</v>
      </c>
      <c r="B49" s="15" t="s">
        <v>69</v>
      </c>
      <c r="C49" s="17">
        <v>303.5</v>
      </c>
      <c r="D49" s="16">
        <v>0.74019999999999997</v>
      </c>
      <c r="E49" s="15" t="s">
        <v>21</v>
      </c>
      <c r="F49" s="17">
        <v>54.5</v>
      </c>
      <c r="G49" s="17">
        <v>39.5</v>
      </c>
      <c r="H49" s="17">
        <v>39.5</v>
      </c>
      <c r="I49" s="17" t="s">
        <v>22</v>
      </c>
      <c r="J49" s="18" t="s">
        <v>22</v>
      </c>
      <c r="K49" s="18" t="s">
        <v>22</v>
      </c>
      <c r="L49" s="18" t="s">
        <v>22</v>
      </c>
      <c r="M49" s="17">
        <v>40.5</v>
      </c>
      <c r="N49" s="14">
        <v>40</v>
      </c>
      <c r="O49" s="17">
        <v>54.5</v>
      </c>
      <c r="P49" s="14">
        <v>35</v>
      </c>
      <c r="Q49" s="21" t="s">
        <v>22</v>
      </c>
      <c r="R49" s="18" t="s">
        <v>22</v>
      </c>
      <c r="S49" s="14">
        <v>23</v>
      </c>
      <c r="T49" s="14">
        <v>35</v>
      </c>
    </row>
    <row r="50" spans="1:20" ht="18.75" customHeight="1">
      <c r="A50" s="14">
        <v>1457734</v>
      </c>
      <c r="B50" s="15" t="s">
        <v>70</v>
      </c>
      <c r="C50" s="17">
        <v>302.5</v>
      </c>
      <c r="D50" s="16">
        <v>0.73780000000000001</v>
      </c>
      <c r="E50" s="15" t="s">
        <v>21</v>
      </c>
      <c r="F50" s="14">
        <v>60</v>
      </c>
      <c r="G50" s="14">
        <v>37</v>
      </c>
      <c r="H50" s="17">
        <v>38.5</v>
      </c>
      <c r="I50" s="17" t="s">
        <v>22</v>
      </c>
      <c r="J50" s="18" t="s">
        <v>22</v>
      </c>
      <c r="K50" s="18" t="s">
        <v>22</v>
      </c>
      <c r="L50" s="18" t="s">
        <v>22</v>
      </c>
      <c r="M50" s="14">
        <v>30</v>
      </c>
      <c r="N50" s="19" t="s">
        <v>22</v>
      </c>
      <c r="O50" s="20" t="s">
        <v>22</v>
      </c>
      <c r="P50" s="17">
        <v>40.5</v>
      </c>
      <c r="Q50" s="17">
        <v>54.5</v>
      </c>
      <c r="R50" s="14">
        <v>42</v>
      </c>
      <c r="S50" s="14">
        <v>21</v>
      </c>
      <c r="T50" s="14">
        <v>31</v>
      </c>
    </row>
    <row r="51" spans="1:20" ht="18.75" customHeight="1">
      <c r="A51" s="14">
        <v>1457722</v>
      </c>
      <c r="B51" s="15" t="s">
        <v>71</v>
      </c>
      <c r="C51" s="14">
        <v>300</v>
      </c>
      <c r="D51" s="16">
        <v>0.73170000000000002</v>
      </c>
      <c r="E51" s="15" t="s">
        <v>21</v>
      </c>
      <c r="F51" s="14">
        <v>52</v>
      </c>
      <c r="G51" s="17">
        <v>31.5</v>
      </c>
      <c r="H51" s="17">
        <v>36.5</v>
      </c>
      <c r="I51" s="17" t="s">
        <v>22</v>
      </c>
      <c r="J51" s="18" t="s">
        <v>22</v>
      </c>
      <c r="K51" s="18" t="s">
        <v>22</v>
      </c>
      <c r="L51" s="18" t="s">
        <v>22</v>
      </c>
      <c r="M51" s="14">
        <v>30</v>
      </c>
      <c r="N51" s="19" t="s">
        <v>22</v>
      </c>
      <c r="O51" s="20" t="s">
        <v>22</v>
      </c>
      <c r="P51" s="17">
        <v>47.5</v>
      </c>
      <c r="Q51" s="17">
        <v>53.5</v>
      </c>
      <c r="R51" s="14">
        <v>49</v>
      </c>
      <c r="S51" s="14">
        <v>20</v>
      </c>
      <c r="T51" s="14">
        <v>35</v>
      </c>
    </row>
    <row r="52" spans="1:20" ht="18.75" customHeight="1">
      <c r="A52" s="14">
        <v>1457648</v>
      </c>
      <c r="B52" s="15" t="s">
        <v>72</v>
      </c>
      <c r="C52" s="14">
        <v>298</v>
      </c>
      <c r="D52" s="16">
        <v>0.7268</v>
      </c>
      <c r="E52" s="15" t="s">
        <v>21</v>
      </c>
      <c r="F52" s="14">
        <v>54</v>
      </c>
      <c r="G52" s="17">
        <v>31.5</v>
      </c>
      <c r="H52" s="14">
        <v>33</v>
      </c>
      <c r="I52" s="14">
        <v>39.5</v>
      </c>
      <c r="J52" s="14">
        <v>49</v>
      </c>
      <c r="K52" s="14">
        <v>44</v>
      </c>
      <c r="L52" s="14">
        <v>47</v>
      </c>
      <c r="M52" s="19" t="s">
        <v>22</v>
      </c>
      <c r="N52" s="19" t="s">
        <v>22</v>
      </c>
      <c r="O52" s="20" t="s">
        <v>22</v>
      </c>
      <c r="P52" s="19" t="s">
        <v>22</v>
      </c>
      <c r="Q52" s="21" t="s">
        <v>22</v>
      </c>
      <c r="R52" s="18" t="s">
        <v>22</v>
      </c>
      <c r="S52" s="14">
        <v>17</v>
      </c>
      <c r="T52" s="14">
        <v>25</v>
      </c>
    </row>
    <row r="53" spans="1:20" ht="18.75" customHeight="1">
      <c r="A53" s="14">
        <v>1457697</v>
      </c>
      <c r="B53" s="15" t="s">
        <v>73</v>
      </c>
      <c r="C53" s="14">
        <v>298</v>
      </c>
      <c r="D53" s="16">
        <v>0.7268</v>
      </c>
      <c r="E53" s="15" t="s">
        <v>21</v>
      </c>
      <c r="F53" s="17">
        <v>55.5</v>
      </c>
      <c r="G53" s="14">
        <v>39</v>
      </c>
      <c r="H53" s="14">
        <v>35</v>
      </c>
      <c r="I53" s="14" t="s">
        <v>22</v>
      </c>
      <c r="J53" s="18" t="s">
        <v>22</v>
      </c>
      <c r="K53" s="18" t="s">
        <v>22</v>
      </c>
      <c r="L53" s="18" t="s">
        <v>22</v>
      </c>
      <c r="M53" s="17">
        <v>45.5</v>
      </c>
      <c r="N53" s="14">
        <v>40</v>
      </c>
      <c r="O53" s="14">
        <v>51</v>
      </c>
      <c r="P53" s="14">
        <v>32</v>
      </c>
      <c r="Q53" s="21" t="s">
        <v>22</v>
      </c>
      <c r="R53" s="18" t="s">
        <v>22</v>
      </c>
      <c r="S53" s="14">
        <v>21</v>
      </c>
      <c r="T53" s="14">
        <v>38</v>
      </c>
    </row>
    <row r="54" spans="1:20" ht="18.75" customHeight="1">
      <c r="A54" s="14">
        <v>1457677</v>
      </c>
      <c r="B54" s="15" t="s">
        <v>74</v>
      </c>
      <c r="C54" s="17">
        <v>297.5</v>
      </c>
      <c r="D54" s="16">
        <v>0.72560000000000002</v>
      </c>
      <c r="E54" s="15" t="s">
        <v>21</v>
      </c>
      <c r="F54" s="17">
        <v>63.5</v>
      </c>
      <c r="G54" s="14">
        <v>39</v>
      </c>
      <c r="H54" s="14">
        <v>37</v>
      </c>
      <c r="I54" s="14" t="s">
        <v>22</v>
      </c>
      <c r="J54" s="18" t="s">
        <v>22</v>
      </c>
      <c r="K54" s="18" t="s">
        <v>22</v>
      </c>
      <c r="L54" s="18" t="s">
        <v>22</v>
      </c>
      <c r="M54" s="17">
        <v>35.5</v>
      </c>
      <c r="N54" s="14">
        <v>32</v>
      </c>
      <c r="O54" s="14">
        <v>50</v>
      </c>
      <c r="P54" s="17">
        <v>40.5</v>
      </c>
      <c r="Q54" s="21" t="s">
        <v>22</v>
      </c>
      <c r="R54" s="18" t="s">
        <v>22</v>
      </c>
      <c r="S54" s="14">
        <v>20</v>
      </c>
      <c r="T54" s="14">
        <v>42</v>
      </c>
    </row>
    <row r="55" spans="1:20" ht="18.75" customHeight="1">
      <c r="A55" s="14">
        <v>1457692</v>
      </c>
      <c r="B55" s="15" t="s">
        <v>75</v>
      </c>
      <c r="C55" s="17">
        <v>297.5</v>
      </c>
      <c r="D55" s="16">
        <v>0.72560000000000002</v>
      </c>
      <c r="E55" s="15" t="s">
        <v>21</v>
      </c>
      <c r="F55" s="17">
        <v>51.5</v>
      </c>
      <c r="G55" s="17">
        <v>42.5</v>
      </c>
      <c r="H55" s="14">
        <v>37</v>
      </c>
      <c r="I55" s="14" t="s">
        <v>22</v>
      </c>
      <c r="J55" s="18" t="s">
        <v>22</v>
      </c>
      <c r="K55" s="18" t="s">
        <v>22</v>
      </c>
      <c r="L55" s="18" t="s">
        <v>22</v>
      </c>
      <c r="M55" s="17">
        <v>42.5</v>
      </c>
      <c r="N55" s="14">
        <v>43</v>
      </c>
      <c r="O55" s="14">
        <v>51</v>
      </c>
      <c r="P55" s="14">
        <v>30</v>
      </c>
      <c r="Q55" s="21" t="s">
        <v>22</v>
      </c>
      <c r="R55" s="18" t="s">
        <v>22</v>
      </c>
      <c r="S55" s="14">
        <v>22</v>
      </c>
      <c r="T55" s="14">
        <v>31</v>
      </c>
    </row>
    <row r="56" spans="1:20" ht="18.75" customHeight="1">
      <c r="A56" s="14">
        <v>1457727</v>
      </c>
      <c r="B56" s="15" t="s">
        <v>76</v>
      </c>
      <c r="C56" s="17">
        <v>295.5</v>
      </c>
      <c r="D56" s="16">
        <v>0.72070000000000001</v>
      </c>
      <c r="E56" s="15" t="s">
        <v>21</v>
      </c>
      <c r="F56" s="14">
        <v>45</v>
      </c>
      <c r="G56" s="14">
        <v>25</v>
      </c>
      <c r="H56" s="17">
        <v>32.5</v>
      </c>
      <c r="I56" s="17" t="s">
        <v>22</v>
      </c>
      <c r="J56" s="18" t="s">
        <v>22</v>
      </c>
      <c r="K56" s="18" t="s">
        <v>22</v>
      </c>
      <c r="L56" s="18" t="s">
        <v>22</v>
      </c>
      <c r="M56" s="17">
        <v>43.5</v>
      </c>
      <c r="N56" s="19" t="s">
        <v>22</v>
      </c>
      <c r="O56" s="20" t="s">
        <v>22</v>
      </c>
      <c r="P56" s="14">
        <v>41</v>
      </c>
      <c r="Q56" s="17">
        <v>56.5</v>
      </c>
      <c r="R56" s="14">
        <v>52</v>
      </c>
      <c r="S56" s="14">
        <v>21</v>
      </c>
      <c r="T56" s="14">
        <v>27</v>
      </c>
    </row>
    <row r="57" spans="1:20" ht="18.75" customHeight="1">
      <c r="A57" s="14">
        <v>1457712</v>
      </c>
      <c r="B57" s="15" t="s">
        <v>77</v>
      </c>
      <c r="C57" s="14">
        <v>295</v>
      </c>
      <c r="D57" s="16">
        <v>0.71950000000000003</v>
      </c>
      <c r="E57" s="15" t="s">
        <v>21</v>
      </c>
      <c r="F57" s="14">
        <v>57</v>
      </c>
      <c r="G57" s="14">
        <v>42</v>
      </c>
      <c r="H57" s="17">
        <v>36.5</v>
      </c>
      <c r="I57" s="17" t="s">
        <v>22</v>
      </c>
      <c r="J57" s="18" t="s">
        <v>22</v>
      </c>
      <c r="K57" s="18" t="s">
        <v>22</v>
      </c>
      <c r="L57" s="18" t="s">
        <v>22</v>
      </c>
      <c r="M57" s="17">
        <v>34.5</v>
      </c>
      <c r="N57" s="14">
        <v>36</v>
      </c>
      <c r="O57" s="14">
        <v>52</v>
      </c>
      <c r="P57" s="14">
        <v>37</v>
      </c>
      <c r="Q57" s="21" t="s">
        <v>22</v>
      </c>
      <c r="R57" s="18" t="s">
        <v>22</v>
      </c>
      <c r="S57" s="14">
        <v>21</v>
      </c>
      <c r="T57" s="14">
        <v>43</v>
      </c>
    </row>
    <row r="58" spans="1:20" ht="18.75" customHeight="1">
      <c r="A58" s="14">
        <v>1457721</v>
      </c>
      <c r="B58" s="15" t="s">
        <v>78</v>
      </c>
      <c r="C58" s="17">
        <v>294.5</v>
      </c>
      <c r="D58" s="16">
        <v>0.71830000000000005</v>
      </c>
      <c r="E58" s="15" t="s">
        <v>21</v>
      </c>
      <c r="F58" s="14">
        <v>53</v>
      </c>
      <c r="G58" s="14">
        <v>34</v>
      </c>
      <c r="H58" s="17">
        <v>39.5</v>
      </c>
      <c r="I58" s="17" t="s">
        <v>22</v>
      </c>
      <c r="J58" s="18" t="s">
        <v>22</v>
      </c>
      <c r="K58" s="18" t="s">
        <v>22</v>
      </c>
      <c r="L58" s="18" t="s">
        <v>22</v>
      </c>
      <c r="M58" s="14">
        <v>30</v>
      </c>
      <c r="N58" s="19" t="s">
        <v>22</v>
      </c>
      <c r="O58" s="20" t="s">
        <v>22</v>
      </c>
      <c r="P58" s="14">
        <v>35</v>
      </c>
      <c r="Q58" s="14">
        <v>54</v>
      </c>
      <c r="R58" s="14">
        <v>49</v>
      </c>
      <c r="S58" s="14">
        <v>19</v>
      </c>
      <c r="T58" s="14">
        <v>33</v>
      </c>
    </row>
    <row r="59" spans="1:20" ht="18.75" customHeight="1">
      <c r="A59" s="14">
        <v>1457711</v>
      </c>
      <c r="B59" s="15" t="s">
        <v>79</v>
      </c>
      <c r="C59" s="14">
        <v>293</v>
      </c>
      <c r="D59" s="16">
        <v>0.71460000000000001</v>
      </c>
      <c r="E59" s="15" t="s">
        <v>21</v>
      </c>
      <c r="F59" s="17">
        <v>50.5</v>
      </c>
      <c r="G59" s="14">
        <v>34</v>
      </c>
      <c r="H59" s="14">
        <v>39</v>
      </c>
      <c r="I59" s="14" t="s">
        <v>22</v>
      </c>
      <c r="J59" s="18" t="s">
        <v>22</v>
      </c>
      <c r="K59" s="18" t="s">
        <v>22</v>
      </c>
      <c r="L59" s="18" t="s">
        <v>22</v>
      </c>
      <c r="M59" s="17">
        <v>44.5</v>
      </c>
      <c r="N59" s="14">
        <v>37</v>
      </c>
      <c r="O59" s="14">
        <v>51</v>
      </c>
      <c r="P59" s="14">
        <v>37</v>
      </c>
      <c r="Q59" s="21" t="s">
        <v>22</v>
      </c>
      <c r="R59" s="18" t="s">
        <v>22</v>
      </c>
      <c r="S59" s="14">
        <v>19</v>
      </c>
      <c r="T59" s="14">
        <v>35</v>
      </c>
    </row>
    <row r="60" spans="1:20" ht="18.75" customHeight="1">
      <c r="A60" s="14">
        <v>1457716</v>
      </c>
      <c r="B60" s="15" t="s">
        <v>80</v>
      </c>
      <c r="C60" s="14">
        <v>292</v>
      </c>
      <c r="D60" s="16">
        <v>0.71220000000000006</v>
      </c>
      <c r="E60" s="15" t="s">
        <v>21</v>
      </c>
      <c r="F60" s="14">
        <v>57</v>
      </c>
      <c r="G60" s="14">
        <v>42</v>
      </c>
      <c r="H60" s="17">
        <v>35.5</v>
      </c>
      <c r="I60" s="17" t="s">
        <v>22</v>
      </c>
      <c r="J60" s="18" t="s">
        <v>22</v>
      </c>
      <c r="K60" s="18" t="s">
        <v>22</v>
      </c>
      <c r="L60" s="18" t="s">
        <v>22</v>
      </c>
      <c r="M60" s="14">
        <v>33</v>
      </c>
      <c r="N60" s="19" t="s">
        <v>22</v>
      </c>
      <c r="O60" s="20" t="s">
        <v>22</v>
      </c>
      <c r="P60" s="14">
        <v>30</v>
      </c>
      <c r="Q60" s="14">
        <v>47</v>
      </c>
      <c r="R60" s="17">
        <v>47.5</v>
      </c>
      <c r="S60" s="14">
        <v>18</v>
      </c>
      <c r="T60" s="14">
        <v>35</v>
      </c>
    </row>
    <row r="61" spans="1:20" ht="18.75" customHeight="1">
      <c r="A61" s="14">
        <v>1457701</v>
      </c>
      <c r="B61" s="15" t="s">
        <v>81</v>
      </c>
      <c r="C61" s="14">
        <v>291</v>
      </c>
      <c r="D61" s="16">
        <v>0.70979999999999999</v>
      </c>
      <c r="E61" s="15" t="s">
        <v>21</v>
      </c>
      <c r="F61" s="17">
        <v>55.5</v>
      </c>
      <c r="G61" s="14">
        <v>32</v>
      </c>
      <c r="H61" s="14">
        <v>37</v>
      </c>
      <c r="I61" s="14" t="s">
        <v>22</v>
      </c>
      <c r="J61" s="18" t="s">
        <v>22</v>
      </c>
      <c r="K61" s="18" t="s">
        <v>22</v>
      </c>
      <c r="L61" s="18" t="s">
        <v>22</v>
      </c>
      <c r="M61" s="17">
        <v>41.5</v>
      </c>
      <c r="N61" s="17">
        <v>36.5</v>
      </c>
      <c r="O61" s="17">
        <v>47.5</v>
      </c>
      <c r="P61" s="14">
        <v>41</v>
      </c>
      <c r="Q61" s="21" t="s">
        <v>22</v>
      </c>
      <c r="R61" s="18" t="s">
        <v>22</v>
      </c>
      <c r="S61" s="14">
        <v>22</v>
      </c>
      <c r="T61" s="14">
        <v>34</v>
      </c>
    </row>
    <row r="62" spans="1:20" ht="18.75" customHeight="1">
      <c r="A62" s="14">
        <v>1457650</v>
      </c>
      <c r="B62" s="15" t="s">
        <v>82</v>
      </c>
      <c r="C62" s="14">
        <v>290</v>
      </c>
      <c r="D62" s="16">
        <v>0.70730000000000004</v>
      </c>
      <c r="E62" s="15" t="s">
        <v>21</v>
      </c>
      <c r="F62" s="17">
        <v>58.5</v>
      </c>
      <c r="G62" s="14">
        <v>38</v>
      </c>
      <c r="H62" s="17">
        <v>34.5</v>
      </c>
      <c r="I62" s="17">
        <v>53.5</v>
      </c>
      <c r="J62" s="17">
        <v>37.5</v>
      </c>
      <c r="K62" s="14">
        <v>32</v>
      </c>
      <c r="L62" s="14">
        <v>36</v>
      </c>
      <c r="M62" s="19" t="s">
        <v>22</v>
      </c>
      <c r="N62" s="19" t="s">
        <v>22</v>
      </c>
      <c r="O62" s="20" t="s">
        <v>22</v>
      </c>
      <c r="P62" s="19" t="s">
        <v>22</v>
      </c>
      <c r="Q62" s="21" t="s">
        <v>22</v>
      </c>
      <c r="R62" s="18" t="s">
        <v>22</v>
      </c>
      <c r="S62" s="14">
        <v>20</v>
      </c>
      <c r="T62" s="14">
        <v>27</v>
      </c>
    </row>
    <row r="63" spans="1:20" ht="18.75" customHeight="1">
      <c r="A63" s="14">
        <v>1457682</v>
      </c>
      <c r="B63" s="15" t="s">
        <v>83</v>
      </c>
      <c r="C63" s="14">
        <v>289</v>
      </c>
      <c r="D63" s="16">
        <v>0.70489999999999997</v>
      </c>
      <c r="E63" s="15" t="s">
        <v>21</v>
      </c>
      <c r="F63" s="17">
        <v>53.5</v>
      </c>
      <c r="G63" s="17">
        <v>43.5</v>
      </c>
      <c r="H63" s="17">
        <v>34.5</v>
      </c>
      <c r="I63" s="17" t="s">
        <v>22</v>
      </c>
      <c r="J63" s="18" t="s">
        <v>22</v>
      </c>
      <c r="K63" s="18" t="s">
        <v>22</v>
      </c>
      <c r="L63" s="18" t="s">
        <v>22</v>
      </c>
      <c r="M63" s="17">
        <v>37.5</v>
      </c>
      <c r="N63" s="17">
        <v>32.5</v>
      </c>
      <c r="O63" s="17">
        <v>49.5</v>
      </c>
      <c r="P63" s="14">
        <v>38</v>
      </c>
      <c r="Q63" s="21" t="s">
        <v>22</v>
      </c>
      <c r="R63" s="18" t="s">
        <v>22</v>
      </c>
      <c r="S63" s="14">
        <v>19</v>
      </c>
      <c r="T63" s="14">
        <v>31</v>
      </c>
    </row>
    <row r="64" spans="1:20" ht="18.75" customHeight="1">
      <c r="A64" s="14">
        <v>1457714</v>
      </c>
      <c r="B64" s="15" t="s">
        <v>84</v>
      </c>
      <c r="C64" s="14">
        <v>289</v>
      </c>
      <c r="D64" s="16">
        <v>0.70489999999999997</v>
      </c>
      <c r="E64" s="15" t="s">
        <v>21</v>
      </c>
      <c r="F64" s="17">
        <v>54.5</v>
      </c>
      <c r="G64" s="17">
        <v>44.5</v>
      </c>
      <c r="H64" s="17">
        <v>36.5</v>
      </c>
      <c r="I64" s="17" t="s">
        <v>22</v>
      </c>
      <c r="J64" s="18" t="s">
        <v>22</v>
      </c>
      <c r="K64" s="18" t="s">
        <v>22</v>
      </c>
      <c r="L64" s="18" t="s">
        <v>22</v>
      </c>
      <c r="M64" s="17">
        <v>37.5</v>
      </c>
      <c r="N64" s="14">
        <v>34</v>
      </c>
      <c r="O64" s="14">
        <v>52</v>
      </c>
      <c r="P64" s="14">
        <v>30</v>
      </c>
      <c r="Q64" s="21" t="s">
        <v>22</v>
      </c>
      <c r="R64" s="18" t="s">
        <v>22</v>
      </c>
      <c r="S64" s="14">
        <v>21</v>
      </c>
      <c r="T64" s="14">
        <v>35</v>
      </c>
    </row>
    <row r="65" spans="1:20" ht="18.75" customHeight="1">
      <c r="A65" s="14">
        <v>1457659</v>
      </c>
      <c r="B65" s="15" t="s">
        <v>85</v>
      </c>
      <c r="C65" s="14">
        <v>285</v>
      </c>
      <c r="D65" s="16">
        <v>0.69510000000000005</v>
      </c>
      <c r="E65" s="15" t="s">
        <v>21</v>
      </c>
      <c r="F65" s="14">
        <v>51</v>
      </c>
      <c r="G65" s="17">
        <v>41.5</v>
      </c>
      <c r="H65" s="17">
        <v>35.5</v>
      </c>
      <c r="I65" s="17" t="s">
        <v>22</v>
      </c>
      <c r="J65" s="18" t="s">
        <v>22</v>
      </c>
      <c r="K65" s="18" t="s">
        <v>22</v>
      </c>
      <c r="L65" s="18" t="s">
        <v>22</v>
      </c>
      <c r="M65" s="14">
        <v>41</v>
      </c>
      <c r="N65" s="14">
        <v>39</v>
      </c>
      <c r="O65" s="17">
        <v>45.5</v>
      </c>
      <c r="P65" s="17">
        <v>31.5</v>
      </c>
      <c r="Q65" s="21" t="s">
        <v>22</v>
      </c>
      <c r="R65" s="18" t="s">
        <v>22</v>
      </c>
      <c r="S65" s="14">
        <v>19</v>
      </c>
      <c r="T65" s="14">
        <v>25</v>
      </c>
    </row>
    <row r="66" spans="1:20" ht="18.75" customHeight="1">
      <c r="A66" s="14">
        <v>1457704</v>
      </c>
      <c r="B66" s="15" t="s">
        <v>86</v>
      </c>
      <c r="C66" s="14">
        <v>285</v>
      </c>
      <c r="D66" s="16">
        <v>0.69510000000000005</v>
      </c>
      <c r="E66" s="15" t="s">
        <v>21</v>
      </c>
      <c r="F66" s="17">
        <v>56.5</v>
      </c>
      <c r="G66" s="17">
        <v>28.5</v>
      </c>
      <c r="H66" s="14">
        <v>31</v>
      </c>
      <c r="I66" s="14" t="s">
        <v>22</v>
      </c>
      <c r="J66" s="18" t="s">
        <v>22</v>
      </c>
      <c r="K66" s="18" t="s">
        <v>22</v>
      </c>
      <c r="L66" s="18" t="s">
        <v>22</v>
      </c>
      <c r="M66" s="14">
        <v>42</v>
      </c>
      <c r="N66" s="14">
        <v>44</v>
      </c>
      <c r="O66" s="14">
        <v>49</v>
      </c>
      <c r="P66" s="14">
        <v>34</v>
      </c>
      <c r="Q66" s="21" t="s">
        <v>22</v>
      </c>
      <c r="R66" s="18" t="s">
        <v>22</v>
      </c>
      <c r="S66" s="14">
        <v>13</v>
      </c>
      <c r="T66" s="14">
        <v>28</v>
      </c>
    </row>
    <row r="67" spans="1:20" ht="18.75" customHeight="1">
      <c r="A67" s="14">
        <v>1457700</v>
      </c>
      <c r="B67" s="15" t="s">
        <v>87</v>
      </c>
      <c r="C67" s="14">
        <v>284</v>
      </c>
      <c r="D67" s="16">
        <v>0.69269999999999998</v>
      </c>
      <c r="E67" s="15" t="s">
        <v>21</v>
      </c>
      <c r="F67" s="17">
        <v>57.5</v>
      </c>
      <c r="G67" s="14">
        <v>34</v>
      </c>
      <c r="H67" s="14">
        <v>36</v>
      </c>
      <c r="I67" s="14" t="s">
        <v>22</v>
      </c>
      <c r="J67" s="18" t="s">
        <v>22</v>
      </c>
      <c r="K67" s="18" t="s">
        <v>22</v>
      </c>
      <c r="L67" s="18" t="s">
        <v>22</v>
      </c>
      <c r="M67" s="17">
        <v>40.5</v>
      </c>
      <c r="N67" s="14">
        <v>35</v>
      </c>
      <c r="O67" s="14">
        <v>49</v>
      </c>
      <c r="P67" s="14">
        <v>32</v>
      </c>
      <c r="Q67" s="21" t="s">
        <v>22</v>
      </c>
      <c r="R67" s="18" t="s">
        <v>22</v>
      </c>
      <c r="S67" s="14">
        <v>20</v>
      </c>
      <c r="T67" s="14">
        <v>35</v>
      </c>
    </row>
    <row r="68" spans="1:20" ht="18.75" customHeight="1">
      <c r="A68" s="14">
        <v>1457699</v>
      </c>
      <c r="B68" s="15" t="s">
        <v>88</v>
      </c>
      <c r="C68" s="17">
        <v>282.5</v>
      </c>
      <c r="D68" s="16">
        <v>0.68899999999999995</v>
      </c>
      <c r="E68" s="15" t="s">
        <v>21</v>
      </c>
      <c r="F68" s="14">
        <v>45</v>
      </c>
      <c r="G68" s="14">
        <v>37</v>
      </c>
      <c r="H68" s="14">
        <v>33</v>
      </c>
      <c r="I68" s="14" t="s">
        <v>22</v>
      </c>
      <c r="J68" s="18" t="s">
        <v>22</v>
      </c>
      <c r="K68" s="18" t="s">
        <v>22</v>
      </c>
      <c r="L68" s="18" t="s">
        <v>22</v>
      </c>
      <c r="M68" s="17">
        <v>45.5</v>
      </c>
      <c r="N68" s="17">
        <v>39.5</v>
      </c>
      <c r="O68" s="17">
        <v>48.5</v>
      </c>
      <c r="P68" s="14">
        <v>34</v>
      </c>
      <c r="Q68" s="21" t="s">
        <v>22</v>
      </c>
      <c r="R68" s="18" t="s">
        <v>22</v>
      </c>
      <c r="S68" s="14">
        <v>15</v>
      </c>
      <c r="T68" s="14">
        <v>33</v>
      </c>
    </row>
    <row r="69" spans="1:20" ht="18.75" customHeight="1">
      <c r="A69" s="14">
        <v>1457735</v>
      </c>
      <c r="B69" s="15" t="s">
        <v>89</v>
      </c>
      <c r="C69" s="17">
        <v>280.5</v>
      </c>
      <c r="D69" s="16">
        <v>0.68410000000000004</v>
      </c>
      <c r="E69" s="15" t="s">
        <v>21</v>
      </c>
      <c r="F69" s="17">
        <v>61.5</v>
      </c>
      <c r="G69" s="14">
        <v>34</v>
      </c>
      <c r="H69" s="17">
        <v>35.5</v>
      </c>
      <c r="I69" s="17" t="s">
        <v>22</v>
      </c>
      <c r="J69" s="18" t="s">
        <v>22</v>
      </c>
      <c r="K69" s="18" t="s">
        <v>22</v>
      </c>
      <c r="L69" s="18" t="s">
        <v>22</v>
      </c>
      <c r="M69" s="14">
        <v>30</v>
      </c>
      <c r="N69" s="19" t="s">
        <v>22</v>
      </c>
      <c r="O69" s="20" t="s">
        <v>22</v>
      </c>
      <c r="P69" s="14">
        <v>32</v>
      </c>
      <c r="Q69" s="17">
        <v>46.5</v>
      </c>
      <c r="R69" s="14">
        <v>41</v>
      </c>
      <c r="S69" s="14">
        <v>21</v>
      </c>
      <c r="T69" s="14">
        <v>25</v>
      </c>
    </row>
    <row r="70" spans="1:20" ht="18.75" customHeight="1">
      <c r="A70" s="14">
        <v>1457726</v>
      </c>
      <c r="B70" s="15" t="s">
        <v>90</v>
      </c>
      <c r="C70" s="17">
        <v>279.5</v>
      </c>
      <c r="D70" s="16">
        <v>0.68169999999999997</v>
      </c>
      <c r="E70" s="15" t="s">
        <v>21</v>
      </c>
      <c r="F70" s="17">
        <v>47.5</v>
      </c>
      <c r="G70" s="17">
        <v>28.5</v>
      </c>
      <c r="H70" s="17">
        <v>36.5</v>
      </c>
      <c r="I70" s="17" t="s">
        <v>22</v>
      </c>
      <c r="J70" s="18" t="s">
        <v>22</v>
      </c>
      <c r="K70" s="18" t="s">
        <v>22</v>
      </c>
      <c r="L70" s="18" t="s">
        <v>22</v>
      </c>
      <c r="M70" s="14">
        <v>35</v>
      </c>
      <c r="N70" s="19" t="s">
        <v>22</v>
      </c>
      <c r="O70" s="20" t="s">
        <v>22</v>
      </c>
      <c r="P70" s="17">
        <v>31.5</v>
      </c>
      <c r="Q70" s="17">
        <v>50.5</v>
      </c>
      <c r="R70" s="14">
        <v>50</v>
      </c>
      <c r="S70" s="14">
        <v>16</v>
      </c>
      <c r="T70" s="14">
        <v>28</v>
      </c>
    </row>
    <row r="71" spans="1:20" ht="18.75" customHeight="1">
      <c r="A71" s="14">
        <v>1457670</v>
      </c>
      <c r="B71" s="15" t="s">
        <v>91</v>
      </c>
      <c r="C71" s="17">
        <v>277.5</v>
      </c>
      <c r="D71" s="16">
        <v>0.67679999999999996</v>
      </c>
      <c r="E71" s="15" t="s">
        <v>21</v>
      </c>
      <c r="F71" s="17">
        <v>52.5</v>
      </c>
      <c r="G71" s="17">
        <v>40.5</v>
      </c>
      <c r="H71" s="14">
        <v>32</v>
      </c>
      <c r="I71" s="14" t="s">
        <v>22</v>
      </c>
      <c r="J71" s="18" t="s">
        <v>22</v>
      </c>
      <c r="K71" s="18" t="s">
        <v>22</v>
      </c>
      <c r="L71" s="18" t="s">
        <v>22</v>
      </c>
      <c r="M71" s="17">
        <v>39.5</v>
      </c>
      <c r="N71" s="17">
        <v>34.5</v>
      </c>
      <c r="O71" s="17">
        <v>45.5</v>
      </c>
      <c r="P71" s="14">
        <v>33</v>
      </c>
      <c r="Q71" s="21" t="s">
        <v>22</v>
      </c>
      <c r="R71" s="18" t="s">
        <v>22</v>
      </c>
      <c r="S71" s="14">
        <v>19</v>
      </c>
      <c r="T71" s="14">
        <v>35</v>
      </c>
    </row>
    <row r="72" spans="1:20" ht="18.75" customHeight="1">
      <c r="A72" s="14">
        <v>1457658</v>
      </c>
      <c r="B72" s="15" t="s">
        <v>92</v>
      </c>
      <c r="C72" s="14">
        <v>277</v>
      </c>
      <c r="D72" s="16">
        <v>0.67559999999999998</v>
      </c>
      <c r="E72" s="15" t="s">
        <v>21</v>
      </c>
      <c r="F72" s="14">
        <v>50</v>
      </c>
      <c r="G72" s="17">
        <v>38.5</v>
      </c>
      <c r="H72" s="14">
        <v>32</v>
      </c>
      <c r="I72" s="14">
        <v>53.5</v>
      </c>
      <c r="J72" s="14">
        <v>36</v>
      </c>
      <c r="K72" s="14">
        <v>31</v>
      </c>
      <c r="L72" s="14">
        <v>36</v>
      </c>
      <c r="M72" s="19" t="s">
        <v>22</v>
      </c>
      <c r="N72" s="19" t="s">
        <v>22</v>
      </c>
      <c r="O72" s="20" t="s">
        <v>22</v>
      </c>
      <c r="P72" s="19" t="s">
        <v>22</v>
      </c>
      <c r="Q72" s="21" t="s">
        <v>22</v>
      </c>
      <c r="R72" s="18" t="s">
        <v>22</v>
      </c>
      <c r="S72" s="14">
        <v>20</v>
      </c>
      <c r="T72" s="14">
        <v>26</v>
      </c>
    </row>
    <row r="73" spans="1:20" ht="18.75" customHeight="1">
      <c r="A73" s="14">
        <v>1457660</v>
      </c>
      <c r="B73" s="15" t="s">
        <v>93</v>
      </c>
      <c r="C73" s="17">
        <v>273.5</v>
      </c>
      <c r="D73" s="16">
        <v>0.66710000000000003</v>
      </c>
      <c r="E73" s="15" t="s">
        <v>21</v>
      </c>
      <c r="F73" s="17">
        <v>56.5</v>
      </c>
      <c r="G73" s="17">
        <v>39.5</v>
      </c>
      <c r="H73" s="14">
        <v>39</v>
      </c>
      <c r="I73" s="14" t="s">
        <v>22</v>
      </c>
      <c r="J73" s="18" t="s">
        <v>22</v>
      </c>
      <c r="K73" s="18" t="s">
        <v>22</v>
      </c>
      <c r="L73" s="18" t="s">
        <v>22</v>
      </c>
      <c r="M73" s="14">
        <v>30</v>
      </c>
      <c r="N73" s="14">
        <v>30</v>
      </c>
      <c r="O73" s="17">
        <v>48.5</v>
      </c>
      <c r="P73" s="14">
        <v>30</v>
      </c>
      <c r="Q73" s="21" t="s">
        <v>22</v>
      </c>
      <c r="R73" s="18" t="s">
        <v>22</v>
      </c>
      <c r="S73" s="14">
        <v>22</v>
      </c>
      <c r="T73" s="14">
        <v>32</v>
      </c>
    </row>
    <row r="74" spans="1:20" ht="18.75" customHeight="1">
      <c r="A74" s="14">
        <v>1457702</v>
      </c>
      <c r="B74" s="15" t="s">
        <v>94</v>
      </c>
      <c r="C74" s="14">
        <v>272</v>
      </c>
      <c r="D74" s="16">
        <v>0.66339999999999999</v>
      </c>
      <c r="E74" s="15" t="s">
        <v>21</v>
      </c>
      <c r="F74" s="17">
        <v>49.5</v>
      </c>
      <c r="G74" s="14">
        <v>27</v>
      </c>
      <c r="H74" s="14">
        <v>34</v>
      </c>
      <c r="I74" s="14" t="s">
        <v>22</v>
      </c>
      <c r="J74" s="18" t="s">
        <v>22</v>
      </c>
      <c r="K74" s="18" t="s">
        <v>22</v>
      </c>
      <c r="L74" s="18" t="s">
        <v>22</v>
      </c>
      <c r="M74" s="17">
        <v>37.5</v>
      </c>
      <c r="N74" s="14">
        <v>40</v>
      </c>
      <c r="O74" s="14">
        <v>49</v>
      </c>
      <c r="P74" s="14">
        <v>35</v>
      </c>
      <c r="Q74" s="21" t="s">
        <v>22</v>
      </c>
      <c r="R74" s="18" t="s">
        <v>22</v>
      </c>
      <c r="S74" s="14">
        <v>19</v>
      </c>
      <c r="T74" s="14">
        <v>37</v>
      </c>
    </row>
    <row r="75" spans="1:20" ht="18.75" customHeight="1">
      <c r="A75" s="14">
        <v>1457654</v>
      </c>
      <c r="B75" s="15" t="s">
        <v>95</v>
      </c>
      <c r="C75" s="17">
        <v>269.5</v>
      </c>
      <c r="D75" s="16">
        <v>0.6573</v>
      </c>
      <c r="E75" s="15" t="s">
        <v>21</v>
      </c>
      <c r="F75" s="14">
        <v>54</v>
      </c>
      <c r="G75" s="17">
        <v>36.5</v>
      </c>
      <c r="H75" s="14">
        <v>30</v>
      </c>
      <c r="I75" s="14">
        <v>53.5</v>
      </c>
      <c r="J75" s="14">
        <v>32</v>
      </c>
      <c r="K75" s="17">
        <v>30.5</v>
      </c>
      <c r="L75" s="14">
        <v>33</v>
      </c>
      <c r="M75" s="19" t="s">
        <v>22</v>
      </c>
      <c r="N75" s="19" t="s">
        <v>22</v>
      </c>
      <c r="O75" s="20" t="s">
        <v>22</v>
      </c>
      <c r="P75" s="19" t="s">
        <v>22</v>
      </c>
      <c r="Q75" s="21" t="s">
        <v>22</v>
      </c>
      <c r="R75" s="18" t="s">
        <v>22</v>
      </c>
      <c r="S75" s="14">
        <v>20</v>
      </c>
      <c r="T75" s="14">
        <v>28</v>
      </c>
    </row>
    <row r="76" spans="1:20" ht="18.75" customHeight="1">
      <c r="A76" s="14">
        <v>1457703</v>
      </c>
      <c r="B76" s="15" t="s">
        <v>96</v>
      </c>
      <c r="C76" s="17">
        <v>269.5</v>
      </c>
      <c r="D76" s="16">
        <v>0.6573</v>
      </c>
      <c r="E76" s="15" t="s">
        <v>21</v>
      </c>
      <c r="F76" s="14">
        <v>44</v>
      </c>
      <c r="G76" s="14">
        <v>26</v>
      </c>
      <c r="H76" s="14">
        <v>36</v>
      </c>
      <c r="I76" s="14" t="s">
        <v>22</v>
      </c>
      <c r="J76" s="18" t="s">
        <v>22</v>
      </c>
      <c r="K76" s="18" t="s">
        <v>22</v>
      </c>
      <c r="L76" s="18" t="s">
        <v>22</v>
      </c>
      <c r="M76" s="14">
        <v>38</v>
      </c>
      <c r="N76" s="14">
        <v>44</v>
      </c>
      <c r="O76" s="17">
        <v>50.5</v>
      </c>
      <c r="P76" s="14">
        <v>31</v>
      </c>
      <c r="Q76" s="21" t="s">
        <v>22</v>
      </c>
      <c r="R76" s="18" t="s">
        <v>22</v>
      </c>
      <c r="S76" s="14">
        <v>14</v>
      </c>
      <c r="T76" s="14">
        <v>29</v>
      </c>
    </row>
    <row r="77" spans="1:20" ht="18.75" customHeight="1">
      <c r="A77" s="14">
        <v>1457657</v>
      </c>
      <c r="B77" s="15" t="s">
        <v>97</v>
      </c>
      <c r="C77" s="17">
        <v>268.5</v>
      </c>
      <c r="D77" s="16">
        <v>0.65490000000000004</v>
      </c>
      <c r="E77" s="15" t="s">
        <v>21</v>
      </c>
      <c r="F77" s="14">
        <v>45</v>
      </c>
      <c r="G77" s="14">
        <v>41</v>
      </c>
      <c r="H77" s="14">
        <v>29</v>
      </c>
      <c r="I77" s="14">
        <v>54.5</v>
      </c>
      <c r="J77" s="14">
        <v>37</v>
      </c>
      <c r="K77" s="14">
        <v>31</v>
      </c>
      <c r="L77" s="14">
        <v>31</v>
      </c>
      <c r="M77" s="19" t="s">
        <v>22</v>
      </c>
      <c r="N77" s="19" t="s">
        <v>22</v>
      </c>
      <c r="O77" s="20" t="s">
        <v>22</v>
      </c>
      <c r="P77" s="19" t="s">
        <v>22</v>
      </c>
      <c r="Q77" s="21" t="s">
        <v>22</v>
      </c>
      <c r="R77" s="18" t="s">
        <v>22</v>
      </c>
      <c r="S77" s="14">
        <v>22</v>
      </c>
      <c r="T77" s="14">
        <v>25</v>
      </c>
    </row>
    <row r="78" spans="1:20" ht="18.75" customHeight="1">
      <c r="A78" s="14">
        <v>1457689</v>
      </c>
      <c r="B78" s="15" t="s">
        <v>98</v>
      </c>
      <c r="C78" s="14">
        <v>267</v>
      </c>
      <c r="D78" s="16">
        <v>0.6512</v>
      </c>
      <c r="E78" s="15" t="s">
        <v>21</v>
      </c>
      <c r="F78" s="14">
        <v>40</v>
      </c>
      <c r="G78" s="14">
        <v>30</v>
      </c>
      <c r="H78" s="14">
        <v>34</v>
      </c>
      <c r="I78" s="14" t="s">
        <v>22</v>
      </c>
      <c r="J78" s="18" t="s">
        <v>22</v>
      </c>
      <c r="K78" s="18" t="s">
        <v>22</v>
      </c>
      <c r="L78" s="18" t="s">
        <v>22</v>
      </c>
      <c r="M78" s="14">
        <v>46</v>
      </c>
      <c r="N78" s="14">
        <v>39</v>
      </c>
      <c r="O78" s="14">
        <v>48</v>
      </c>
      <c r="P78" s="14">
        <v>30</v>
      </c>
      <c r="Q78" s="21" t="s">
        <v>22</v>
      </c>
      <c r="R78" s="18" t="s">
        <v>22</v>
      </c>
      <c r="S78" s="14">
        <v>21</v>
      </c>
      <c r="T78" s="14">
        <v>33</v>
      </c>
    </row>
    <row r="79" spans="1:20" ht="18.75" customHeight="1">
      <c r="A79" s="14">
        <v>1457707</v>
      </c>
      <c r="B79" s="15" t="s">
        <v>99</v>
      </c>
      <c r="C79" s="17">
        <v>265.5</v>
      </c>
      <c r="D79" s="16">
        <v>0.64759999999999995</v>
      </c>
      <c r="E79" s="15" t="s">
        <v>21</v>
      </c>
      <c r="F79" s="17">
        <v>48.5</v>
      </c>
      <c r="G79" s="14">
        <v>32</v>
      </c>
      <c r="H79" s="14">
        <v>35</v>
      </c>
      <c r="I79" s="14" t="s">
        <v>22</v>
      </c>
      <c r="J79" s="18" t="s">
        <v>22</v>
      </c>
      <c r="K79" s="18" t="s">
        <v>22</v>
      </c>
      <c r="L79" s="18" t="s">
        <v>22</v>
      </c>
      <c r="M79" s="17">
        <v>39.5</v>
      </c>
      <c r="N79" s="17">
        <v>30.5</v>
      </c>
      <c r="O79" s="14">
        <v>50</v>
      </c>
      <c r="P79" s="14">
        <v>30</v>
      </c>
      <c r="Q79" s="21" t="s">
        <v>22</v>
      </c>
      <c r="R79" s="18" t="s">
        <v>22</v>
      </c>
      <c r="S79" s="14">
        <v>15</v>
      </c>
      <c r="T79" s="14">
        <v>31</v>
      </c>
    </row>
    <row r="80" spans="1:20" ht="18.75" customHeight="1">
      <c r="A80" s="14">
        <v>1457653</v>
      </c>
      <c r="B80" s="15" t="s">
        <v>100</v>
      </c>
      <c r="C80" s="14">
        <v>264</v>
      </c>
      <c r="D80" s="16">
        <v>0.64390000000000003</v>
      </c>
      <c r="E80" s="15" t="s">
        <v>21</v>
      </c>
      <c r="F80" s="14">
        <v>45</v>
      </c>
      <c r="G80" s="17">
        <v>38.5</v>
      </c>
      <c r="H80" s="14">
        <v>27</v>
      </c>
      <c r="I80" s="14">
        <v>51.5</v>
      </c>
      <c r="J80" s="14">
        <v>40</v>
      </c>
      <c r="K80" s="14">
        <v>30</v>
      </c>
      <c r="L80" s="14">
        <v>32</v>
      </c>
      <c r="M80" s="19" t="s">
        <v>22</v>
      </c>
      <c r="N80" s="19" t="s">
        <v>22</v>
      </c>
      <c r="O80" s="20" t="s">
        <v>22</v>
      </c>
      <c r="P80" s="19" t="s">
        <v>22</v>
      </c>
      <c r="Q80" s="21" t="s">
        <v>22</v>
      </c>
      <c r="R80" s="18" t="s">
        <v>22</v>
      </c>
      <c r="S80" s="14">
        <v>24</v>
      </c>
      <c r="T80" s="14">
        <v>25</v>
      </c>
    </row>
    <row r="81" spans="1:20" ht="18.75" customHeight="1">
      <c r="A81" s="14">
        <v>1457656</v>
      </c>
      <c r="B81" s="15" t="s">
        <v>101</v>
      </c>
      <c r="C81" s="17">
        <v>262.5</v>
      </c>
      <c r="D81" s="16">
        <v>0.64019999999999999</v>
      </c>
      <c r="E81" s="15" t="s">
        <v>21</v>
      </c>
      <c r="F81" s="17">
        <v>45.5</v>
      </c>
      <c r="G81" s="17">
        <v>40.5</v>
      </c>
      <c r="H81" s="14">
        <v>28</v>
      </c>
      <c r="I81" s="14">
        <v>52.5</v>
      </c>
      <c r="J81" s="14">
        <v>35</v>
      </c>
      <c r="K81" s="14">
        <v>31</v>
      </c>
      <c r="L81" s="14">
        <v>30</v>
      </c>
      <c r="M81" s="19" t="s">
        <v>22</v>
      </c>
      <c r="N81" s="19" t="s">
        <v>22</v>
      </c>
      <c r="O81" s="20" t="s">
        <v>22</v>
      </c>
      <c r="P81" s="19" t="s">
        <v>22</v>
      </c>
      <c r="Q81" s="21" t="s">
        <v>22</v>
      </c>
      <c r="R81" s="18" t="s">
        <v>22</v>
      </c>
      <c r="S81" s="14">
        <v>21</v>
      </c>
      <c r="T81" s="14">
        <v>25</v>
      </c>
    </row>
    <row r="82" spans="1:20" ht="18.75" customHeight="1">
      <c r="A82" s="14">
        <v>1457649</v>
      </c>
      <c r="B82" s="15" t="s">
        <v>102</v>
      </c>
      <c r="C82" s="14">
        <v>262</v>
      </c>
      <c r="D82" s="16">
        <v>0.63900000000000001</v>
      </c>
      <c r="E82" s="15" t="s">
        <v>21</v>
      </c>
      <c r="F82" s="17">
        <v>46.5</v>
      </c>
      <c r="G82" s="14">
        <v>33</v>
      </c>
      <c r="H82" s="14">
        <v>30</v>
      </c>
      <c r="I82" s="14">
        <v>50.5</v>
      </c>
      <c r="J82" s="14">
        <v>39</v>
      </c>
      <c r="K82" s="14">
        <v>31</v>
      </c>
      <c r="L82" s="14">
        <v>32</v>
      </c>
      <c r="M82" s="19" t="s">
        <v>22</v>
      </c>
      <c r="N82" s="19" t="s">
        <v>22</v>
      </c>
      <c r="O82" s="20" t="s">
        <v>22</v>
      </c>
      <c r="P82" s="19" t="s">
        <v>22</v>
      </c>
      <c r="Q82" s="21" t="s">
        <v>22</v>
      </c>
      <c r="R82" s="18" t="s">
        <v>22</v>
      </c>
      <c r="S82" s="14">
        <v>24</v>
      </c>
      <c r="T82" s="14">
        <v>25</v>
      </c>
    </row>
    <row r="83" spans="1:20" ht="18.75" customHeight="1">
      <c r="A83" s="14">
        <v>1457676</v>
      </c>
      <c r="B83" s="15" t="s">
        <v>103</v>
      </c>
      <c r="C83" s="14">
        <v>262</v>
      </c>
      <c r="D83" s="16">
        <v>0.63900000000000001</v>
      </c>
      <c r="E83" s="15" t="s">
        <v>21</v>
      </c>
      <c r="F83" s="14">
        <v>40</v>
      </c>
      <c r="G83" s="17">
        <v>32.5</v>
      </c>
      <c r="H83" s="14">
        <v>34</v>
      </c>
      <c r="I83" s="14" t="s">
        <v>22</v>
      </c>
      <c r="J83" s="18" t="s">
        <v>22</v>
      </c>
      <c r="K83" s="18" t="s">
        <v>22</v>
      </c>
      <c r="L83" s="18" t="s">
        <v>22</v>
      </c>
      <c r="M83" s="14">
        <v>34</v>
      </c>
      <c r="N83" s="17">
        <v>34.5</v>
      </c>
      <c r="O83" s="14">
        <v>47</v>
      </c>
      <c r="P83" s="14">
        <v>40</v>
      </c>
      <c r="Q83" s="21" t="s">
        <v>22</v>
      </c>
      <c r="R83" s="18" t="s">
        <v>22</v>
      </c>
      <c r="S83" s="14">
        <v>13</v>
      </c>
      <c r="T83" s="14">
        <v>31</v>
      </c>
    </row>
    <row r="84" spans="1:20" ht="18.75" customHeight="1">
      <c r="A84" s="14">
        <v>1457710</v>
      </c>
      <c r="B84" s="15" t="s">
        <v>104</v>
      </c>
      <c r="C84" s="14">
        <v>260</v>
      </c>
      <c r="D84" s="16">
        <v>0.6341</v>
      </c>
      <c r="E84" s="15" t="s">
        <v>21</v>
      </c>
      <c r="F84" s="14">
        <v>52</v>
      </c>
      <c r="G84" s="14">
        <v>25</v>
      </c>
      <c r="H84" s="14">
        <v>36</v>
      </c>
      <c r="I84" s="14" t="s">
        <v>22</v>
      </c>
      <c r="J84" s="18" t="s">
        <v>22</v>
      </c>
      <c r="K84" s="18" t="s">
        <v>22</v>
      </c>
      <c r="L84" s="18" t="s">
        <v>22</v>
      </c>
      <c r="M84" s="14">
        <v>30</v>
      </c>
      <c r="N84" s="17">
        <v>41.5</v>
      </c>
      <c r="O84" s="17">
        <v>45.5</v>
      </c>
      <c r="P84" s="14">
        <v>30</v>
      </c>
      <c r="Q84" s="21" t="s">
        <v>22</v>
      </c>
      <c r="R84" s="18" t="s">
        <v>22</v>
      </c>
      <c r="S84" s="14">
        <v>20</v>
      </c>
      <c r="T84" s="14">
        <v>35</v>
      </c>
    </row>
    <row r="85" spans="1:20" ht="18.75" customHeight="1">
      <c r="A85" s="14">
        <v>1457651</v>
      </c>
      <c r="B85" s="15" t="s">
        <v>105</v>
      </c>
      <c r="C85" s="14">
        <v>259</v>
      </c>
      <c r="D85" s="16">
        <v>0.63170000000000004</v>
      </c>
      <c r="E85" s="15" t="s">
        <v>21</v>
      </c>
      <c r="F85" s="17">
        <v>49.5</v>
      </c>
      <c r="G85" s="14">
        <v>40</v>
      </c>
      <c r="H85" s="14">
        <v>29</v>
      </c>
      <c r="I85" s="14">
        <v>32.5</v>
      </c>
      <c r="J85" s="14">
        <v>36</v>
      </c>
      <c r="K85" s="14">
        <v>37</v>
      </c>
      <c r="L85" s="14">
        <v>35</v>
      </c>
      <c r="M85" s="19" t="s">
        <v>22</v>
      </c>
      <c r="N85" s="19" t="s">
        <v>22</v>
      </c>
      <c r="O85" s="20" t="s">
        <v>22</v>
      </c>
      <c r="P85" s="19" t="s">
        <v>22</v>
      </c>
      <c r="Q85" s="21" t="s">
        <v>22</v>
      </c>
      <c r="R85" s="18" t="s">
        <v>22</v>
      </c>
      <c r="S85" s="14">
        <v>23</v>
      </c>
      <c r="T85" s="14">
        <v>25</v>
      </c>
    </row>
    <row r="86" spans="1:20" ht="18.75" customHeight="1">
      <c r="A86" s="14">
        <v>1457655</v>
      </c>
      <c r="B86" s="15" t="s">
        <v>106</v>
      </c>
      <c r="C86" s="17">
        <v>248.5</v>
      </c>
      <c r="D86" s="16">
        <v>0.60609999999999997</v>
      </c>
      <c r="E86" s="15" t="s">
        <v>21</v>
      </c>
      <c r="F86" s="17">
        <v>43.5</v>
      </c>
      <c r="G86" s="14">
        <v>41</v>
      </c>
      <c r="H86" s="14">
        <v>31</v>
      </c>
      <c r="I86" s="14">
        <v>30</v>
      </c>
      <c r="J86" s="14">
        <v>30</v>
      </c>
      <c r="K86" s="14">
        <v>30</v>
      </c>
      <c r="L86" s="14">
        <v>43</v>
      </c>
      <c r="M86" s="19" t="s">
        <v>22</v>
      </c>
      <c r="N86" s="19" t="s">
        <v>22</v>
      </c>
      <c r="O86" s="20" t="s">
        <v>22</v>
      </c>
      <c r="P86" s="19" t="s">
        <v>22</v>
      </c>
      <c r="Q86" s="21" t="s">
        <v>22</v>
      </c>
      <c r="R86" s="18" t="s">
        <v>22</v>
      </c>
      <c r="S86" s="14">
        <v>22</v>
      </c>
      <c r="T86" s="14">
        <v>25</v>
      </c>
    </row>
    <row r="87" spans="1:20" ht="18.75" customHeight="1">
      <c r="A87" s="14">
        <v>1457647</v>
      </c>
      <c r="B87" s="15" t="s">
        <v>107</v>
      </c>
      <c r="C87" s="17">
        <v>247.5</v>
      </c>
      <c r="D87" s="16">
        <v>0.60370000000000001</v>
      </c>
      <c r="E87" s="15" t="s">
        <v>21</v>
      </c>
      <c r="F87" s="14">
        <v>45</v>
      </c>
      <c r="G87" s="14">
        <v>30</v>
      </c>
      <c r="H87" s="14">
        <v>28</v>
      </c>
      <c r="I87" s="14">
        <v>34.5</v>
      </c>
      <c r="J87" s="14">
        <v>30</v>
      </c>
      <c r="K87" s="14">
        <v>37</v>
      </c>
      <c r="L87" s="14">
        <v>43</v>
      </c>
      <c r="M87" s="19" t="s">
        <v>22</v>
      </c>
      <c r="N87" s="19" t="s">
        <v>22</v>
      </c>
      <c r="O87" s="20" t="s">
        <v>22</v>
      </c>
      <c r="P87" s="19" t="s">
        <v>22</v>
      </c>
      <c r="Q87" s="21" t="s">
        <v>22</v>
      </c>
      <c r="R87" s="18" t="s">
        <v>22</v>
      </c>
      <c r="S87" s="14">
        <v>17</v>
      </c>
      <c r="T87" s="14">
        <v>25</v>
      </c>
    </row>
    <row r="88" spans="1:20" ht="18.75" customHeight="1">
      <c r="A88" s="14">
        <v>1457706</v>
      </c>
      <c r="B88" s="15" t="s">
        <v>108</v>
      </c>
      <c r="C88" s="14">
        <v>244</v>
      </c>
      <c r="D88" s="16">
        <v>0.59509999999999996</v>
      </c>
      <c r="E88" s="15" t="s">
        <v>21</v>
      </c>
      <c r="F88" s="14">
        <v>40</v>
      </c>
      <c r="G88" s="14">
        <v>25</v>
      </c>
      <c r="H88" s="17">
        <v>35.5</v>
      </c>
      <c r="I88" s="17" t="s">
        <v>22</v>
      </c>
      <c r="J88" s="18" t="s">
        <v>22</v>
      </c>
      <c r="K88" s="18" t="s">
        <v>22</v>
      </c>
      <c r="L88" s="18" t="s">
        <v>22</v>
      </c>
      <c r="M88" s="14">
        <v>30</v>
      </c>
      <c r="N88" s="17">
        <v>37.5</v>
      </c>
      <c r="O88" s="14">
        <v>46</v>
      </c>
      <c r="P88" s="14">
        <v>30</v>
      </c>
      <c r="Q88" s="21" t="s">
        <v>22</v>
      </c>
      <c r="R88" s="18" t="s">
        <v>22</v>
      </c>
      <c r="S88" s="14">
        <v>18</v>
      </c>
      <c r="T88" s="14">
        <v>31</v>
      </c>
    </row>
    <row r="89" spans="1:20" ht="18.75" customHeight="1">
      <c r="A89" s="14">
        <v>1457646</v>
      </c>
      <c r="B89" s="15" t="s">
        <v>109</v>
      </c>
      <c r="C89" s="14">
        <v>241</v>
      </c>
      <c r="D89" s="16">
        <v>0.58779999999999999</v>
      </c>
      <c r="E89" s="15" t="s">
        <v>21</v>
      </c>
      <c r="F89" s="14">
        <v>41</v>
      </c>
      <c r="G89" s="17">
        <v>32.5</v>
      </c>
      <c r="H89" s="14">
        <v>25</v>
      </c>
      <c r="I89" s="14">
        <v>50.5</v>
      </c>
      <c r="J89" s="17">
        <v>31.5</v>
      </c>
      <c r="K89" s="17">
        <v>30.5</v>
      </c>
      <c r="L89" s="14">
        <v>30</v>
      </c>
      <c r="M89" s="19" t="s">
        <v>22</v>
      </c>
      <c r="N89" s="19" t="s">
        <v>22</v>
      </c>
      <c r="O89" s="20" t="s">
        <v>22</v>
      </c>
      <c r="P89" s="19" t="s">
        <v>22</v>
      </c>
      <c r="Q89" s="21" t="s">
        <v>22</v>
      </c>
      <c r="R89" s="18" t="s">
        <v>22</v>
      </c>
      <c r="S89" s="14">
        <v>18</v>
      </c>
      <c r="T89" s="14">
        <v>25</v>
      </c>
    </row>
    <row r="90" spans="1:20" ht="18.75" customHeight="1">
      <c r="A90" s="14">
        <v>1457652</v>
      </c>
      <c r="B90" s="15" t="s">
        <v>110</v>
      </c>
      <c r="C90" s="14">
        <v>240</v>
      </c>
      <c r="D90" s="16">
        <v>0.58540000000000003</v>
      </c>
      <c r="E90" s="15" t="s">
        <v>111</v>
      </c>
      <c r="F90" s="17">
        <v>29.5</v>
      </c>
      <c r="G90" s="14">
        <v>38</v>
      </c>
      <c r="H90" s="14">
        <v>27</v>
      </c>
      <c r="I90" s="14">
        <v>49.5</v>
      </c>
      <c r="J90" s="14">
        <v>34</v>
      </c>
      <c r="K90" s="14">
        <v>31</v>
      </c>
      <c r="L90" s="14">
        <v>31</v>
      </c>
      <c r="M90" s="19" t="s">
        <v>22</v>
      </c>
      <c r="N90" s="19" t="s">
        <v>22</v>
      </c>
      <c r="O90" s="20" t="s">
        <v>22</v>
      </c>
      <c r="P90" s="19" t="s">
        <v>22</v>
      </c>
      <c r="Q90" s="21" t="s">
        <v>22</v>
      </c>
      <c r="R90" s="18" t="s">
        <v>22</v>
      </c>
      <c r="S90" s="14">
        <v>23</v>
      </c>
      <c r="T90" s="14">
        <v>25</v>
      </c>
    </row>
    <row r="91" spans="1:20" ht="18.75" customHeight="1">
      <c r="A91" s="14">
        <v>1457645</v>
      </c>
      <c r="B91" s="15" t="s">
        <v>112</v>
      </c>
      <c r="C91" s="17">
        <v>228.5</v>
      </c>
      <c r="D91" s="16">
        <v>0.55730000000000002</v>
      </c>
      <c r="E91" s="15" t="s">
        <v>21</v>
      </c>
      <c r="F91" s="17">
        <v>42.5</v>
      </c>
      <c r="G91" s="14">
        <v>29</v>
      </c>
      <c r="H91" s="14">
        <v>24</v>
      </c>
      <c r="I91" s="14">
        <v>30</v>
      </c>
      <c r="J91" s="14">
        <v>42</v>
      </c>
      <c r="K91" s="14">
        <v>31</v>
      </c>
      <c r="L91" s="14">
        <v>30</v>
      </c>
      <c r="M91" s="19" t="s">
        <v>22</v>
      </c>
      <c r="N91" s="19" t="s">
        <v>22</v>
      </c>
      <c r="O91" s="20" t="s">
        <v>22</v>
      </c>
      <c r="P91" s="19" t="s">
        <v>22</v>
      </c>
      <c r="Q91" s="21" t="s">
        <v>22</v>
      </c>
      <c r="R91" s="18" t="s">
        <v>22</v>
      </c>
      <c r="S91" s="14">
        <v>24</v>
      </c>
      <c r="T91" s="14">
        <v>25</v>
      </c>
    </row>
    <row r="92" spans="1:20" ht="18.75" customHeight="1">
      <c r="A92" s="14">
        <v>1457672</v>
      </c>
      <c r="B92" s="15" t="s">
        <v>113</v>
      </c>
      <c r="C92" s="17">
        <v>219.5</v>
      </c>
      <c r="D92" s="16">
        <v>0.53539999999999999</v>
      </c>
      <c r="E92" s="15" t="s">
        <v>111</v>
      </c>
      <c r="F92" s="14">
        <v>22</v>
      </c>
      <c r="G92" s="14">
        <v>26</v>
      </c>
      <c r="H92" s="14">
        <v>26</v>
      </c>
      <c r="I92" s="14" t="s">
        <v>22</v>
      </c>
      <c r="J92" s="18" t="s">
        <v>22</v>
      </c>
      <c r="K92" s="18" t="s">
        <v>22</v>
      </c>
      <c r="L92" s="18" t="s">
        <v>22</v>
      </c>
      <c r="M92" s="14">
        <v>32</v>
      </c>
      <c r="N92" s="14">
        <v>32</v>
      </c>
      <c r="O92" s="17">
        <v>51.5</v>
      </c>
      <c r="P92" s="14">
        <v>30</v>
      </c>
      <c r="Q92" s="21" t="s">
        <v>22</v>
      </c>
      <c r="R92" s="18" t="s">
        <v>22</v>
      </c>
      <c r="S92" s="14">
        <v>18</v>
      </c>
      <c r="T92" s="14">
        <v>32</v>
      </c>
    </row>
  </sheetData>
  <conditionalFormatting sqref="D2:D92">
    <cfRule type="top10" dxfId="32" priority="18" rank="10"/>
  </conditionalFormatting>
  <conditionalFormatting sqref="E2:E92">
    <cfRule type="containsText" dxfId="31" priority="17" operator="containsText" text="ناجح">
      <formula>NOT(ISERROR(SEARCH("ناجح",E2)))</formula>
    </cfRule>
  </conditionalFormatting>
  <conditionalFormatting sqref="F2:F92">
    <cfRule type="top10" dxfId="29" priority="15" rank="3"/>
  </conditionalFormatting>
  <conditionalFormatting sqref="G2:G92">
    <cfRule type="cellIs" dxfId="28" priority="14" operator="greaterThan">
      <formula>45</formula>
    </cfRule>
    <cfRule type="cellIs" dxfId="27" priority="13" operator="greaterThan">
      <formula>36</formula>
    </cfRule>
    <cfRule type="cellIs" dxfId="26" priority="12" operator="greaterThan">
      <formula>45</formula>
    </cfRule>
  </conditionalFormatting>
  <conditionalFormatting sqref="H2:H92">
    <cfRule type="cellIs" dxfId="25" priority="11" operator="greaterThan">
      <formula>36</formula>
    </cfRule>
  </conditionalFormatting>
  <conditionalFormatting sqref="I2:L92">
    <cfRule type="top10" dxfId="24" priority="9" rank="5"/>
  </conditionalFormatting>
  <conditionalFormatting sqref="J1:J92">
    <cfRule type="top10" dxfId="23" priority="8" rank="3"/>
  </conditionalFormatting>
  <conditionalFormatting sqref="K2:K92">
    <cfRule type="top10" dxfId="22" priority="7" rank="3"/>
  </conditionalFormatting>
  <conditionalFormatting sqref="L2:L92">
    <cfRule type="top10" dxfId="21" priority="6" rank="3"/>
  </conditionalFormatting>
  <conditionalFormatting sqref="N2:N92">
    <cfRule type="top10" dxfId="20" priority="5" rank="3"/>
  </conditionalFormatting>
  <conditionalFormatting sqref="O2:O92">
    <cfRule type="top10" dxfId="19" priority="4" rank="5"/>
  </conditionalFormatting>
  <conditionalFormatting sqref="P2:P92">
    <cfRule type="top10" dxfId="18" priority="3" rank="5"/>
  </conditionalFormatting>
  <conditionalFormatting sqref="Q2:Q92">
    <cfRule type="top10" dxfId="17" priority="2" rank="3"/>
  </conditionalFormatting>
  <conditionalFormatting sqref="R2:R92">
    <cfRule type="top10" dxfId="0" priority="1" rank="2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6" operator="containsText" id="{48867895-25B1-43C9-AB7A-9639E96A5EAD}">
            <xm:f>NOT(ISERROR(SEARCH($E$90,E2)))</xm:f>
            <xm:f>$E$90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E2:E92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Taha</cp:lastModifiedBy>
  <dcterms:created xsi:type="dcterms:W3CDTF">2023-08-02T11:03:49Z</dcterms:created>
  <dcterms:modified xsi:type="dcterms:W3CDTF">2023-08-02T11:47:38Z</dcterms:modified>
</cp:coreProperties>
</file>