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HmEd\OneDrive - ABDULLAH GUL UNIVERSITESI\Desktop\"/>
    </mc:Choice>
  </mc:AlternateContent>
  <xr:revisionPtr revIDLastSave="0" documentId="13_ncr:1_{AD369312-FD5C-43F6-8FAB-DEB9D1236422}" xr6:coauthVersionLast="36" xr6:coauthVersionMax="36" xr10:uidLastSave="{00000000-0000-0000-0000-000000000000}"/>
  <bookViews>
    <workbookView xWindow="0" yWindow="0" windowWidth="20490" windowHeight="7545" tabRatio="345" xr2:uid="{00000000-000D-0000-FFFF-FFFF00000000}"/>
  </bookViews>
  <sheets>
    <sheet name="Original Cases" sheetId="1" r:id="rId1"/>
    <sheet name="Additional Cases" sheetId="2" r:id="rId2"/>
  </sheets>
  <calcPr calcId="0"/>
</workbook>
</file>

<file path=xl/sharedStrings.xml><?xml version="1.0" encoding="utf-8"?>
<sst xmlns="http://schemas.openxmlformats.org/spreadsheetml/2006/main" count="4294" uniqueCount="2068">
  <si>
    <t>ID</t>
  </si>
  <si>
    <t>Title</t>
  </si>
  <si>
    <t>Pre-Condition</t>
  </si>
  <si>
    <t>Test Steps</t>
  </si>
  <si>
    <t>Test Data</t>
  </si>
  <si>
    <t>Priority</t>
  </si>
  <si>
    <t>Excepted Result</t>
  </si>
  <si>
    <t>Actual Result</t>
  </si>
  <si>
    <t>Status</t>
  </si>
  <si>
    <t>Designer</t>
  </si>
  <si>
    <t>Executor</t>
  </si>
  <si>
    <t>Req ID</t>
  </si>
  <si>
    <t>TC-REG-01-P</t>
  </si>
  <si>
    <t>[Positive] Sign-up form shows all six fields</t>
  </si>
  <si>
    <t>Browser open on index.html; not logged in</t>
  </si>
  <si>
    <t>1. Open index.html
2. Look at the form</t>
  </si>
  <si>
    <t>-</t>
  </si>
  <si>
    <t>High</t>
  </si>
  <si>
    <t>Six fields are shown: first name, last name, email, phone, password, confirm password, plus the create-account button. Layout is right-to-left.</t>
  </si>
  <si>
    <t>Not Run</t>
  </si>
  <si>
    <t>Quality Enigneer</t>
  </si>
  <si>
    <t>FR-REG-01</t>
  </si>
  <si>
    <t>TC-REG-01-N</t>
  </si>
  <si>
    <t>[Positive] Password fields hide what is typed</t>
  </si>
  <si>
    <t>1. Open index.html
2. Type in the password and confirm password fields</t>
  </si>
  <si>
    <t>Password: Duck@2026Pass</t>
  </si>
  <si>
    <t>Typed characters are masked (dots). The password text is not readable on screen.</t>
  </si>
  <si>
    <t>TC-REG-02-P</t>
  </si>
  <si>
    <t>[Positive] Values in every field pass the required check (spaces ignored)</t>
  </si>
  <si>
    <t>1. Open index.html
2. Fill all six fields (put spaces before and after the first name)
3. Click the create-account button</t>
  </si>
  <si>
    <t>First name: Ehab | Last name: Tester | Email: test.user@example.com | Phone: 01012345678 | Password: Duck@2026Pass | Confirm: Duck@2026Pass | First name typed as '  Ehab  '</t>
  </si>
  <si>
    <t>No red message and no red border on any field. Leading and trailing spaces are ignored.</t>
  </si>
  <si>
    <t>FR-REG-02</t>
  </si>
  <si>
    <t>TC-REG-02-N</t>
  </si>
  <si>
    <t>[Negative] Empty and spaces-only fields are rejected</t>
  </si>
  <si>
    <t>1. Open index.html
2. Type 3 spaces in First name
3. Leave the other five fields empty
4. Click the create-account button</t>
  </si>
  <si>
    <t>First name: '   ' | all other fields empty</t>
  </si>
  <si>
    <t>Red border and red message under each of the six fields (for example 'الاسم الأول مطلوب' under First name). User stays on index.html.</t>
  </si>
  <si>
    <t>TC-REG-03-P</t>
  </si>
  <si>
    <t>[Positive] Matching passwords are accepted</t>
  </si>
  <si>
    <t>1. Open index.html
2. Fill all fields with valid data
3. Type the same password in both password fields
4. Click create account</t>
  </si>
  <si>
    <t>Password: Duck@2026Pass | Confirm: Duck@2026Pass</t>
  </si>
  <si>
    <t>No 'passwords do not match' message appears.</t>
  </si>
  <si>
    <t>FR-REG-03</t>
  </si>
  <si>
    <t>TC-REG-03-N</t>
  </si>
  <si>
    <t>[Negative] Different passwords show the mismatch message</t>
  </si>
  <si>
    <t>1. Open index.html
2. Fill all fields with valid data
3. Type different values in the two password fields
4. Click create account</t>
  </si>
  <si>
    <t>Password: Duck@2026Pass | Confirm: Duck@2026Pas</t>
  </si>
  <si>
    <t>'كلمات المرور غير متطابقة' is shown under the confirm field, the field is red, and the user stays on index.html.</t>
  </si>
  <si>
    <t>TC-REG-04-P</t>
  </si>
  <si>
    <t>[Positive] Valid email format is accepted</t>
  </si>
  <si>
    <t>1. Open index.html
2. Fill all fields with valid data
3. Click create account</t>
  </si>
  <si>
    <t>Email: test.user@example.com</t>
  </si>
  <si>
    <t>No error under the email field.</t>
  </si>
  <si>
    <t>FR-REG-04</t>
  </si>
  <si>
    <t>TC-REG-04-N</t>
  </si>
  <si>
    <t>[Negative] Invalid email formats are rejected</t>
  </si>
  <si>
    <t>1. Open index.html
2. Fill all other fields with valid data
3. Type one invalid email, click create account
4. Repeat with each invalid email in the test data</t>
  </si>
  <si>
    <t>Emails: plainaddress | test.user@ | @example.com | test user@example.com</t>
  </si>
  <si>
    <t>For each value an error is shown under the email field and the form is not submitted. User stays on index.html.</t>
  </si>
  <si>
    <t>TC-REG-05-P</t>
  </si>
  <si>
    <t>[Positive] Valid phone number is accepted</t>
  </si>
  <si>
    <t>Phone: 01012345678</t>
  </si>
  <si>
    <t>Medium</t>
  </si>
  <si>
    <t>No error under the phone field.</t>
  </si>
  <si>
    <t>FR-REG-05</t>
  </si>
  <si>
    <t>TC-REG-05-N</t>
  </si>
  <si>
    <t>[Negative] Letters and wrong length in phone are rejected</t>
  </si>
  <si>
    <t>1. Open index.html
2. Fill all other fields with valid data
3. Type one invalid phone, click create account
4. Repeat with each invalid phone in the test data</t>
  </si>
  <si>
    <t>Phones: abc123 | 12 | 0101234567890123456789</t>
  </si>
  <si>
    <t>For each value an error is shown under the phone field and the form is not submitted.</t>
  </si>
  <si>
    <t>TC-REG-06-P</t>
  </si>
  <si>
    <t>[Positive] Passwords that meet the rule are accepted</t>
  </si>
  <si>
    <t>1. Open index.html
2. Fill all fields with valid data
3. Type a valid password in both password fields
4. Click create account</t>
  </si>
  <si>
    <t>Passwords: Duck@2026Pass | Aa1@aaaa (exactly 8 characters)</t>
  </si>
  <si>
    <t>No password error is shown for either value.</t>
  </si>
  <si>
    <t>FR-REG-06</t>
  </si>
  <si>
    <t>TC-REG-06-N</t>
  </si>
  <si>
    <t>[Negative] Passwords that break the rule are rejected</t>
  </si>
  <si>
    <t>1. Open index.html
2. Fill all other fields with valid data
3. Type one weak password in both fields, click create account
4. Repeat with each weak password in the test data</t>
  </si>
  <si>
    <t>duck@2026 (no capital) | DUCK@2026 (no small letter) | Duckduck@ (no number) | Duck2026 (no special character) | Du1@ (too short)</t>
  </si>
  <si>
    <t>For each value an error is shown and the form is not submitted. User stays on index.html.</t>
  </si>
  <si>
    <t>TC-REG-07-P</t>
  </si>
  <si>
    <t>[Positive] Valid form goes to the Login page</t>
  </si>
  <si>
    <t>First name: Ehab | Last name: Tester | Email: test.user@example.com | Phone: 01012345678 | Password: Duck@2026Pass | Confirm: Duck@2026Pass</t>
  </si>
  <si>
    <t>User is taken to login.html.</t>
  </si>
  <si>
    <t>FR-REG-07</t>
  </si>
  <si>
    <t>TC-REG-07-N</t>
  </si>
  <si>
    <t>[Negative] Form with one invalid field does not leave the page</t>
  </si>
  <si>
    <t>1. Open index.html
2. Fill all fields with valid data but use an invalid email
3. Click create account</t>
  </si>
  <si>
    <t>First name: Ehab | Last name: Tester | Email: test.user@example.com | Phone: 01012345678 | Password: Duck@2026Pass | Confirm: Duck@2026Pass | Email changed to: test.user@</t>
  </si>
  <si>
    <t>User stays on index.html. No redirect to the Login page.</t>
  </si>
  <si>
    <t>TC-REG-08-P</t>
  </si>
  <si>
    <t>[Positive] New account can log in</t>
  </si>
  <si>
    <t>Email test.user@example.com has never been registered in this browser</t>
  </si>
  <si>
    <t>1. Register with the valid data
2. On the Login page type the same email and password
3. Click the login button</t>
  </si>
  <si>
    <t>Login succeeds and the Store page (home.html) opens.</t>
  </si>
  <si>
    <t>FR-REG-08</t>
  </si>
  <si>
    <t>TC-REG-08-N</t>
  </si>
  <si>
    <t>[Negative] Account that was never created cannot log in</t>
  </si>
  <si>
    <t>Email unknown@example.com has never been registered</t>
  </si>
  <si>
    <t>1. Open login.html
2. Type the email and password from the test data
3. Click the login button</t>
  </si>
  <si>
    <t>Email: unknown@example.com | Password: Duck@2026Pass</t>
  </si>
  <si>
    <t>'البريد الإلكتروني غير صحيح' is shown. User stays on login.html and is not logged in.</t>
  </si>
  <si>
    <t>TC-REG-09-P</t>
  </si>
  <si>
    <t>[Positive] Login button opens the Login page</t>
  </si>
  <si>
    <t>1. Open index.html
2. Click the login button (دخول) under the form</t>
  </si>
  <si>
    <t>FR-REG-09</t>
  </si>
  <si>
    <t>TC-REG-09-N</t>
  </si>
  <si>
    <t>[Negative] Login button does not run sign-up validation</t>
  </si>
  <si>
    <t>1. Open index.html
2. Leave all fields empty
3. Click the login button (دخول)</t>
  </si>
  <si>
    <t>All fields empty</t>
  </si>
  <si>
    <t>User goes to login.html with no red messages shown and no account created.</t>
  </si>
  <si>
    <t>TC-LOG-01-P</t>
  </si>
  <si>
    <t>[Positive] Login page shows email, password and button</t>
  </si>
  <si>
    <t>Browser open on login.html</t>
  </si>
  <si>
    <t>1. Open login.html
2. Look at the form</t>
  </si>
  <si>
    <t>Email field, password field (masked) and the login button (دخول) are shown.</t>
  </si>
  <si>
    <t>FR-LOG-01</t>
  </si>
  <si>
    <t>TC-LOG-01-N</t>
  </si>
  <si>
    <t>[Negative] Empty fields cannot be submitted</t>
  </si>
  <si>
    <t>1. Open login.html
2. Leave both fields empty
3. Click the login button</t>
  </si>
  <si>
    <t>Both fields empty</t>
  </si>
  <si>
    <t>Browser asks to fill the required field. No navigation. User stays on login.html.</t>
  </si>
  <si>
    <t>TC-LOG-02-P</t>
  </si>
  <si>
    <t>[Positive] Correct email shows no email error</t>
  </si>
  <si>
    <t>1. Open login.html
2. Type the correct email and password
3. Click login</t>
  </si>
  <si>
    <t>Email: ehab@route.com | Password: Route123</t>
  </si>
  <si>
    <t>FR-LOG-02</t>
  </si>
  <si>
    <t>TC-LOG-02-N</t>
  </si>
  <si>
    <t>[Negative] Wrong email shows the email error</t>
  </si>
  <si>
    <t>1. Open login.html
2. Type the wrong email and the correct password
3. Click login</t>
  </si>
  <si>
    <t>Email: wrong@route.com | Password: Route123</t>
  </si>
  <si>
    <t>'البريد الإلكتروني غير صحيح' appears under the email field and the field is red. No password error. User stays on login.html.</t>
  </si>
  <si>
    <t>TC-LOG-03-P</t>
  </si>
  <si>
    <t>[Positive] Correct password shows no password error</t>
  </si>
  <si>
    <t>No error under the password field.</t>
  </si>
  <si>
    <t>FR-LOG-03</t>
  </si>
  <si>
    <t>TC-LOG-03-N</t>
  </si>
  <si>
    <t>[Negative] Wrong password shows the password error (and both errors together)</t>
  </si>
  <si>
    <t>1. Open login.html
2. Type the correct email and a wrong password, click login
3. Then type a wrong email and a wrong password, click login</t>
  </si>
  <si>
    <t>Step 1: ehab@route.com / Wrong123 | Step 2: wrong@route.com / Wrong123</t>
  </si>
  <si>
    <t>Step 1: 'كلمة المرور غير صحيحة' appears under the password field (field red). Step 2: both the email message and the password message appear at the same time.</t>
  </si>
  <si>
    <t>TC-LOG-04-P</t>
  </si>
  <si>
    <t>[Positive] Correct credentials open the Store page</t>
  </si>
  <si>
    <t>User is taken to home.html.</t>
  </si>
  <si>
    <t>FR-LOG-04</t>
  </si>
  <si>
    <t>TC-LOG-04-N</t>
  </si>
  <si>
    <t>[Negative] Password is case sensitive</t>
  </si>
  <si>
    <t>1. Open login.html
2. Type the correct email and the password in lower case
3. Click login</t>
  </si>
  <si>
    <t>Email: ehab@route.com | Password: route123</t>
  </si>
  <si>
    <t>'كلمة المرور غير صحيحة' appears. User stays on login.html.</t>
  </si>
  <si>
    <t>TC-LOG-06-P</t>
  </si>
  <si>
    <t>[Positive] Create-account link opens the Sign-up page</t>
  </si>
  <si>
    <t>1. Open login.html
2. Click 'إنشاء حساب جديد'</t>
  </si>
  <si>
    <t>User is taken to index.html.</t>
  </si>
  <si>
    <t>FR-LOG-06</t>
  </si>
  <si>
    <t>TC-LOG-06-N</t>
  </si>
  <si>
    <t>[Negative] Typed login data is not carried to the Sign-up page</t>
  </si>
  <si>
    <t>1. Open login.html
2. Type an email and password
3. Click 'إنشاء حساب جديد'</t>
  </si>
  <si>
    <t>Sign-up page opens with all fields empty.</t>
  </si>
  <si>
    <t>TC-CAT-01-P</t>
  </si>
  <si>
    <t>[Positive] Store shows 8 complete product cards</t>
  </si>
  <si>
    <t>Customer is logged in; cart is empty</t>
  </si>
  <si>
    <t>1. Open home.html
2. Count the cards and check each card</t>
  </si>
  <si>
    <t>8 cards. Each has photo, category tag, name (link), description, price and 'أضف للسلة +' button.</t>
  </si>
  <si>
    <t>FR-CAT-01</t>
  </si>
  <si>
    <t>TC-CAT-01-N</t>
  </si>
  <si>
    <t>[Negative] Adding to cart does not change the product list</t>
  </si>
  <si>
    <t>1. Open home.html
2. Click 'أضف للسلة +' on product 1
3. Check the product list again</t>
  </si>
  <si>
    <t>Product 1 (85)</t>
  </si>
  <si>
    <t>Still 8 cards with the same names and prices. Only the cart changes.</t>
  </si>
  <si>
    <t>TC-CAT-02-P</t>
  </si>
  <si>
    <t>[Positive] Search by name shows matching product</t>
  </si>
  <si>
    <t>1. Open home.html
2. Type the search word in the search box</t>
  </si>
  <si>
    <t>Search: مصباح</t>
  </si>
  <si>
    <t>Only the night lamp card is shown. The list updates while typing.</t>
  </si>
  <si>
    <t>FR-CAT-02</t>
  </si>
  <si>
    <t>TC-CAT-02-N</t>
  </si>
  <si>
    <t>[Negative] Search with special characters does not break the page</t>
  </si>
  <si>
    <t>1. Open home.html
2. Type the special characters in the search box</t>
  </si>
  <si>
    <t>Search: @@##%%</t>
  </si>
  <si>
    <t>No cards match. No error or blank page. The empty-state message is shown.</t>
  </si>
  <si>
    <t>TC-CAT-03-P</t>
  </si>
  <si>
    <t>[Positive] Toys filter shows only toys</t>
  </si>
  <si>
    <t>1. Open home.html
2. Check that 'الكل' is active
3. Click 'ألعاب'</t>
  </si>
  <si>
    <t>Category: Toys</t>
  </si>
  <si>
    <t>'الكل' is active at start. After the click only 3 toys show (products 1, 2, 5) and 'ألعاب' is the active button.</t>
  </si>
  <si>
    <t>FR-CAT-03</t>
  </si>
  <si>
    <t>TC-CAT-03-N</t>
  </si>
  <si>
    <t>[Positive] Only one category button is active at a time</t>
  </si>
  <si>
    <t>1. Open home.html
2. Click 'ألعاب'
3. Click 'للمنزل'</t>
  </si>
  <si>
    <t>Toys then Home</t>
  </si>
  <si>
    <t>Only 'للمنزل' is active. Only 2 home products show (products 3 and 4). 'ألعاب' is no longer active.</t>
  </si>
  <si>
    <t>TC-CAT-04-P</t>
  </si>
  <si>
    <t>[Positive] Search and category work together</t>
  </si>
  <si>
    <t>1. Open home.html
2. Click 'هدايا'
3. Type the search word</t>
  </si>
  <si>
    <t>Category: Gifts | Search: دفتر</t>
  </si>
  <si>
    <t>Only the diary notebook (product 7) is shown.</t>
  </si>
  <si>
    <t>FR-CAT-04</t>
  </si>
  <si>
    <t>TC-CAT-04-N</t>
  </si>
  <si>
    <t>[Negative] Search that does not belong to the chosen category shows nothing</t>
  </si>
  <si>
    <t>1. Open home.html
2. Click 'ألعاب'
3. Type the search word</t>
  </si>
  <si>
    <t>Category: Toys | Search: مصباح</t>
  </si>
  <si>
    <t>No cards shown (the lamp is a Home product). Empty-state message appears.</t>
  </si>
  <si>
    <t>TC-CAT-05-P</t>
  </si>
  <si>
    <t>[Positive] Sort price low to high</t>
  </si>
  <si>
    <t>1. Open home.html
2. Choose 'السعر: من الأقل للأعلى'</t>
  </si>
  <si>
    <t>Sort: price ascending</t>
  </si>
  <si>
    <t>Order is 65, 85, 95, 120, 175, 240, 310, 390.</t>
  </si>
  <si>
    <t>FR-CAT-05</t>
  </si>
  <si>
    <t>TC-CAT-05-N</t>
  </si>
  <si>
    <t>[Positive] Sort price high to low compares numbers, not text</t>
  </si>
  <si>
    <t>1. Open home.html
2. Choose 'السعر: من الأعلى للأقل'
3. Then choose 'ترتيب: مقترح'</t>
  </si>
  <si>
    <t>Sort: price descending, then featured</t>
  </si>
  <si>
    <t>High to low order is 390, 310, 240, 175, 120, 95, 85, 65 (not 95, 85, 65, 390...). Featured returns the original order 1 to 8.</t>
  </si>
  <si>
    <t>TC-CAT-06-P</t>
  </si>
  <si>
    <t>[Positive] Product count follows the category filter</t>
  </si>
  <si>
    <t>1. Open home.html
2. Read the count text
3. Click 'ألعاب'
4. Read the count text again</t>
  </si>
  <si>
    <t>Count is 8 at start and 3 after the Toys filter.</t>
  </si>
  <si>
    <t>FR-CAT-06</t>
  </si>
  <si>
    <t>TC-CAT-06-N</t>
  </si>
  <si>
    <t>[Negative] Product count shows zero when nothing matches</t>
  </si>
  <si>
    <t>1. Open home.html
2. Type a word that matches nothing
3. Read the count text</t>
  </si>
  <si>
    <t>Search: xyz123</t>
  </si>
  <si>
    <t>Count shows 0 products and matches the number of visible cards.</t>
  </si>
  <si>
    <t>TC-CAT-07-P</t>
  </si>
  <si>
    <t>[Positive] Empty-state message shows when nothing matches</t>
  </si>
  <si>
    <t>1. Open home.html
2. Type a word that matches nothing</t>
  </si>
  <si>
    <t>Message 'ما لقيناش منتجات مطابقة. جرّب كلمة بحث أو تصنيف تاني.' is shown and no cards are visible.</t>
  </si>
  <si>
    <t>FR-CAT-07</t>
  </si>
  <si>
    <t>TC-CAT-07-N</t>
  </si>
  <si>
    <t>[Positive] Empty-state message disappears when results return</t>
  </si>
  <si>
    <t>1. Open home.html
2. Type 'xyz123' in the search box
3. Clear the search box</t>
  </si>
  <si>
    <t>Search: xyz123 then empty</t>
  </si>
  <si>
    <t>Message is hidden and all 8 cards are shown again.</t>
  </si>
  <si>
    <t>TC-CAT-08-P</t>
  </si>
  <si>
    <t>[Positive] Photos show normally when images load</t>
  </si>
  <si>
    <t>1. Open home.html with internet on
2. Look at the cards</t>
  </si>
  <si>
    <t>Each card shows its photo. The duck emoji is not visible over the photos.</t>
  </si>
  <si>
    <t>FR-CAT-08</t>
  </si>
  <si>
    <t>TC-CAT-08-N</t>
  </si>
  <si>
    <t>[Negative] Duck emoji shows when photos cannot load</t>
  </si>
  <si>
    <t>Customer is logged in. Browser DevTools can block the product image requests.</t>
  </si>
  <si>
    <t>1. Block one or more product image URLs using DevTools.
2. Reload home.html.
3. Inspect the affected cards.</t>
  </si>
  <si>
    <t>Block the actual photo URL(s), identified in Network.</t>
  </si>
  <si>
    <t>Each affected card displays a duck emoji instead of the failed image; the layout remains usable.</t>
  </si>
  <si>
    <t>TC-CAT-09-P</t>
  </si>
  <si>
    <t>[Positive] Free-delivery banner is shown</t>
  </si>
  <si>
    <t>1. Open home.html
2. Look at the top of the page</t>
  </si>
  <si>
    <t>Banner 'توصيل مجاني للطلبات فوق ٥٠٠ ج.م' is visible.</t>
  </si>
  <si>
    <t>FR-CAT-09</t>
  </si>
  <si>
    <t>TC-CAT-09-N</t>
  </si>
  <si>
    <t>[Negative] Banner wording matches the real rule at exactly 500</t>
  </si>
  <si>
    <t>1. Add 1 tote bag (310) and 2 diary notebooks (95 each) to the cart
2. Click the checkout button
3. Keep Home delivery selected and read the Delivery line</t>
  </si>
  <si>
    <t>Cart total: 500</t>
  </si>
  <si>
    <t>Home delivery is free at subtotal 500 EGP, as required by BR-03. Compare the actual banner wording with the inclusive threshold and raise any mismatch for review.</t>
  </si>
  <si>
    <t>FR-CAT-09, BR-03</t>
  </si>
  <si>
    <t>TC-CAT-10-P</t>
  </si>
  <si>
    <t>[Positive] Photo credits list shows credits and links</t>
  </si>
  <si>
    <t>1. Open home.html
2. Scroll to the footer
3. Open 'اعتمادات الصور'</t>
  </si>
  <si>
    <t>8 entries. Each shows title, creator, source link and license link.</t>
  </si>
  <si>
    <t>FR-CAT-10</t>
  </si>
  <si>
    <t>TC-CAT-10-N</t>
  </si>
  <si>
    <t>[Negative] Photo credits list is closed when the page opens</t>
  </si>
  <si>
    <t>1. Open home.html
2. Scroll to the footer without clicking anything</t>
  </si>
  <si>
    <t>The credits are hidden until the user opens 'اعتمادات الصور'.</t>
  </si>
  <si>
    <t>TC-PRD-01-P</t>
  </si>
  <si>
    <t>[Positive] Product page shows the details</t>
  </si>
  <si>
    <t>1. Open product.html?id=4</t>
  </si>
  <si>
    <t>id=4</t>
  </si>
  <si>
    <t>Photo, category 'للمنزل', name 'مصباح البطة الليلي', description and price 390 ج.م are shown. Browser tab title contains the product name.</t>
  </si>
  <si>
    <t>FR-PRD-01</t>
  </si>
  <si>
    <t>TC-PRD-01-N</t>
  </si>
  <si>
    <t>[Positive] Each id shows its own product (no mixed data)</t>
  </si>
  <si>
    <t>1. Open product.html?id=1
2. Then open product.html?id=8</t>
  </si>
  <si>
    <t>id=1 then id=8</t>
  </si>
  <si>
    <t>First page shows the bath duck (85). Second page shows the brooch (65). Name, price, category and tab title all change.</t>
  </si>
  <si>
    <t>TC-PRD-02-P</t>
  </si>
  <si>
    <t>[Positive] Known product id stays on the Product page</t>
  </si>
  <si>
    <t>1. Open product.html?id=1</t>
  </si>
  <si>
    <t>id=1</t>
  </si>
  <si>
    <t>Product page stays open. No redirect.</t>
  </si>
  <si>
    <t>FR-PRD-02</t>
  </si>
  <si>
    <t>TC-PRD-02-N</t>
  </si>
  <si>
    <t>[Negative] Missing or unknown id goes back to the Store</t>
  </si>
  <si>
    <t>1. Open product.html (no id)
2. Open product.html?id=99
3. Open product.html?id=abc</t>
  </si>
  <si>
    <t>No id | id=99 | id=abc</t>
  </si>
  <si>
    <t>Each time the user is sent to home.html.</t>
  </si>
  <si>
    <t>TC-PRD-03-P</t>
  </si>
  <si>
    <t>[Positive] Quantity starts at 1 and accepts a whole number</t>
  </si>
  <si>
    <t>1. Open product.html?id=1
2. Check the quantity box
3. Type 5 in the quantity box
4. Click 'أضف للسلة'</t>
  </si>
  <si>
    <t>Quantity: 5</t>
  </si>
  <si>
    <t>Quantity box starts at 1. Quantity 5 is accepted and added.</t>
  </si>
  <si>
    <t>FR-PRD-03</t>
  </si>
  <si>
    <t>TC-PRD-03-N</t>
  </si>
  <si>
    <t>[Negative] Decimal quantity is rejected</t>
  </si>
  <si>
    <t>1. Open product.html?id=1
2. Type the decimal in the quantity box
3. Click 'أضف للسلة'</t>
  </si>
  <si>
    <t>Quantity: 2.5</t>
  </si>
  <si>
    <t>The fractional quantity is not accepted and nothing is added. FR-PRD-03 requires a whole number; it does not specify the exact message for decimals.</t>
  </si>
  <si>
    <t>TC-PRD-04-P</t>
  </si>
  <si>
    <t>[Positive] Lowest allowed quantity (1) is accepted</t>
  </si>
  <si>
    <t>1. Open product.html?id=1
2. Keep quantity 1
3. Click 'أضف للسلة'</t>
  </si>
  <si>
    <t>Quantity: 1</t>
  </si>
  <si>
    <t>No validation message. Product is added.</t>
  </si>
  <si>
    <t>FR-PRD-04</t>
  </si>
  <si>
    <t>TC-PRD-04-N</t>
  </si>
  <si>
    <t>[Negative] Quantity 0 is rejected with a message</t>
  </si>
  <si>
    <t>1. Open product.html?id=1
2. Type 0 in the quantity box
3. Click 'أضف للسلة'
4. Repeat with 100</t>
  </si>
  <si>
    <t>Quantity: 0, then 100</t>
  </si>
  <si>
    <t>'اختر كمية من ١ إلى ٩٩.' is shown each time. Nothing is added to the cart.</t>
  </si>
  <si>
    <t>TC-PRD-05-P</t>
  </si>
  <si>
    <t>[Positive] Add to cart adds to the existing quantity</t>
  </si>
  <si>
    <t>Customer is logged in; cart has product 1 with quantity 2</t>
  </si>
  <si>
    <t>1. Open product.html?id=1
2. Type 3 in the quantity box
3. Click 'أضف للسلة'</t>
  </si>
  <si>
    <t>Product 1 | Quantity: 3</t>
  </si>
  <si>
    <t>The Store page opens at the cart section. Product 1 shows quantity 5 in the cart.</t>
  </si>
  <si>
    <t>FR-PRD-05</t>
  </si>
  <si>
    <t>TC-PRD-05-N</t>
  </si>
  <si>
    <t>[Negative] Empty quantity does not change the cart</t>
  </si>
  <si>
    <t>1. Open product.html?id=1
2. Clear the quantity box
3. Click 'أضف للسلة'</t>
  </si>
  <si>
    <t>Quantity: (empty)</t>
  </si>
  <si>
    <t>Quantity message is shown. User stays on the Product page. Cart still has product 1 with quantity 2.</t>
  </si>
  <si>
    <t>TC-PRD-06-P</t>
  </si>
  <si>
    <t>[Positive] No storage error when the cart can be saved</t>
  </si>
  <si>
    <t>1. Open product.html?id=1
2. Click 'أضف للسلة'</t>
  </si>
  <si>
    <t>No error message. The cart is saved and the Store page opens.</t>
  </si>
  <si>
    <t>FR-PRD-06</t>
  </si>
  <si>
    <t>TC-PRD-06-N</t>
  </si>
  <si>
    <t>[Negative] Storage error is shown when the cart cannot be saved</t>
  </si>
  <si>
    <t>Customer is logged in; the test browser can make cart storage writes fail.</t>
  </si>
  <si>
    <t>1. Open product.html?id=1.
2. Make the cart write fail.
3. Click Add to cart.</t>
  </si>
  <si>
    <t>Simulate failure of the cart storage write.</t>
  </si>
  <si>
    <t>The cart-storage error is shown and the user stays on the Product page.</t>
  </si>
  <si>
    <t>TC-PRD-07-P</t>
  </si>
  <si>
    <t>[Positive] Top bar links go to the store and the cart</t>
  </si>
  <si>
    <t>1. Open product.html?id=1
2. Click the back-to-store link ('العودة إلى المتجر')
3. Return to the Product page
4. Click 'السلة' in the top bar</t>
  </si>
  <si>
    <t>Back link opens home.html. 'السلة' opens home.html at the cart section.</t>
  </si>
  <si>
    <t>FR-PRD-07</t>
  </si>
  <si>
    <t>TC-PRD-07-N</t>
  </si>
  <si>
    <t>[Negative] Cart link with an empty cart shows the empty state</t>
  </si>
  <si>
    <t>1. Open product.html?id=1
2. Click 'السلة' in the top bar</t>
  </si>
  <si>
    <t>Cart empty</t>
  </si>
  <si>
    <t>Store page opens at the cart section. 'السلة فاضية حالياً' is shown. No error.</t>
  </si>
  <si>
    <t>TC-CRT-01-P</t>
  </si>
  <si>
    <t>[Positive] Add to cart adds 1 piece each time</t>
  </si>
  <si>
    <t>1. Open home.html
2. Click 'أضف للسلة +' on product 1
3. Click it again</t>
  </si>
  <si>
    <t>Message 'اتضاف المنتج للسلة.' appears. Quantity is 1 after the first click and 2 after the second.</t>
  </si>
  <si>
    <t>FR-CRT-01</t>
  </si>
  <si>
    <t>TC-CRT-01-N</t>
  </si>
  <si>
    <t>[Positive] Adding another product does not change existing lines</t>
  </si>
  <si>
    <t>1. Open home.html
2. Click 'أضف للسلة +' on product 2</t>
  </si>
  <si>
    <t>Product 2 (240)</t>
  </si>
  <si>
    <t>Product 1 stays at quantity 2. Product 2 is added with quantity 1.</t>
  </si>
  <si>
    <t>TC-CRT-02-P</t>
  </si>
  <si>
    <t>[Positive] Cart line shows all parts</t>
  </si>
  <si>
    <t>Customer is logged in; cart has product 5 with quantity 1</t>
  </si>
  <si>
    <t>1. Open home.html
2. Look at the cart line</t>
  </si>
  <si>
    <t>Product 5 (120)</t>
  </si>
  <si>
    <t>Line shows name, line price, minus button, quantity, plus button and the remove link ('حذف').</t>
  </si>
  <si>
    <t>FR-CRT-02</t>
  </si>
  <si>
    <t>TC-CRT-02-N</t>
  </si>
  <si>
    <t>[Positive] Line price is price x quantity</t>
  </si>
  <si>
    <t>1. Add product 5 three times
2. Read the line price</t>
  </si>
  <si>
    <t>Product 5 (120) x 3</t>
  </si>
  <si>
    <t>Line price is 360 ج.م (not 120).</t>
  </si>
  <si>
    <t>TC-CRT-03-P</t>
  </si>
  <si>
    <t>[Positive] Minus button lowers the quantity</t>
  </si>
  <si>
    <t>1. Click the minus button on the line</t>
  </si>
  <si>
    <t>Product 1</t>
  </si>
  <si>
    <t>Quantity becomes 1 and the line price updates to 85.</t>
  </si>
  <si>
    <t>FR-CRT-03</t>
  </si>
  <si>
    <t>TC-CRT-03-N</t>
  </si>
  <si>
    <t>[Positive] Minus at quantity 1 removes the line</t>
  </si>
  <si>
    <t>Customer is logged in; cart has product 1 with quantity 1</t>
  </si>
  <si>
    <t>The line disappears. No 0 or negative quantity is shown. Cart shows the empty state.</t>
  </si>
  <si>
    <t>TC-CRT-04-P</t>
  </si>
  <si>
    <t>[Positive] Clear cart empties everything</t>
  </si>
  <si>
    <t>Customer is logged in; cart has products 1 and 2</t>
  </si>
  <si>
    <t>1. Click 'إفراغ السلة'</t>
  </si>
  <si>
    <t>Products 1 and 2</t>
  </si>
  <si>
    <t>All lines are removed and 'السلة بقت فاضية.' is shown.</t>
  </si>
  <si>
    <t>FR-CRT-04</t>
  </si>
  <si>
    <t>TC-CRT-04-N</t>
  </si>
  <si>
    <t>[Negative] Clear cart on an empty cart causes no error</t>
  </si>
  <si>
    <t>1. Open home.html
2. Click 'إفراغ السلة'</t>
  </si>
  <si>
    <t>No error. Cart stays empty.</t>
  </si>
  <si>
    <t>TC-CRT-05-P</t>
  </si>
  <si>
    <t>[Positive] Subtotal equals total in the cart</t>
  </si>
  <si>
    <t>1. Add product 1 twice and product 8 once
2. Read Subtotal and Total</t>
  </si>
  <si>
    <t>2 x 85 + 1 x 65</t>
  </si>
  <si>
    <t>Subtotal is 235 ج.م and Total is 235 ج.م. No delivery fee is added here.</t>
  </si>
  <si>
    <t>FR-CRT-05</t>
  </si>
  <si>
    <t>TC-CRT-05-N</t>
  </si>
  <si>
    <t>[Positive] Totals go back to zero when the cart is cleared</t>
  </si>
  <si>
    <t>Customer is logged in; cart has product 1 and product 8</t>
  </si>
  <si>
    <t>1. Click 'إفراغ السلة'
2. Read Subtotal and Total</t>
  </si>
  <si>
    <t>Subtotal and Total both show ٠ ج.م.</t>
  </si>
  <si>
    <t>TC-CRT-06-P</t>
  </si>
  <si>
    <t>[Positive] Cart is kept after refresh and after reopening the browser</t>
  </si>
  <si>
    <t>1. Add product 1 twice
2. Refresh the page
3. Close the browser, open it again and open home.html</t>
  </si>
  <si>
    <t>Product 1 x 2</t>
  </si>
  <si>
    <t>Product 1 with quantity 2 is still in the cart each time.</t>
  </si>
  <si>
    <t>FR-CRT-06</t>
  </si>
  <si>
    <t>TC-CRT-06-N</t>
  </si>
  <si>
    <t>[Negative] Cart is empty after clearing site data</t>
  </si>
  <si>
    <t>Customer is logged in; cart has product 1</t>
  </si>
  <si>
    <t>1. Clear the site data / local storage in the browser
2. Open home.html</t>
  </si>
  <si>
    <t>Clear site data</t>
  </si>
  <si>
    <t>Cart is empty. No error.</t>
  </si>
  <si>
    <t>TC-CRT-07-P</t>
  </si>
  <si>
    <t>[Positive] Empty cart shows message and disabled checkout</t>
  </si>
  <si>
    <t>1. Open home.html
2. Look at the cart</t>
  </si>
  <si>
    <t>'السلة فاضية حالياً' is shown and the checkout button is disabled.</t>
  </si>
  <si>
    <t>FR-CRT-07</t>
  </si>
  <si>
    <t>TC-CRT-07-N</t>
  </si>
  <si>
    <t>[Positive] Checkout button becomes enabled with items and disabled again when empty</t>
  </si>
  <si>
    <t>1. Add product 1
2. Check the checkout button
3. Remove the line
4. Check the button again</t>
  </si>
  <si>
    <t>With an item the empty message is hidden and the button is enabled. After removing, the message returns and the button is disabled.</t>
  </si>
  <si>
    <t>TC-CRT-08-P</t>
  </si>
  <si>
    <t>[Positive] Valid cart data in storage is loaded</t>
  </si>
  <si>
    <t>1. In DevTools set localStorage 'duck-store-cart-v1' to [[1,2]]
2. Refresh home.html</t>
  </si>
  <si>
    <t>[[1,2]]</t>
  </si>
  <si>
    <t>Cart shows product 1 with quantity 2.</t>
  </si>
  <si>
    <t>FR-CRT-08</t>
  </si>
  <si>
    <t>TC-CRT-08-N</t>
  </si>
  <si>
    <t>[Negative] Bad cart data in storage is ignored</t>
  </si>
  <si>
    <t>1. In DevTools set localStorage 'duck-store-cart-v1' to the test data
2. Refresh home.html</t>
  </si>
  <si>
    <t>[[1,2],[99,3],[2,-1],[3,1.5]]</t>
  </si>
  <si>
    <t>Only product 1 with quantity 2 is loaded. Unknown product 99, negative quantity and decimal quantity are ignored. No error.</t>
  </si>
  <si>
    <t>TC-CRT-09-P</t>
  </si>
  <si>
    <t>[Positive] Badge shows total pieces of one product</t>
  </si>
  <si>
    <t>1. Add product 1 three times
2. Read the cart badge in the top bar</t>
  </si>
  <si>
    <t>Product 1 x 3</t>
  </si>
  <si>
    <t>Badge shows ٣.</t>
  </si>
  <si>
    <t>FR-CRT-09</t>
  </si>
  <si>
    <t>TC-CRT-09-N</t>
  </si>
  <si>
    <t>[Positive] Badge counts pieces, not different products</t>
  </si>
  <si>
    <t>1. Add product 1 three times
2. Add product 2 once
3. Read the cart badge</t>
  </si>
  <si>
    <t>Product 1 x 3 + Product 2 x 1</t>
  </si>
  <si>
    <t>Badge shows ٤ (not ٢).</t>
  </si>
  <si>
    <t>TC-CRT-10-P</t>
  </si>
  <si>
    <t>[Positive] Quantity can reach 99</t>
  </si>
  <si>
    <t>1. Open product.html?id=1 and add quantity 98
2. On the Store page click the plus button once</t>
  </si>
  <si>
    <t>Product 1: 98 then +1</t>
  </si>
  <si>
    <t>Quantity becomes 99.</t>
  </si>
  <si>
    <t>FR-CRT-10</t>
  </si>
  <si>
    <t>TC-CRT-10-N</t>
  </si>
  <si>
    <t>[Negative] Quantity never goes above 99</t>
  </si>
  <si>
    <t>Customer is logged in; cart has product 1 with quantity 99</t>
  </si>
  <si>
    <t>1. Click the plus button on the cart line
2. Open product.html?id=1, add quantity 1</t>
  </si>
  <si>
    <t>Product 1 at 99</t>
  </si>
  <si>
    <t>Quantity does not exceed 99 after either addition. The SRS does not prescribe whether to cap or reject the addition or require a message.</t>
  </si>
  <si>
    <t>TC-CRT-11-P</t>
  </si>
  <si>
    <t>[Positive] Checkout button has a clear label and opens checkout</t>
  </si>
  <si>
    <t>1. Read the label of the checkout button
2. Click it</t>
  </si>
  <si>
    <t>Label reads like 'Proceed to checkout'. Checkout page (checkout.html) opens.</t>
  </si>
  <si>
    <t>FR-CRT-11</t>
  </si>
  <si>
    <t>TC-CRT-11-N</t>
  </si>
  <si>
    <t>[Negative] Checkout button is not labelled 'Continue shopping'</t>
  </si>
  <si>
    <t>1. Read the label of the checkout button</t>
  </si>
  <si>
    <t>Label is not 'متابعة التسوّق' (Continue shopping) because the button goes to checkout.</t>
  </si>
  <si>
    <t>TC-CRT-12-P</t>
  </si>
  <si>
    <t>[Positive] Save for later moves a line out of the cart</t>
  </si>
  <si>
    <t>1. Click 'حفظ لوقت لاحق' on product 1</t>
  </si>
  <si>
    <t>Product 1 and 2</t>
  </si>
  <si>
    <t>Low</t>
  </si>
  <si>
    <t>Product 1 leaves the cart and appears in a saved list. Totals only count product 2.</t>
  </si>
  <si>
    <t>FR-CRT-12</t>
  </si>
  <si>
    <t>TC-CRT-12-N</t>
  </si>
  <si>
    <t>[Positive] Saving the only item leaves an empty cart</t>
  </si>
  <si>
    <t>Customer is logged in; cart has product 1 only</t>
  </si>
  <si>
    <t>Cart shows 'السلة فاضية حالياً', checkout button is disabled, and product 1 is in the saved list.</t>
  </si>
  <si>
    <t>TC-CHK-01-P</t>
  </si>
  <si>
    <t>[Positive] Checkout opens when the cart has items</t>
  </si>
  <si>
    <t>1. Click the checkout button on the Store page</t>
  </si>
  <si>
    <t>checkout.html opens with the order summary.</t>
  </si>
  <si>
    <t>FR-CHK-01</t>
  </si>
  <si>
    <t>TC-CHK-01-N</t>
  </si>
  <si>
    <t>[Negative] Empty cart cannot open checkout</t>
  </si>
  <si>
    <t>1. Open checkout.html directly in the address bar</t>
  </si>
  <si>
    <t>User is sent to home.html at the cart section.</t>
  </si>
  <si>
    <t>TC-CHK-02-P</t>
  </si>
  <si>
    <t>[Positive] Valid contact details are accepted</t>
  </si>
  <si>
    <t>Customer is logged in; cart has product 1; checkout page is open</t>
  </si>
  <si>
    <t>1. Fill name, email and phone
2. Select pickup
3. Click 'تأكيد الطلب التجريبي'</t>
  </si>
  <si>
    <t>Name: Ehab Tester | Email: test.user@example.com | Phone: +20 (101) 234-5678</t>
  </si>
  <si>
    <t>No contact validation message. Order goes to the confirmation page.</t>
  </si>
  <si>
    <t>FR-CHK-02</t>
  </si>
  <si>
    <t>TC-CHK-02-N</t>
  </si>
  <si>
    <t>[Negative] Invalid contact details are rejected</t>
  </si>
  <si>
    <t>1. Type a 1-letter name, an invalid email and an invalid phone
2. Click 'تأكيد الطلب التجريبي'</t>
  </si>
  <si>
    <t>Name: E | Email: invalid-email | Phone: 12ab</t>
  </si>
  <si>
    <t>Form is not submitted. The browser marks the first invalid field with a message. User stays on checkout.html.</t>
  </si>
  <si>
    <t>TC-CHK-03-P</t>
  </si>
  <si>
    <t>[Positive] Home delivery is the default and adds the fee</t>
  </si>
  <si>
    <t>Customer is logged in; cart has product 8 (65); checkout page is open</t>
  </si>
  <si>
    <t>1. Look at the delivery method
2. Read the Delivery line</t>
  </si>
  <si>
    <t>Cart: 65</t>
  </si>
  <si>
    <t>'توصيل للمنزل' is selected. Delivery is 50 and total is 115.</t>
  </si>
  <si>
    <t>FR-CHK-03, BR-03, BR-04</t>
  </si>
  <si>
    <t>TC-CHK-03-N</t>
  </si>
  <si>
    <t>[Positive] Only the two delivery options exist</t>
  </si>
  <si>
    <t>Checkout page is open</t>
  </si>
  <si>
    <t>1. Open the delivery method list</t>
  </si>
  <si>
    <t>Only 'توصيل للمنزل' and 'استلام من نقطة التجميع مجاناً' are in the list.</t>
  </si>
  <si>
    <t>FR-CHK-03</t>
  </si>
  <si>
    <t>TC-CHK-04-P</t>
  </si>
  <si>
    <t>[Positive] Pickup disables address and city</t>
  </si>
  <si>
    <t>1. Select pickup
2. Fill name, email and phone
3. Click 'تأكيد الطلب التجريبي'</t>
  </si>
  <si>
    <t>Delivery: pickup</t>
  </si>
  <si>
    <t>Address and city are greyed out and disabled. The order is accepted without them.</t>
  </si>
  <si>
    <t>FR-CHK-04</t>
  </si>
  <si>
    <t>TC-CHK-04-N</t>
  </si>
  <si>
    <t>[Negative] Home delivery needs address and city</t>
  </si>
  <si>
    <t>1. Keep Home delivery
2. Fill name, email and phone
3. Leave address and city empty
4. Click 'تأكيد الطلب التجريبي'</t>
  </si>
  <si>
    <t>Address: (empty) | City: (empty)</t>
  </si>
  <si>
    <t>Form is not submitted. The browser asks for the address. User stays on checkout.html.</t>
  </si>
  <si>
    <t>TC-CHK-05-P</t>
  </si>
  <si>
    <t>[Positive] Demo card can be selected and no card data is asked</t>
  </si>
  <si>
    <t>1. Select 'بطاقة تجريبية (بدون تحصيل)'
2. Read the note under the field
3. Complete the form and confirm</t>
  </si>
  <si>
    <t>Payment: demo card</t>
  </si>
  <si>
    <t>No card number fields appear. The note says no money is taken. The order is accepted.</t>
  </si>
  <si>
    <t>FR-CHK-05</t>
  </si>
  <si>
    <t>TC-CHK-05-N</t>
  </si>
  <si>
    <t>[Positive] No payment data fields exist on the page</t>
  </si>
  <si>
    <t>1. Check every field on the checkout page with both payment options</t>
  </si>
  <si>
    <t>Payment: cash, then demo card</t>
  </si>
  <si>
    <t>There is no card number, expiry or CVV field with either option.</t>
  </si>
  <si>
    <t>TC-CHK-06-P</t>
  </si>
  <si>
    <t>[Positive] Order summary follows the delivery choice</t>
  </si>
  <si>
    <t>1. Read the summary
2. Select pickup</t>
  </si>
  <si>
    <t>Summary lists the item with quantity and price. Delivery changes from 50 to 'مجاني' and total from 115 to 65 without reloading.</t>
  </si>
  <si>
    <t>FR-CHK-06, BR-03, BR-04</t>
  </si>
  <si>
    <t>TC-CHK-06-N</t>
  </si>
  <si>
    <t>[Positive] Switching back to home delivery adds the fee again</t>
  </si>
  <si>
    <t>1. Select pickup
2. Select home delivery again</t>
  </si>
  <si>
    <t>Delivery shows 50 again and total shows 115.</t>
  </si>
  <si>
    <t>TC-CHK-07-P</t>
  </si>
  <si>
    <t>[Positive] Valid discount code lowers the total</t>
  </si>
  <si>
    <t>Customer is logged in; cart has product 1; checkout page is open. A valid code is defined by the product owner</t>
  </si>
  <si>
    <t>1. Type the valid code
2. Click 'تطبيق'</t>
  </si>
  <si>
    <t>Valid code: (to be confirmed with the product owner)</t>
  </si>
  <si>
    <t>Total is lower by the discount and the new total is shown in the summary.</t>
  </si>
  <si>
    <t>FR-CHK-07</t>
  </si>
  <si>
    <t>TC-CHK-07-N</t>
  </si>
  <si>
    <t>[Negative] Invalid discount code shows an error</t>
  </si>
  <si>
    <t>1. Type the invalid code
2. Click 'تطبيق'</t>
  </si>
  <si>
    <t>Code: INVALID123</t>
  </si>
  <si>
    <t>An error message is shown and the total does not change.</t>
  </si>
  <si>
    <t>TC-CHK-08-P</t>
  </si>
  <si>
    <t>[Positive] Valid order creates the confirmation and empties the cart</t>
  </si>
  <si>
    <t>Customer is logged in; cart has products 1 and 2; checkout page is open</t>
  </si>
  <si>
    <t>1. Fill all required fields with valid data
2. Click 'تأكيد الطلب التجريبي'</t>
  </si>
  <si>
    <t>Name: Ehab Tester | Email: test.user@example.com | Phone: 01012345678 | Address: 10 Nile St | City: Giza</t>
  </si>
  <si>
    <t>confirmation.html opens. Going back to the Store shows an empty cart.</t>
  </si>
  <si>
    <t>FR-CHK-08</t>
  </si>
  <si>
    <t>TC-CHK-08-N</t>
  </si>
  <si>
    <t>[Negative] Invalid form does not create an order</t>
  </si>
  <si>
    <t>1. Leave name empty
2. Click 'تأكيد الطلب التجريبي'
3. Go to the Store page</t>
  </si>
  <si>
    <t>Name: (empty)</t>
  </si>
  <si>
    <t>Submission is blocked and no order is created. After navigating to the Store, the cart still contains products 1 and 2.</t>
  </si>
  <si>
    <t>TC-CHK-09-P</t>
  </si>
  <si>
    <t>[Positive] Order is saved when storage works</t>
  </si>
  <si>
    <t>1. Fill the form with valid data
2. Click 'تأكيد الطلب التجريبي'</t>
  </si>
  <si>
    <t>Valid data, pickup</t>
  </si>
  <si>
    <t>Confirmation page opens with the order details. No error message.</t>
  </si>
  <si>
    <t>FR-CHK-09</t>
  </si>
  <si>
    <t>TC-CHK-09-N</t>
  </si>
  <si>
    <t>[Negative] Storage error keeps the user and the cart</t>
  </si>
  <si>
    <t>Customer is logged in; cart has product 1; checkout is open; the order-storage write can be made to fail while cart data remains available.</t>
  </si>
  <si>
    <t>1. Make the order-storage write fail.
2. Fill the form with valid data.
3. Click Confirm demo order.
4. Inspect the cart.</t>
  </si>
  <si>
    <t>Valid order; simulated order-storage write failure</t>
  </si>
  <si>
    <t>The order-storage error is shown on checkout.html and the cart still has product 1.</t>
  </si>
  <si>
    <t>TC-CNF-01-P</t>
  </si>
  <si>
    <t>[Positive] Confirmation shows all order details</t>
  </si>
  <si>
    <t>Order just placed: product 1 x 2 with home delivery</t>
  </si>
  <si>
    <t>1. Read the confirmation page</t>
  </si>
  <si>
    <t>Product 1 x 2 (170) + delivery 50</t>
  </si>
  <si>
    <t>Order number, customer name, delivery method, item with quantity 2 and price 170, items total 170, delivery 50 and total 220 are shown.</t>
  </si>
  <si>
    <t>FR-CNF-01</t>
  </si>
  <si>
    <t>TC-CNF-01-N</t>
  </si>
  <si>
    <t>[Positive] Pickup order shows pickup and free delivery</t>
  </si>
  <si>
    <t>Order just placed: product 1 x 1 with pickup</t>
  </si>
  <si>
    <t>The delivery method is pickup, the delivery fee is free, and the item and totals shown agree with the order.</t>
  </si>
  <si>
    <t>TC-CNF-02-P</t>
  </si>
  <si>
    <t>[Positive] Demo message is shown</t>
  </si>
  <si>
    <t>Order just placed</t>
  </si>
  <si>
    <t>1. Read the text at the top of the confirmation page</t>
  </si>
  <si>
    <t>Page says it is a demo: no money was taken and no real order was sent.</t>
  </si>
  <si>
    <t>FR-CNF-02</t>
  </si>
  <si>
    <t>TC-CNF-02-N</t>
  </si>
  <si>
    <t>[Positive] Total is labelled as a demo total</t>
  </si>
  <si>
    <t>1. Read the total line</t>
  </si>
  <si>
    <t>The total is labelled 'الإجمالي التجريبي'. The page does not claim a real payment.</t>
  </si>
  <si>
    <t>TC-CNF-03-P</t>
  </si>
  <si>
    <t>[Positive] Order number has the DUCK- format</t>
  </si>
  <si>
    <t>1. Read the order number</t>
  </si>
  <si>
    <t>Order number starts with DUCK- followed by letters and digits (for example DUCK-MG4X2K9).</t>
  </si>
  <si>
    <t>FR-CNF-03</t>
  </si>
  <si>
    <t>TC-CNF-03-N</t>
  </si>
  <si>
    <t>[Clarification] Compare order numbers created at different times</t>
  </si>
  <si>
    <t>Customer is logged in</t>
  </si>
  <si>
    <t>1. Place order 1 and note the number
2. Wait 2 seconds
3. Place order 2 and note the number</t>
  </si>
  <si>
    <t>Any valid orders</t>
  </si>
  <si>
    <t>TBD: the SRS requires a time-derived DUCK- code but does not explicitly define a uniqueness guarantee. Obtain the expected uniqueness rule before grading this case.</t>
  </si>
  <si>
    <t>TC-CNF-04-P</t>
  </si>
  <si>
    <t>[Positive] Confirmation is visible right after checkout</t>
  </si>
  <si>
    <t>1. Look at the page that opens after checkout</t>
  </si>
  <si>
    <t>Confirmation page is shown with the order.</t>
  </si>
  <si>
    <t>FR-CNF-04</t>
  </si>
  <si>
    <t>TC-CNF-04-N</t>
  </si>
  <si>
    <t>[Negative] Refresh and direct open send the user to the Store</t>
  </si>
  <si>
    <t>Order just placed; confirmation page is open</t>
  </si>
  <si>
    <t>1. Refresh the page
2. Open confirmation.html directly in a new tab</t>
  </si>
  <si>
    <t>Both times the user is sent to home.html.</t>
  </si>
  <si>
    <t>TC-CNF-05-P</t>
  </si>
  <si>
    <t>[Positive] Back to store button opens the Store</t>
  </si>
  <si>
    <t>1. Click 'العودة إلى المتجر'</t>
  </si>
  <si>
    <t>home.html opens.</t>
  </si>
  <si>
    <t>FR-CNF-05</t>
  </si>
  <si>
    <t>TC-CNF-05-N</t>
  </si>
  <si>
    <t>[Negative] Browser Back does not show the old confirmation</t>
  </si>
  <si>
    <t>Order just placed; user clicked the back-to-store button</t>
  </si>
  <si>
    <t>1. Click the browser Back button</t>
  </si>
  <si>
    <t>The confirmation order is not shown again. User ends on home.html.</t>
  </si>
  <si>
    <t>TC-NAV-01-P</t>
  </si>
  <si>
    <t>[Positive] Top bar shows logo, cart link with badge and Logout</t>
  </si>
  <si>
    <t>1. Open home.html
2. Look at the top bar
3. Click the logo</t>
  </si>
  <si>
    <t>Logo and name, cart link with badge, and a red Logout button are shown. The logo link opens home.html.</t>
  </si>
  <si>
    <t>FR-NAV-01</t>
  </si>
  <si>
    <t>TC-NAV-01-N</t>
  </si>
  <si>
    <t>[Positive] Clicking the logo keeps the cart</t>
  </si>
  <si>
    <t>1. Click the logo
2. Read the cart</t>
  </si>
  <si>
    <t>Cart still has product 1. Nothing is lost.</t>
  </si>
  <si>
    <t>TC-NAV-02-P</t>
  </si>
  <si>
    <t>[Positive] Logout with OK opens the Login page</t>
  </si>
  <si>
    <t>1. Click 'تسجيل الخروج'
2. Read the confirm box
3. Click OK</t>
  </si>
  <si>
    <t>Confirm box asks 'هل تريد تسجيل الخروج؟'. After OK, login.html opens.</t>
  </si>
  <si>
    <t>FR-NAV-02</t>
  </si>
  <si>
    <t>TC-NAV-02-N</t>
  </si>
  <si>
    <t>[Negative] Logout with Cancel keeps the user in the store</t>
  </si>
  <si>
    <t>1. Click 'تسجيل الخروج'
2. Click Cancel in the confirm box</t>
  </si>
  <si>
    <t>User stays on home.html and the cart still has product 1.</t>
  </si>
  <si>
    <t>TC-NAV-03-P</t>
  </si>
  <si>
    <t>[Positive] Session is created at login and removed at logout</t>
  </si>
  <si>
    <t>Browser open on login.html; no active session.</t>
  </si>
  <si>
    <t>1. Log in with the demo account.
2. Open a protected page.
3. Confirm logout.
4. Try to reopen the protected page.</t>
  </si>
  <si>
    <t>After login the customer is remembered and can access the protected page. After logout, the session is removed and reopening the page requires login. The SRS does not prescribe the session storage mechanism.</t>
  </si>
  <si>
    <t>FR-NAV-03</t>
  </si>
  <si>
    <t>TC-NAV-03-N</t>
  </si>
  <si>
    <t>[Negative] Wrong login does not create a session</t>
  </si>
  <si>
    <t>Browser open on login.html; DevTools Application tab is open</t>
  </si>
  <si>
    <t>1. Log in with a wrong password
2. Check the browser storage
3. Open home.html directly</t>
  </si>
  <si>
    <t>Email: ehab@route.com | Password: Wrong123</t>
  </si>
  <si>
    <t>No session data is created. home.html redirects to login.html.</t>
  </si>
  <si>
    <t>TC-NAV-04-P</t>
  </si>
  <si>
    <t>[Positive] Logged-in customer can open the protected pages</t>
  </si>
  <si>
    <t>1. Open home.html
2. Open product.html?id=1
3. Open checkout.html</t>
  </si>
  <si>
    <t>All three pages open normally.</t>
  </si>
  <si>
    <t>FR-NAV-04</t>
  </si>
  <si>
    <t>TC-NAV-04-N</t>
  </si>
  <si>
    <t>[Negative] Not logged-in user is sent to Login</t>
  </si>
  <si>
    <t>New private window; user is not logged in</t>
  </si>
  <si>
    <t>1. Open home.html
2. Open product.html?id=1
3. Open checkout.html
4. Open confirmation.html</t>
  </si>
  <si>
    <t>Each page redirects to login.html.</t>
  </si>
  <si>
    <t>TC-NAV-05-P</t>
  </si>
  <si>
    <t>[Positive] Duck icon shows on the entry pages</t>
  </si>
  <si>
    <t>Browser open</t>
  </si>
  <si>
    <t>1. Open index.html, login.html and home.html one by one
2. Look at the browser tab</t>
  </si>
  <si>
    <t>The duck icon is shown in the tab on each page.</t>
  </si>
  <si>
    <t>FR-NAV-05</t>
  </si>
  <si>
    <t>TC-NAV-05-N</t>
  </si>
  <si>
    <t>[Positive] Duck icon shows on the other pages</t>
  </si>
  <si>
    <t>1. Open product.html?id=1, checkout.html, and the confirmation page after an order
2. Look at the browser tab</t>
  </si>
  <si>
    <t>TC-REG-X001</t>
  </si>
  <si>
    <t>First name: reject an empty value</t>
  </si>
  <si>
    <t>Open index.html; user is not logged in. Start with an unused test email.</t>
  </si>
  <si>
    <t>1. Open the registration form.
2. Fill every field with the valid registration data except First name.
3. Set First name to empty.
4. Click Create account.</t>
  </si>
  <si>
    <t>First: Ehab; Last: Tester; Email: fresh.user@example.com (unused); Phone: 01012345678; Password and confirmation: Duck@2026Pass.
First name: empty</t>
  </si>
  <si>
    <t>A required-field error is shown for First name; the user remains on index.html.</t>
  </si>
  <si>
    <t>Quality Engineer</t>
  </si>
  <si>
    <t>TC-REG-X002</t>
  </si>
  <si>
    <t>Last name: reject an empty value</t>
  </si>
  <si>
    <t>1. Open the registration form.
2. Fill every field with the valid registration data except Last name.
3. Set Last name to empty.
4. Click Create account.</t>
  </si>
  <si>
    <t>First: Ehab; Last: Tester; Email: fresh.user@example.com (unused); Phone: 01012345678; Password and confirmation: Duck@2026Pass.
Last name: empty</t>
  </si>
  <si>
    <t>A required-field error is shown for Last name; the user remains on index.html.</t>
  </si>
  <si>
    <t>TC-REG-X003</t>
  </si>
  <si>
    <t>Email: reject an empty value</t>
  </si>
  <si>
    <t>1. Open the registration form.
2. Fill every field with the valid registration data except Email.
3. Set Email to empty.
4. Click Create account.</t>
  </si>
  <si>
    <t>First: Ehab; Last: Tester; Email: fresh.user@example.com (unused); Phone: 01012345678; Password and confirmation: Duck@2026Pass.
Email: empty</t>
  </si>
  <si>
    <t>A required-field error is shown for Email; the user remains on index.html.</t>
  </si>
  <si>
    <t>TC-REG-X004</t>
  </si>
  <si>
    <t>Phone: reject an empty value</t>
  </si>
  <si>
    <t>1. Open the registration form.
2. Fill every field with the valid registration data except Phone.
3. Set Phone to empty.
4. Click Create account.</t>
  </si>
  <si>
    <t>First: Ehab; Last: Tester; Email: fresh.user@example.com (unused); Phone: 01012345678; Password and confirmation: Duck@2026Pass.
Phone: empty</t>
  </si>
  <si>
    <t>A required-field error is shown for Phone; the user remains on index.html.</t>
  </si>
  <si>
    <t>TC-REG-X005</t>
  </si>
  <si>
    <t>Password: reject an empty value</t>
  </si>
  <si>
    <t>1. Open the registration form.
2. Fill every field with the valid registration data except Password.
3. Set Password to empty.
4. Click Create account.</t>
  </si>
  <si>
    <t>First: Ehab; Last: Tester; Email: fresh.user@example.com (unused); Phone: 01012345678; Password and confirmation: Duck@2026Pass.
Password: empty</t>
  </si>
  <si>
    <t>A required-field error is shown for Password; the user remains on index.html.</t>
  </si>
  <si>
    <t>TC-REG-X006</t>
  </si>
  <si>
    <t>Confirm password: reject an empty value</t>
  </si>
  <si>
    <t>1. Open the registration form.
2. Fill every field with the valid registration data except Confirm password.
3. Set Confirm password to empty.
4. Click Create account.</t>
  </si>
  <si>
    <t>First: Ehab; Last: Tester; Email: fresh.user@example.com (unused); Phone: 01012345678; Password and confirmation: Duck@2026Pass.
Confirm password: empty</t>
  </si>
  <si>
    <t>A required-field error is shown for Confirm password; the user remains on index.html.</t>
  </si>
  <si>
    <t>TC-REG-X007</t>
  </si>
  <si>
    <t>First name: reject spaces only</t>
  </si>
  <si>
    <t>1. Open the registration form.
2. Fill every field with the valid registration data except First name.
3. Set First name to three spaces.
4. Click Create account.</t>
  </si>
  <si>
    <t>First: Ehab; Last: Tester; Email: fresh.user@example.com (unused); Phone: 01012345678; Password and confirmation: Duck@2026Pass.
First name: '   '</t>
  </si>
  <si>
    <t>The spaces-only First name fails the required check; the form is not submitted.</t>
  </si>
  <si>
    <t>TC-REG-X008</t>
  </si>
  <si>
    <t>Last name: reject spaces only</t>
  </si>
  <si>
    <t>1. Open the registration form.
2. Fill every field with the valid registration data except Last name.
3. Set Last name to three spaces.
4. Click Create account.</t>
  </si>
  <si>
    <t>First: Ehab; Last: Tester; Email: fresh.user@example.com (unused); Phone: 01012345678; Password and confirmation: Duck@2026Pass.
Last name: '   '</t>
  </si>
  <si>
    <t>The spaces-only Last name fails the required check; the form is not submitted.</t>
  </si>
  <si>
    <t>TC-REG-X009</t>
  </si>
  <si>
    <t>Email: reject spaces only</t>
  </si>
  <si>
    <t>1. Open the registration form.
2. Fill every field with the valid registration data except Email.
3. Set Email to three spaces.
4. Click Create account.</t>
  </si>
  <si>
    <t>First: Ehab; Last: Tester; Email: fresh.user@example.com (unused); Phone: 01012345678; Password and confirmation: Duck@2026Pass.
Email: '   '</t>
  </si>
  <si>
    <t>The spaces-only Email fails the required check; the form is not submitted.</t>
  </si>
  <si>
    <t>TC-REG-X010</t>
  </si>
  <si>
    <t>Phone: reject spaces only</t>
  </si>
  <si>
    <t>1. Open the registration form.
2. Fill every field with the valid registration data except Phone.
3. Set Phone to three spaces.
4. Click Create account.</t>
  </si>
  <si>
    <t>First: Ehab; Last: Tester; Email: fresh.user@example.com (unused); Phone: 01012345678; Password and confirmation: Duck@2026Pass.
Phone: '   '</t>
  </si>
  <si>
    <t>The spaces-only Phone fails the required check; the form is not submitted.</t>
  </si>
  <si>
    <t>TC-REG-X011</t>
  </si>
  <si>
    <t>Password: reject spaces only</t>
  </si>
  <si>
    <t>1. Open the registration form.
2. Fill every field with the valid registration data except Password.
3. Set Password to three spaces.
4. Click Create account.</t>
  </si>
  <si>
    <t>First: Ehab; Last: Tester; Email: fresh.user@example.com (unused); Phone: 01012345678; Password and confirmation: Duck@2026Pass.
Password: '   '</t>
  </si>
  <si>
    <t>The spaces-only Password fails the required check; the form is not submitted.</t>
  </si>
  <si>
    <t>TC-REG-X012</t>
  </si>
  <si>
    <t>Confirm password: reject spaces only</t>
  </si>
  <si>
    <t>1. Open the registration form.
2. Fill every field with the valid registration data except Confirm password.
3. Set Confirm password to three spaces.
4. Click Create account.</t>
  </si>
  <si>
    <t>First: Ehab; Last: Tester; Email: fresh.user@example.com (unused); Phone: 01012345678; Password and confirmation: Duck@2026Pass.
Confirm password: '   '</t>
  </si>
  <si>
    <t>The spaces-only Confirm password fails the required check; the form is not submitted.</t>
  </si>
  <si>
    <t>TC-REG-X013</t>
  </si>
  <si>
    <t>Ignore surrounding spaces for required first name</t>
  </si>
  <si>
    <t>1. Fill the registration form with valid data.
2. Enter the stated first name.
3. Click Create account.</t>
  </si>
  <si>
    <t>First: Ehab; Last: Tester; Email: fresh.user@example.com (unused); Phone: 01012345678; Password and confirmation: Duck@2026Pass.
First name: '  Ehab  '</t>
  </si>
  <si>
    <t>First name passes the required check; no required error is shown for it.</t>
  </si>
  <si>
    <t>TC-REG-X014</t>
  </si>
  <si>
    <t>Email: reject missing @</t>
  </si>
  <si>
    <t>1. Open the registration form.
2. Fill every field with the valid registration data except Email.
3. Set Email to the value in Test Data.
4. Click Create account.</t>
  </si>
  <si>
    <t>First: Ehab; Last: Tester; Email: fresh.user@example.com (unused); Phone: 01012345678; Password and confirmation: Duck@2026Pass.
Email: plainaddress</t>
  </si>
  <si>
    <t>Email validation error is shown; the account is not submitted and the user stays on index.html.</t>
  </si>
  <si>
    <t>TC-REG-X015</t>
  </si>
  <si>
    <t>Email: reject missing domain</t>
  </si>
  <si>
    <t>First: Ehab; Last: Tester; Email: fresh.user@example.com (unused); Phone: 01012345678; Password and confirmation: Duck@2026Pass.
Email: test.user@</t>
  </si>
  <si>
    <t>TC-REG-X016</t>
  </si>
  <si>
    <t>Email: reject missing local part</t>
  </si>
  <si>
    <t>First: Ehab; Last: Tester; Email: fresh.user@example.com (unused); Phone: 01012345678; Password and confirmation: Duck@2026Pass.
Email: @example.com</t>
  </si>
  <si>
    <t>TC-REG-X017</t>
  </si>
  <si>
    <t>Email: reject space within address</t>
  </si>
  <si>
    <t>First: Ehab; Last: Tester; Email: fresh.user@example.com (unused); Phone: 01012345678; Password and confirmation: Duck@2026Pass.
Email: test user@example.com</t>
  </si>
  <si>
    <t>TC-REG-X018</t>
  </si>
  <si>
    <t>Phone: reject letters mixed with digits</t>
  </si>
  <si>
    <t>1. Open the registration form.
2. Fill every field with the valid registration data except Phone.
3. Set Phone to the value in Test Data.
4. Click Create account.</t>
  </si>
  <si>
    <t>First: Ehab; Last: Tester; Email: fresh.user@example.com (unused); Phone: 01012345678; Password and confirmation: Duck@2026Pass.
Phone: abc123</t>
  </si>
  <si>
    <t>Phone validation error is shown and the form is not submitted.</t>
  </si>
  <si>
    <t>TC-REG-X019</t>
  </si>
  <si>
    <t>Phone: reject too few digits</t>
  </si>
  <si>
    <t>First: Ehab; Last: Tester; Email: fresh.user@example.com (unused); Phone: 01012345678; Password and confirmation: Duck@2026Pass.
Phone: 12</t>
  </si>
  <si>
    <t>TC-REG-X020</t>
  </si>
  <si>
    <t>Phone: reject excessively long number</t>
  </si>
  <si>
    <t>First: Ehab; Last: Tester; Email: fresh.user@example.com (unused); Phone: 01012345678; Password and confirmation: Duck@2026Pass.
Phone: 0101234567890123456789</t>
  </si>
  <si>
    <t>TC-REG-X021</t>
  </si>
  <si>
    <t>Password: reject missing uppercase</t>
  </si>
  <si>
    <t>1. Fill all non-password fields with valid data.
2. Enter the same test password in Password and Confirm password.
3. Click Create account.</t>
  </si>
  <si>
    <t>First: Ehab; Last: Tester; Email: fresh.user@example.com (unused); Phone: 01012345678; Password and confirmation: Duck@2026Pass.
Both password fields: duck@2026</t>
  </si>
  <si>
    <t>A password validation error is shown and the form is not submitted.</t>
  </si>
  <si>
    <t>TC-REG-X022</t>
  </si>
  <si>
    <t>Password: reject missing lowercase</t>
  </si>
  <si>
    <t>First: Ehab; Last: Tester; Email: fresh.user@example.com (unused); Phone: 01012345678; Password and confirmation: Duck@2026Pass.
Both password fields: DUCK@2026</t>
  </si>
  <si>
    <t>TC-REG-X023</t>
  </si>
  <si>
    <t>Password: reject missing number</t>
  </si>
  <si>
    <t>First: Ehab; Last: Tester; Email: fresh.user@example.com (unused); Phone: 01012345678; Password and confirmation: Duck@2026Pass.
Both password fields: Duckduck@</t>
  </si>
  <si>
    <t>TC-REG-X024</t>
  </si>
  <si>
    <t>Password: reject missing special character</t>
  </si>
  <si>
    <t>First: Ehab; Last: Tester; Email: fresh.user@example.com (unused); Phone: 01012345678; Password and confirmation: Duck@2026Pass.
Both password fields: Duck2026</t>
  </si>
  <si>
    <t>TC-REG-X025</t>
  </si>
  <si>
    <t>Password: reject too short</t>
  </si>
  <si>
    <t>First: Ehab; Last: Tester; Email: fresh.user@example.com (unused); Phone: 01012345678; Password and confirmation: Duck@2026Pass.
Both password fields: Du1@</t>
  </si>
  <si>
    <t>TC-REG-X026</t>
  </si>
  <si>
    <t>Password: accept the 8-character boundary</t>
  </si>
  <si>
    <t>1. Fill all fields with valid data.
2. Enter the same 8-character password twice.
3. Click Create account.</t>
  </si>
  <si>
    <t>First: Ehab; Last: Tester; Email: fresh.user@example.com (unused); Phone: 01012345678; Password and confirmation: Duck@2026Pass.
Both password fields: Aa1@aaaa</t>
  </si>
  <si>
    <t>No password rule or mismatch error is shown.</t>
  </si>
  <si>
    <t>TC-REG-X027</t>
  </si>
  <si>
    <t>Confirm password: reject case-only mismatch</t>
  </si>
  <si>
    <t>1. Complete the form with valid data.
2. Enter the two values shown.
3. Click Create account.</t>
  </si>
  <si>
    <t>Password: Duck@2026Pass; Confirm password: Duck@2026PASS. Both otherwise satisfy the password rule.</t>
  </si>
  <si>
    <t>A password-mismatch error is shown; no account is submitted.</t>
  </si>
  <si>
    <t>TC-REG-X028</t>
  </si>
  <si>
    <t>Correct a mismatched confirmation before submitting</t>
  </si>
  <si>
    <t>1. Complete the form with a different confirmation.
2. Submit once.
3. Correct confirmation to match the password.
4. Submit again.</t>
  </si>
  <si>
    <t>First: Ehab; Last: Tester; Email: fresh.user@example.com (unused); Phone: 01012345678; Password and confirmation: Duck@2026Pass.
Initial confirmation: Duck@2026Pas</t>
  </si>
  <si>
    <t>The mismatch is reported on the first submission and no mismatch error appears after the correction.</t>
  </si>
  <si>
    <t>TC-REG-X029</t>
  </si>
  <si>
    <t>Invalid email prevents registration redirect</t>
  </si>
  <si>
    <t>1. Fill all fields with valid data except email.
2. Enter test.user@.
3. Click Create account.</t>
  </si>
  <si>
    <t>Email error is shown and the user stays on index.html.</t>
  </si>
  <si>
    <t>TC-REG-X030</t>
  </si>
  <si>
    <t>Create-account fields do not block navigation to Login</t>
  </si>
  <si>
    <t>1. Leave all registration fields empty.
2. Click the Login link rather than Create account.</t>
  </si>
  <si>
    <t>login.html opens without submitting the registration form.</t>
  </si>
  <si>
    <t>TC-REG-X031</t>
  </si>
  <si>
    <t>Register then authenticate with the same credentials</t>
  </si>
  <si>
    <t>1. Register a fresh user with the test data.
2. On login.html, enter that user’s email and password.
3. Click Login.</t>
  </si>
  <si>
    <t>First: Ehab; Last: Tester; Email: fresh.user@example.com (unused); Phone: 01012345678; Password and confirmation: Duck@2026Pass.</t>
  </si>
  <si>
    <t>The login succeeds and home.html opens.</t>
  </si>
  <si>
    <t>TC-LOG-X001</t>
  </si>
  <si>
    <t>Login with both empty</t>
  </si>
  <si>
    <t>Open login.html; no active session. Use the demo account from the supplied cases.</t>
  </si>
  <si>
    <t>1. Open login.html.
2. Enter the test data.
3. Click Login.</t>
  </si>
  <si>
    <t>Email: (empty); Password: (empty)</t>
  </si>
  <si>
    <t>A required-field prompt is shown; no navigation occurs.</t>
  </si>
  <si>
    <t>TC-LOG-X002</t>
  </si>
  <si>
    <t>Login with email empty</t>
  </si>
  <si>
    <t>Email: (empty); Password: Route123</t>
  </si>
  <si>
    <t>A required-field prompt is shown for email; no navigation occurs.</t>
  </si>
  <si>
    <t>TC-LOG-X003</t>
  </si>
  <si>
    <t>Login with password empty</t>
  </si>
  <si>
    <t>Email: ehab@route.com; Password: (empty)</t>
  </si>
  <si>
    <t>A required-field prompt is shown for password; no navigation occurs.</t>
  </si>
  <si>
    <t>TC-LOG-X004</t>
  </si>
  <si>
    <t>Login with incorrect email with correct password</t>
  </si>
  <si>
    <t>Email: wrong@route.com; Password: Route123</t>
  </si>
  <si>
    <t>The email error is shown and the user remains on login.html.</t>
  </si>
  <si>
    <t>TC-LOG-X005</t>
  </si>
  <si>
    <t>Login with correct email with incorrect password</t>
  </si>
  <si>
    <t>Email: ehab@route.com; Password: Wrong123</t>
  </si>
  <si>
    <t>The password error is shown and the user remains on login.html.</t>
  </si>
  <si>
    <t>TC-LOG-X006</t>
  </si>
  <si>
    <t>Login with incorrect email and incorrect password</t>
  </si>
  <si>
    <t>Email: wrong@route.com; Password: Wrong123</t>
  </si>
  <si>
    <t>Both email and password errors are shown; login is not completed.</t>
  </si>
  <si>
    <t>TC-LOG-X007</t>
  </si>
  <si>
    <t>Login with password in a different case</t>
  </si>
  <si>
    <t>Email: ehab@route.com; Password: route123</t>
  </si>
  <si>
    <t>The password error is shown and login is not completed.</t>
  </si>
  <si>
    <t>TC-LOG-X008</t>
  </si>
  <si>
    <t>Login with correct demo credentials</t>
  </si>
  <si>
    <t>Email: ehab@route.com; Password: Route123</t>
  </si>
  <si>
    <t>The user is taken to home.html.</t>
  </si>
  <si>
    <t>TC-LOG-X009</t>
  </si>
  <si>
    <t>Password field masks the entered value</t>
  </si>
  <si>
    <t>1. Open login.html.
2. Type the test password.
3. Inspect the password field.</t>
  </si>
  <si>
    <t>Password: Route123</t>
  </si>
  <si>
    <t>The password is masked on screen.</t>
  </si>
  <si>
    <t>TC-LOG-X010</t>
  </si>
  <si>
    <t>Create-account link works without entering credentials</t>
  </si>
  <si>
    <t>1. Open login.html.
2. Leave both fields empty.
3. Click Create a new account.</t>
  </si>
  <si>
    <t>index.html opens without running the login submission.</t>
  </si>
  <si>
    <t>TC-LOG-X011</t>
  </si>
  <si>
    <t>Correct the password after an unsuccessful login</t>
  </si>
  <si>
    <t>1. Enter the demo email and an incorrect password and submit.
2. Replace the password with the correct one.
3. Submit again.</t>
  </si>
  <si>
    <t>ehab@route.com; Wrong123 then Route123</t>
  </si>
  <si>
    <t>The first attempt shows a password error; the second opens home.html.</t>
  </si>
  <si>
    <t>TC-CAT-X001</t>
  </si>
  <si>
    <t>Default catalog contains eight visible cards</t>
  </si>
  <si>
    <t>Logged in; open home.html with an empty cart unless the steps state otherwise.</t>
  </si>
  <si>
    <t>1. Open home.html.
2. Count visible cards.</t>
  </si>
  <si>
    <t>Default catalog</t>
  </si>
  <si>
    <t>Eight product cards are visible.</t>
  </si>
  <si>
    <t>TC-CAT-X002</t>
  </si>
  <si>
    <t>Every product card displays its photo</t>
  </si>
  <si>
    <t>1. Open home.html.
2. Inspect all eight product cards.</t>
  </si>
  <si>
    <t>photo</t>
  </si>
  <si>
    <t>Each card displays its photo.</t>
  </si>
  <si>
    <t>TC-CAT-X003</t>
  </si>
  <si>
    <t>Every product card displays its category tag</t>
  </si>
  <si>
    <t>category tag</t>
  </si>
  <si>
    <t>Each card displays its category tag.</t>
  </si>
  <si>
    <t>TC-CAT-X004</t>
  </si>
  <si>
    <t>Every product card displays its product-name link</t>
  </si>
  <si>
    <t>product-name link</t>
  </si>
  <si>
    <t>Each card displays its product-name link.</t>
  </si>
  <si>
    <t>TC-CAT-X005</t>
  </si>
  <si>
    <t>Every product card displays its description</t>
  </si>
  <si>
    <t>description</t>
  </si>
  <si>
    <t>Each card displays its description.</t>
  </si>
  <si>
    <t>TC-CAT-X006</t>
  </si>
  <si>
    <t>Every product card displays its price</t>
  </si>
  <si>
    <t>price</t>
  </si>
  <si>
    <t>Each card displays its price.</t>
  </si>
  <si>
    <t>TC-CAT-X007</t>
  </si>
  <si>
    <t>Every product card displays its Add to cart button</t>
  </si>
  <si>
    <t>Add to cart button</t>
  </si>
  <si>
    <t>Each card displays its Add to cart button.</t>
  </si>
  <si>
    <t>TC-CAT-X008</t>
  </si>
  <si>
    <t>Search using مصباح</t>
  </si>
  <si>
    <t>1. Enter the search value.
2. Inspect the visible product cards.</t>
  </si>
  <si>
    <t>Only the night lamp card is displayed.</t>
  </si>
  <si>
    <t>TC-CAT-X009</t>
  </si>
  <si>
    <t>Search using xyz123</t>
  </si>
  <si>
    <t>No card matches and the empty-state message appears.</t>
  </si>
  <si>
    <t>TC-CAT-X010</t>
  </si>
  <si>
    <t>Search using @@##%%</t>
  </si>
  <si>
    <t>No card matches; an empty state appears and the page remains usable.</t>
  </si>
  <si>
    <t>TC-CAT-X011</t>
  </si>
  <si>
    <t>Search updates while the search text is entered</t>
  </si>
  <si>
    <t>1. Type مصباح into the search box.
2. Observe the list without clicking a search button.</t>
  </si>
  <si>
    <t>The list updates while typing and shows the matching night lamp.</t>
  </si>
  <si>
    <t>TC-CAT-X012</t>
  </si>
  <si>
    <t>Clear a no-match search</t>
  </si>
  <si>
    <t>1. Search for xyz123.
2. Clear the search box.</t>
  </si>
  <si>
    <t>Search: xyz123, then empty</t>
  </si>
  <si>
    <t>The empty message disappears and all eight cards return.</t>
  </si>
  <si>
    <t>TC-CAT-X013</t>
  </si>
  <si>
    <t>Toys category shows the three toy products</t>
  </si>
  <si>
    <t>1. Choose ألعاب.
2. Inspect cards and active category.</t>
  </si>
  <si>
    <t>Category: ألعاب</t>
  </si>
  <si>
    <t>Only products 1, 2 and 5 are shown; ألعاب is active.</t>
  </si>
  <si>
    <t>TC-CAT-X014</t>
  </si>
  <si>
    <t>Home category shows the two home products</t>
  </si>
  <si>
    <t>1. Choose للمنزل.
2. Inspect cards and active category.</t>
  </si>
  <si>
    <t>Category: للمنزل</t>
  </si>
  <si>
    <t>Only products 3 and 4 are shown; للمنزل is active.</t>
  </si>
  <si>
    <t>TC-CAT-X015</t>
  </si>
  <si>
    <t>Switch category without retaining two active buttons</t>
  </si>
  <si>
    <t>1. Choose ألعاب.
2. Choose للمنزل.</t>
  </si>
  <si>
    <t>Only للمنزل is active and only its two products are shown.</t>
  </si>
  <si>
    <t>TC-CAT-X016</t>
  </si>
  <si>
    <t>Restore all products after a category filter</t>
  </si>
  <si>
    <t>1. Choose ألعاب.
2. Choose الكل.</t>
  </si>
  <si>
    <t>Toys then All</t>
  </si>
  <si>
    <t>الكل is active and the complete list of eight products is shown.</t>
  </si>
  <si>
    <t>TC-CAT-X017</t>
  </si>
  <si>
    <t>Search matching a selected category</t>
  </si>
  <si>
    <t>1. Choose هدايا.
2. Search for دفتر.</t>
  </si>
  <si>
    <t>Category: هدايا; search: دفتر</t>
  </si>
  <si>
    <t>Only product 7, the diary notebook, is shown.</t>
  </si>
  <si>
    <t>TC-CAT-X018</t>
  </si>
  <si>
    <t>Search does not escape the selected category</t>
  </si>
  <si>
    <t>1. Choose ألعاب.
2. Search for مصباح.</t>
  </si>
  <si>
    <t>Category: ألعاب; search: مصباح</t>
  </si>
  <si>
    <t>No product is shown and the empty-state message appears.</t>
  </si>
  <si>
    <t>TC-CAT-X019</t>
  </si>
  <si>
    <t>Clear search while keeping the category</t>
  </si>
  <si>
    <t>1. Choose ألعاب.
2. Search for مصباح.
3. Clear the search.</t>
  </si>
  <si>
    <t>Toys; search مصباح then empty</t>
  </si>
  <si>
    <t>The three Toys products return and ألعاب remains active.</t>
  </si>
  <si>
    <t>TC-CAT-X020</t>
  </si>
  <si>
    <t>Apply a category after entering the search</t>
  </si>
  <si>
    <t>1. Search for دفتر.
2. Choose هدايا.</t>
  </si>
  <si>
    <t>Search: دفتر; category: هدايا</t>
  </si>
  <si>
    <t>Only the diary notebook product is shown.</t>
  </si>
  <si>
    <t>TC-CAT-X021</t>
  </si>
  <si>
    <t>Sort all products by ascending numeric price</t>
  </si>
  <si>
    <t>1. Select price low to high.
2. Read the prices in order.</t>
  </si>
  <si>
    <t>Sort: ascending</t>
  </si>
  <si>
    <t>Prices are 65, 85, 95, 120, 175, 240, 310, 390.</t>
  </si>
  <si>
    <t>TC-CAT-X022</t>
  </si>
  <si>
    <t>Sort all products by descending numeric price</t>
  </si>
  <si>
    <t>1. Select price high to low.
2. Read the prices in order.</t>
  </si>
  <si>
    <t>Sort: descending</t>
  </si>
  <si>
    <t>Prices are 390, 310, 240, 175, 120, 95, 85, 65.</t>
  </si>
  <si>
    <t>TC-CAT-X023</t>
  </si>
  <si>
    <t>Restore the featured order after sorting</t>
  </si>
  <si>
    <t>1. Sort by descending price.
2. Select the featured order.</t>
  </si>
  <si>
    <t>Descending then featured</t>
  </si>
  <si>
    <t>The initial product order, 1 through 8, is restored.</t>
  </si>
  <si>
    <t>TC-CAT-X024</t>
  </si>
  <si>
    <t>Sort the filtered Toys list by ascending price</t>
  </si>
  <si>
    <t>1. Choose ألعاب.
2. Sort by ascending price.</t>
  </si>
  <si>
    <t>Toys: products 1, 2, 5</t>
  </si>
  <si>
    <t>Only toy prices 85, 120 and 240 appear, in that order.</t>
  </si>
  <si>
    <t>TC-CAT-X025</t>
  </si>
  <si>
    <t>Sort the filtered Toys list by descending price</t>
  </si>
  <si>
    <t>1. Choose ألعاب.
2. Sort by descending price.</t>
  </si>
  <si>
    <t>Only toy prices 240, 120 and 85 appear, in that order.</t>
  </si>
  <si>
    <t>TC-CAT-X026</t>
  </si>
  <si>
    <t>Product counter reflects all results</t>
  </si>
  <si>
    <t>1. Open the default catalog.
2. Read the product counter.</t>
  </si>
  <si>
    <t>All products</t>
  </si>
  <si>
    <t>The counter shows 8, matching the visible cards.</t>
  </si>
  <si>
    <t>TC-CAT-X027</t>
  </si>
  <si>
    <t>Product counter reflects the Toys filter</t>
  </si>
  <si>
    <t>1. Choose ألعاب.
2. Read the product counter.</t>
  </si>
  <si>
    <t>Toys</t>
  </si>
  <si>
    <t>The counter shows 3, matching the visible cards.</t>
  </si>
  <si>
    <t>TC-CAT-X028</t>
  </si>
  <si>
    <t>Product counter reflects the Home filter</t>
  </si>
  <si>
    <t>1. Choose للمنزل.
2. Read the product counter.</t>
  </si>
  <si>
    <t>Home</t>
  </si>
  <si>
    <t>The counter shows 2, matching the visible cards.</t>
  </si>
  <si>
    <t>TC-CAT-X029</t>
  </si>
  <si>
    <t>Product counter is zero for a no-match search</t>
  </si>
  <si>
    <t>1. Search for xyz123.
2. Read the product counter.</t>
  </si>
  <si>
    <t>The counter shows 0 and no card is visible.</t>
  </si>
  <si>
    <t>TC-CAT-X030</t>
  </si>
  <si>
    <t>Cart addition leaves the catalog and prices intact</t>
  </si>
  <si>
    <t>1. Note product count and prices.
2. Add product 1.
3. Check the catalog again.</t>
  </si>
  <si>
    <t>Product 1: 85</t>
  </si>
  <si>
    <t>The same eight cards and prices remain displayed.</t>
  </si>
  <si>
    <t>TC-CAT-X031</t>
  </si>
  <si>
    <t>Show a fallback if product images cannot load</t>
  </si>
  <si>
    <t>Logged in; DevTools network request blocking is available for a product image URL.</t>
  </si>
  <si>
    <t>1. Use DevTools to block an actual product photo URL.
2. Reload home.html.
3. Inspect the affected cards.</t>
  </si>
  <si>
    <t>One or more blocked product image URLs</t>
  </si>
  <si>
    <t>Each affected card shows a duck emoji instead of its failed photo; the card remains usable.</t>
  </si>
  <si>
    <t>TC-CAT-X032</t>
  </si>
  <si>
    <t>Free-delivery banner is visible</t>
  </si>
  <si>
    <t>1. Open home.html.
2. Inspect the banner.</t>
  </si>
  <si>
    <t>The banner states that delivery is free for orders over 500 EGP.</t>
  </si>
  <si>
    <t>TC-CAT-X033</t>
  </si>
  <si>
    <t>Image credits are initially collapsed</t>
  </si>
  <si>
    <t>1. Open home.html.
2. Scroll to image credits without opening them.</t>
  </si>
  <si>
    <t>Credit entries are hidden until the section is opened.</t>
  </si>
  <si>
    <t>TC-CAT-X034</t>
  </si>
  <si>
    <t>Open image credits and inspect entries</t>
  </si>
  <si>
    <t>1. Open the image credits section.
2. Count and inspect the entries.</t>
  </si>
  <si>
    <t>Eight entries are shown, with title, creator, source link and license link.</t>
  </si>
  <si>
    <t>TC-PRD-X001</t>
  </si>
  <si>
    <t>Load details for product 1</t>
  </si>
  <si>
    <t>Logged in; cart is empty; open the product page named in the steps.</t>
  </si>
  <si>
    <t>1. Open product.html?id=1.
2. Inspect the name, price and browser title.</t>
  </si>
  <si>
    <t>The details match product 1 (bath duck, price 85); the tab title includes the product name.</t>
  </si>
  <si>
    <t>TC-PRD-X002</t>
  </si>
  <si>
    <t>Load details for product 4</t>
  </si>
  <si>
    <t>1. Open product.html?id=4.
2. Inspect the name, price and browser title.</t>
  </si>
  <si>
    <t>The details match product 4 (night lamp, price 390, category للمنزل); the tab title includes the product name.</t>
  </si>
  <si>
    <t>TC-PRD-X003</t>
  </si>
  <si>
    <t>Load details for product 8</t>
  </si>
  <si>
    <t>1. Open product.html?id=8.
2. Inspect the name, price and browser title.</t>
  </si>
  <si>
    <t>id=8</t>
  </si>
  <si>
    <t>The details match product 8 (brooch, price 65); the tab title includes the product name.</t>
  </si>
  <si>
    <t>TC-PRD-X004</t>
  </si>
  <si>
    <t>Redirect a missing id</t>
  </si>
  <si>
    <t>1. Open product.html directly.</t>
  </si>
  <si>
    <t>URL: product.html</t>
  </si>
  <si>
    <t>The user is sent back to home.html.</t>
  </si>
  <si>
    <t>TC-PRD-X005</t>
  </si>
  <si>
    <t>Redirect a unknown id</t>
  </si>
  <si>
    <t>1. Open product.html?id=99 directly.</t>
  </si>
  <si>
    <t>URL: product.html?id=99</t>
  </si>
  <si>
    <t>TC-PRD-X006</t>
  </si>
  <si>
    <t>Redirect a non-numeric id</t>
  </si>
  <si>
    <t>1. Open product.html?id=abc directly.</t>
  </si>
  <si>
    <t>URL: product.html?id=abc</t>
  </si>
  <si>
    <t>TC-PRD-X007</t>
  </si>
  <si>
    <t>Initial quantity is one</t>
  </si>
  <si>
    <t>1. Open product.html?id=1.
2. Read the quantity field.</t>
  </si>
  <si>
    <t>The field starts with quantity 1.</t>
  </si>
  <si>
    <t>TC-PRD-X008</t>
  </si>
  <si>
    <t>Accept product quantity 1</t>
  </si>
  <si>
    <t>1. Open product.html?id=1.
2. Enter 1.
3. Click Add to cart.</t>
  </si>
  <si>
    <t>One piece is added. The Store page opens at the cart.</t>
  </si>
  <si>
    <t>TC-PRD-X009</t>
  </si>
  <si>
    <t>Accept product quantity 5</t>
  </si>
  <si>
    <t>1. Open product.html?id=1.
2. Enter 5.
3. Click Add to cart.</t>
  </si>
  <si>
    <t>Five pieces are added. The Store page opens at the cart.</t>
  </si>
  <si>
    <t>TC-PRD-X010</t>
  </si>
  <si>
    <t>Accept product quantity 99</t>
  </si>
  <si>
    <t>1. Open product.html?id=1.
2. Enter 99.
3. Click Add to cart.</t>
  </si>
  <si>
    <t>Quantity: 99</t>
  </si>
  <si>
    <t>Ninety-nine pieces are added. The Store page opens at the cart.</t>
  </si>
  <si>
    <t>TC-PRD-X011</t>
  </si>
  <si>
    <t>Reject zero product quantity</t>
  </si>
  <si>
    <t>1. Open product.html?id=1.
2. Enter or clear the quantity as shown.
3. Click Add to cart.</t>
  </si>
  <si>
    <t>Quantity: 0</t>
  </si>
  <si>
    <t>No item is added; a quantity validation message is shown and the product page remains open.</t>
  </si>
  <si>
    <t>TC-PRD-X012</t>
  </si>
  <si>
    <t>Reject above maximum product quantity</t>
  </si>
  <si>
    <t>Quantity: 100</t>
  </si>
  <si>
    <t>TC-PRD-X013</t>
  </si>
  <si>
    <t>Reject negative product quantity</t>
  </si>
  <si>
    <t>Quantity: -1</t>
  </si>
  <si>
    <t>TC-PRD-X014</t>
  </si>
  <si>
    <t>Reject fractional product quantity</t>
  </si>
  <si>
    <t>The fractional quantity is not accepted and no item is added. The SRS does not specify the exact error message for a decimal within the range.</t>
  </si>
  <si>
    <t>TC-PRD-X015</t>
  </si>
  <si>
    <t>Reject empty product quantity</t>
  </si>
  <si>
    <t>TC-PRD-X016</t>
  </si>
  <si>
    <t>Add quantity to an existing cart line</t>
  </si>
  <si>
    <t>Logged in; cart already has product 1 at quantity 2.</t>
  </si>
  <si>
    <t>1. Open product 1.
2. Enter 3 and add it to the cart.</t>
  </si>
  <si>
    <t>Existing quantity: 2; add: 3</t>
  </si>
  <si>
    <t>One line for product 1 shows quantity 5.</t>
  </si>
  <si>
    <t>TC-PRD-X017</t>
  </si>
  <si>
    <t>Invalid quantity preserves the existing cart</t>
  </si>
  <si>
    <t>1. Open product 1.
2. Clear the quantity and click Add to cart.
3. Return to the cart.</t>
  </si>
  <si>
    <t>Existing quantity: 2; input: empty</t>
  </si>
  <si>
    <t>No item is added; product 1 remains at quantity 2.</t>
  </si>
  <si>
    <t>TC-PRD-X018</t>
  </si>
  <si>
    <t>Cart link opens the empty cart</t>
  </si>
  <si>
    <t>1. Open product 1.
2. Click السلة in the top bar.</t>
  </si>
  <si>
    <t>home.html opens at the cart section and the empty-cart message is displayed.</t>
  </si>
  <si>
    <t>TC-PRD-X019</t>
  </si>
  <si>
    <t>Back-to-store link returns to the catalog</t>
  </si>
  <si>
    <t>1. Open product 1.
2. Click العودة إلى المتجر.</t>
  </si>
  <si>
    <t>TC-CRT-X001</t>
  </si>
  <si>
    <t>Add the first product from its card</t>
  </si>
  <si>
    <t>Logged in; open home.html. Start with an empty cart unless stated otherwise.</t>
  </si>
  <si>
    <t>1. Click Add to cart on product 1.
2. Inspect the cart.</t>
  </si>
  <si>
    <t>A single line with quantity 1 is shown.</t>
  </si>
  <si>
    <t>TC-CRT-X002</t>
  </si>
  <si>
    <t>Add the same product twice from its card</t>
  </si>
  <si>
    <t>1. Click Add to cart on product 1 twice.
2. Inspect the cart.</t>
  </si>
  <si>
    <t>One line for product 1 shows quantity 2.</t>
  </si>
  <si>
    <t>TC-CRT-X003</t>
  </si>
  <si>
    <t>Add a second distinct product</t>
  </si>
  <si>
    <t>1. Add product 1 twice.
2. Add product 2 once.</t>
  </si>
  <si>
    <t>Product 1 x 2; product 2 x 1</t>
  </si>
  <si>
    <t>Two lines are shown and the first product remains at quantity 2.</t>
  </si>
  <si>
    <t>TC-CRT-X004</t>
  </si>
  <si>
    <t>Calculate a single line total</t>
  </si>
  <si>
    <t>1. Add product 5 three times.
2. Read its line price.</t>
  </si>
  <si>
    <t>3 × 120</t>
  </si>
  <si>
    <t>The product 5 line total is 360 EGP.</t>
  </si>
  <si>
    <t>TC-CRT-X005</t>
  </si>
  <si>
    <t>Increase quantity and update the line price</t>
  </si>
  <si>
    <t>1. Add product 1 once.
2. Press plus once.</t>
  </si>
  <si>
    <t>Quantity becomes 2 and the line price becomes 170 EGP.</t>
  </si>
  <si>
    <t>TC-CRT-X006</t>
  </si>
  <si>
    <t>Decrease quantity and update the line price</t>
  </si>
  <si>
    <t>1. Add product 1 twice.
2. Press minus once.</t>
  </si>
  <si>
    <t>Product 1: 85 × 2</t>
  </si>
  <si>
    <t>Quantity becomes 1 and the line price becomes 85 EGP.</t>
  </si>
  <si>
    <t>TC-CRT-X007</t>
  </si>
  <si>
    <t>Minus at one removes only the selected line</t>
  </si>
  <si>
    <t>1. Add product 1 and product 2 once each.
2. Press minus on product 1.</t>
  </si>
  <si>
    <t>Product 1 x 1; product 2 x 1</t>
  </si>
  <si>
    <t>Product 1 disappears; product 2 remains at quantity 1.</t>
  </si>
  <si>
    <t>TC-CRT-X008</t>
  </si>
  <si>
    <t>Minus at one on the only line empties the cart</t>
  </si>
  <si>
    <t>1. Add product 1 once.
2. Press minus on its line.</t>
  </si>
  <si>
    <t>Product 1 x 1</t>
  </si>
  <si>
    <t>The line disappears and the empty-cart state appears.</t>
  </si>
  <si>
    <t>TC-CRT-X009</t>
  </si>
  <si>
    <t>Remove one line while another line remains</t>
  </si>
  <si>
    <t>1. Add products 1 and 2.
2. Click حذف for product 1.</t>
  </si>
  <si>
    <t>Only product 1 is removed; product 2 remains.</t>
  </si>
  <si>
    <t>TC-CRT-X010</t>
  </si>
  <si>
    <t>Clear a cart containing two different products</t>
  </si>
  <si>
    <t>1. Add products 1 and 2.
2. Click إفراغ السلة.</t>
  </si>
  <si>
    <t>Product 1 and product 2</t>
  </si>
  <si>
    <t>Both lines are removed and the empty state appears.</t>
  </si>
  <si>
    <t>TC-CRT-X011</t>
  </si>
  <si>
    <t>Clear an already empty cart</t>
  </si>
  <si>
    <t>1. Start with no products.
2. Click إفراغ السلة if available.</t>
  </si>
  <si>
    <t>Empty cart</t>
  </si>
  <si>
    <t>The cart remains empty without an error.</t>
  </si>
  <si>
    <t>TC-CRT-X012</t>
  </si>
  <si>
    <t>Calculate subtotal for two different products</t>
  </si>
  <si>
    <t>1. Add product 1 twice and product 8 once.
2. Read subtotal and total.</t>
  </si>
  <si>
    <t>2 × 85 + 1 × 65</t>
  </si>
  <si>
    <t>Subtotal and total are both 235 EGP.</t>
  </si>
  <si>
    <t>TC-CRT-X013</t>
  </si>
  <si>
    <t>Recalculate totals after removing a line</t>
  </si>
  <si>
    <t>1. Add product 1 twice and product 8 once.
2. Remove product 8.</t>
  </si>
  <si>
    <t>Initial: 2 × 85 + 65</t>
  </si>
  <si>
    <t>Subtotal and total update from 235 to 170 EGP.</t>
  </si>
  <si>
    <t>TC-CRT-X014</t>
  </si>
  <si>
    <t>Recalculate totals after decreasing quantity</t>
  </si>
  <si>
    <t>1. Add product 1 twice and product 8 once.
2. Press minus on product 1.</t>
  </si>
  <si>
    <t>Subtotal and total update from 235 to 150 EGP.</t>
  </si>
  <si>
    <t>TC-CRT-X015</t>
  </si>
  <si>
    <t>Clearing the cart sets both totals to zero</t>
  </si>
  <si>
    <t>1. Add product 1.
2. Clear the cart.
3. Read both totals.</t>
  </si>
  <si>
    <t>Subtotal and total each show 0 EGP.</t>
  </si>
  <si>
    <t>TC-CRT-X016</t>
  </si>
  <si>
    <t>Cart quantities persist after page refresh</t>
  </si>
  <si>
    <t>1. Add product 1 twice.
2. Refresh home.html.</t>
  </si>
  <si>
    <t>Product 1 is still present with quantity 2.</t>
  </si>
  <si>
    <t>TC-CRT-X017</t>
  </si>
  <si>
    <t>Cart quantities persist after closing and reopening the browser</t>
  </si>
  <si>
    <t>1. Add product 1 twice.
2. Close the browser.
3. Reopen the site and sign in if required.</t>
  </si>
  <si>
    <t>The cart still contains product 1 with quantity 2.</t>
  </si>
  <si>
    <t>TC-CRT-X018</t>
  </si>
  <si>
    <t>Checkout is disabled for an empty cart</t>
  </si>
  <si>
    <t>1. Inspect the empty cart.
2. Inspect the checkout button.</t>
  </si>
  <si>
    <t>The empty message is shown and checkout is disabled.</t>
  </si>
  <si>
    <t>TC-CRT-X019</t>
  </si>
  <si>
    <t>Checkout becomes enabled after adding a product</t>
  </si>
  <si>
    <t>1. Inspect the empty cart.
2. Add product 1.</t>
  </si>
  <si>
    <t>The empty message disappears and checkout becomes enabled.</t>
  </si>
  <si>
    <t>TC-CRT-X020</t>
  </si>
  <si>
    <t>Checkout becomes disabled after the last item is removed</t>
  </si>
  <si>
    <t>1. Add product 1.
2. Remove its line.</t>
  </si>
  <si>
    <t>The empty message returns and checkout is disabled.</t>
  </si>
  <si>
    <t>TC-CRT-X021</t>
  </si>
  <si>
    <t>Restore storage with valid product and quantity</t>
  </si>
  <si>
    <t>Logged in; DevTools Application tab is available.</t>
  </si>
  <si>
    <t>1. In DevTools, set the cart localStorage key to the value.
2. Refresh home.html.</t>
  </si>
  <si>
    <t>Key: duck-store-cart-v1; value: [[1,2]]</t>
  </si>
  <si>
    <t>Product 1 is loaded at quantity 2. No page error is shown.</t>
  </si>
  <si>
    <t>TC-CRT-X022</t>
  </si>
  <si>
    <t>Restore storage with unknown product</t>
  </si>
  <si>
    <t>Key: duck-store-cart-v1; value: [[1,2],[99,3]]</t>
  </si>
  <si>
    <t>Product 1 is loaded; unknown product 99 is ignored. No page error is shown.</t>
  </si>
  <si>
    <t>TC-CRT-X023</t>
  </si>
  <si>
    <t>Restore storage with negative quantity</t>
  </si>
  <si>
    <t>Key: duck-store-cart-v1; value: [[1,2],[2,-1]]</t>
  </si>
  <si>
    <t>Product 1 is loaded; the negative-quantity line is ignored. No page error is shown.</t>
  </si>
  <si>
    <t>TC-CRT-X024</t>
  </si>
  <si>
    <t>Restore storage with fractional quantity</t>
  </si>
  <si>
    <t>Key: duck-store-cart-v1; value: [[1,2],[3,1.5]]</t>
  </si>
  <si>
    <t>Product 1 is loaded; the fractional-quantity line is ignored. No page error is shown.</t>
  </si>
  <si>
    <t>TC-CRT-X025</t>
  </si>
  <si>
    <t>Badge shows the number of pieces</t>
  </si>
  <si>
    <t>1. Add product 1 three times.
2. Read the cart badge.</t>
  </si>
  <si>
    <t>The badge shows 3.</t>
  </si>
  <si>
    <t>TC-CRT-X026</t>
  </si>
  <si>
    <t>Badge counts pieces across product lines</t>
  </si>
  <si>
    <t>1. Add product 1 three times and product 2 once.
2. Read the cart badge.</t>
  </si>
  <si>
    <t>Product 1 x 3; product 2 x 1</t>
  </si>
  <si>
    <t>The badge shows 4.</t>
  </si>
  <si>
    <t>TC-CRT-X027</t>
  </si>
  <si>
    <t>Badge decreases after removing a piece</t>
  </si>
  <si>
    <t>1. Add product 1 three times and product 2 once.
2. Press minus for product 1.</t>
  </si>
  <si>
    <t>4 pieces, then minus 1</t>
  </si>
  <si>
    <t>The badge changes from 4 to 3.</t>
  </si>
  <si>
    <t>TC-CRT-X028</t>
  </si>
  <si>
    <t>Badge reaches zero after clearing the cart</t>
  </si>
  <si>
    <t>1. Add product 1.
2. Clear the cart.</t>
  </si>
  <si>
    <t>1 piece, then clear</t>
  </si>
  <si>
    <t>The badge reflects zero pieces.</t>
  </si>
  <si>
    <t>TC-CRT-X029</t>
  </si>
  <si>
    <t>Increase quantity from 98 to the maximum</t>
  </si>
  <si>
    <t>1. Add 98 pieces of product 1 via its product page.
2. Press plus on the cart line.</t>
  </si>
  <si>
    <t>98 + 1</t>
  </si>
  <si>
    <t>TC-CRT-X030</t>
  </si>
  <si>
    <t>Do not increase a cart quantity beyond 99</t>
  </si>
  <si>
    <t>1. Add 99 pieces of product 1.
2. Press plus on its cart line.</t>
  </si>
  <si>
    <t>99 + 1</t>
  </si>
  <si>
    <t>The quantity does not exceed 99.</t>
  </si>
  <si>
    <t>TC-CRT-X031</t>
  </si>
  <si>
    <t>Product detail addition cannot push cart above 99</t>
  </si>
  <si>
    <t>1. Add 99 pieces of product 1.
2. Reopen product 1.
3. Try to add one more.</t>
  </si>
  <si>
    <t>Existing: 99; add: 1</t>
  </si>
  <si>
    <t>The quantity of product 1 does not exceed 99. Whether the operation is rejected or capped, and any message, are not specified.</t>
  </si>
  <si>
    <t>TC-CRT-X032</t>
  </si>
  <si>
    <t>Checkout button takes the user to checkout</t>
  </si>
  <si>
    <t>1. Add product 1.
2. Click the checkout button.</t>
  </si>
  <si>
    <t>Cart: product 1</t>
  </si>
  <si>
    <t>checkout.html opens.</t>
  </si>
  <si>
    <t>TC-CRT-X033</t>
  </si>
  <si>
    <t>Save one line for later while keeping another</t>
  </si>
  <si>
    <t>1. Add products 1 and 2.
2. Choose حفظ لوقت لاحق for product 1.</t>
  </si>
  <si>
    <t>Product 1 appears in the saved list; only product 2 remains in the cart total.</t>
  </si>
  <si>
    <t>TC-CRT-X034</t>
  </si>
  <si>
    <t>Save the only line for later</t>
  </si>
  <si>
    <t>1. Add product 1.
2. Choose حفظ لوقت لاحق.</t>
  </si>
  <si>
    <t>The cart becomes empty, checkout is disabled and the product appears in the saved list.</t>
  </si>
  <si>
    <t>TC-CHK-X001</t>
  </si>
  <si>
    <t>Open checkout with an item</t>
  </si>
  <si>
    <t>Logged in; cart is initially empty.</t>
  </si>
  <si>
    <t>checkout.html opens and the order summary is visible.</t>
  </si>
  <si>
    <t>TC-CHK-X002</t>
  </si>
  <si>
    <t>Open checkout directly with an empty cart</t>
  </si>
  <si>
    <t>Logged in; cart is empty.</t>
  </si>
  <si>
    <t>1. Empty the cart.
2. Enter checkout.html directly in the address bar.</t>
  </si>
  <si>
    <t>The user is redirected to home.html at the cart section.</t>
  </si>
  <si>
    <t>TC-CHK-X003</t>
  </si>
  <si>
    <t>Reject empty name at checkout</t>
  </si>
  <si>
    <t>Logged in; cart has product 1 (85 EGP), unless the steps specify another cart; open checkout.html.</t>
  </si>
  <si>
    <t>1. Select pickup.
2. Complete all contact fields using valid data except the stated field.
3. Submit the order.</t>
  </si>
  <si>
    <t>Valid: Ehab Tester, test.user@example.com, 01012345678. Name: empty</t>
  </si>
  <si>
    <t>The order is not submitted; a validation prompt appears for the invalid field and checkout remains open.</t>
  </si>
  <si>
    <t>TC-CHK-X004</t>
  </si>
  <si>
    <t>Reject empty email at checkout</t>
  </si>
  <si>
    <t>Valid: Ehab Tester, test.user@example.com, 01012345678. Email: empty</t>
  </si>
  <si>
    <t>TC-CHK-X005</t>
  </si>
  <si>
    <t>Reject empty phone at checkout</t>
  </si>
  <si>
    <t>Valid: Ehab Tester, test.user@example.com, 01012345678. Phone: empty</t>
  </si>
  <si>
    <t>TC-CHK-X006</t>
  </si>
  <si>
    <t>Reject invalid name at checkout</t>
  </si>
  <si>
    <t>Valid: Ehab Tester, test.user@example.com, 01012345678. Name: E</t>
  </si>
  <si>
    <t>TC-CHK-X007</t>
  </si>
  <si>
    <t>Reject invalid email at checkout</t>
  </si>
  <si>
    <t>Valid: Ehab Tester, test.user@example.com, 01012345678. Email: invalid-email</t>
  </si>
  <si>
    <t>TC-CHK-X008</t>
  </si>
  <si>
    <t>Reject invalid phone at checkout</t>
  </si>
  <si>
    <t>Valid: Ehab Tester, test.user@example.com, 01012345678. Phone: 12ab</t>
  </si>
  <si>
    <t>TC-CHK-X009</t>
  </si>
  <si>
    <t>Accept a valid contact phone with formatting</t>
  </si>
  <si>
    <t>1. Choose pickup.
2. Fill all contact details.
3. Submit the demo order.</t>
  </si>
  <si>
    <t>Ehab Tester; test.user@example.com; +20 (101) 234-5678</t>
  </si>
  <si>
    <t>Contact fields pass validation and the confirmation page opens.</t>
  </si>
  <si>
    <t>TC-CHK-X010</t>
  </si>
  <si>
    <t>Home delivery is selected by default</t>
  </si>
  <si>
    <t>Logged in; cart contains product 8 (65 EGP); start on home.html.</t>
  </si>
  <si>
    <t>1. Open checkout for product 8.
2. Inspect the selected delivery method.</t>
  </si>
  <si>
    <t>Product 8: 65</t>
  </si>
  <si>
    <t>Home delivery is selected.</t>
  </si>
  <si>
    <t>TC-CHK-X011</t>
  </si>
  <si>
    <t>Below threshold: home delivery costs 50</t>
  </si>
  <si>
    <t>Logged in; cart is empty; start on home.html.</t>
  </si>
  <si>
    <t>1. Add product 1 and product 4.
2. Open checkout with home delivery.</t>
  </si>
  <si>
    <t>85 + 390 = 475</t>
  </si>
  <si>
    <t>Delivery is 50 EGP and total is 525 EGP.</t>
  </si>
  <si>
    <t>TC-CHK-X012</t>
  </si>
  <si>
    <t>At the threshold: home delivery is free</t>
  </si>
  <si>
    <t>1. Add the tote bag and two diary notebooks.
2. Open checkout with home delivery.</t>
  </si>
  <si>
    <t>310 + 2 × 95 = 500</t>
  </si>
  <si>
    <t>Delivery is free and total is 500 EGP.</t>
  </si>
  <si>
    <t>TC-CHK-X013</t>
  </si>
  <si>
    <t>Above threshold: home delivery is free</t>
  </si>
  <si>
    <t>1. Add six pieces of product 1.
2. Open checkout with home delivery.</t>
  </si>
  <si>
    <t>6 × 85 = 510</t>
  </si>
  <si>
    <t>Delivery is free and total is 510 EGP.</t>
  </si>
  <si>
    <t>TC-CHK-X014</t>
  </si>
  <si>
    <t>Pickup is free below the threshold</t>
  </si>
  <si>
    <t>1. Add product 8.
2. Open checkout.
3. Select pickup.</t>
  </si>
  <si>
    <t>Delivery is free and total is 65 EGP.</t>
  </si>
  <si>
    <t>TC-CHK-X015</t>
  </si>
  <si>
    <t>Pickup disables address and city</t>
  </si>
  <si>
    <t>1. Open checkout.
2. Select pickup.
3. Inspect address and city.</t>
  </si>
  <si>
    <t>Pickup</t>
  </si>
  <si>
    <t>Address and city are disabled; the order can be submitted without them.</t>
  </si>
  <si>
    <t>TC-CHK-X016</t>
  </si>
  <si>
    <t>Home delivery rejects empty address</t>
  </si>
  <si>
    <t>1. Select home delivery.
2. Complete contact details and city.
3. Leave address empty and submit.</t>
  </si>
  <si>
    <t>Address: empty; city: Giza</t>
  </si>
  <si>
    <t>The order is not submitted and a required-field prompt is shown for address.</t>
  </si>
  <si>
    <t>TC-CHK-X017</t>
  </si>
  <si>
    <t>Home delivery rejects empty city</t>
  </si>
  <si>
    <t>1. Select home delivery.
2. Complete contact details and address.
3. Leave city empty and submit.</t>
  </si>
  <si>
    <t>Address: 10 Nile St; city: empty</t>
  </si>
  <si>
    <t>The order is not submitted and a required-field prompt is shown for city.</t>
  </si>
  <si>
    <t>TC-CHK-X018</t>
  </si>
  <si>
    <t>Change pickup back to home delivery</t>
  </si>
  <si>
    <t>Logged in; cart contains product 8 (65 EGP); checkout is open.</t>
  </si>
  <si>
    <t>1. Select pickup.
2. Select home delivery again.
3. Inspect address, city and summary.</t>
  </si>
  <si>
    <t>Address and city are enabled; the delivery charge returns to 50 EGP and total to 115 EGP.</t>
  </si>
  <si>
    <t>TC-CHK-X019</t>
  </si>
  <si>
    <t>Use demo-card payment without real card details</t>
  </si>
  <si>
    <t>1. Choose demo-card payment.
2. Inspect payment fields.
3. Complete and submit the order.</t>
  </si>
  <si>
    <t>Payment: بطاقة تجريبية (بدون تحصيل)</t>
  </si>
  <si>
    <t>No card number, expiry or CVV is requested; the demo order is accepted.</t>
  </si>
  <si>
    <t>TC-CHK-X020</t>
  </si>
  <si>
    <t>Cash option does not ask for card details</t>
  </si>
  <si>
    <t>1. Choose cash payment.
2. Inspect payment fields.</t>
  </si>
  <si>
    <t>Payment: cash</t>
  </si>
  <si>
    <t>No card number, expiry or CVV field is shown.</t>
  </si>
  <si>
    <t>TC-CHK-X021</t>
  </si>
  <si>
    <t>Switch payment options without real card fields</t>
  </si>
  <si>
    <t>1. Select demo card.
2. Select cash.
3. Select demo card again.</t>
  </si>
  <si>
    <t>Demo card → cash → demo card</t>
  </si>
  <si>
    <t>No real card-data fields appear for either option.</t>
  </si>
  <si>
    <t>TC-CHK-X022</t>
  </si>
  <si>
    <t>Update the summary when changing to pickup</t>
  </si>
  <si>
    <t>1. Open checkout for product 8.
2. Select pickup.</t>
  </si>
  <si>
    <t>Delivery changes from 50 to free and total from 115 to 65 without a page reload.</t>
  </si>
  <si>
    <t>FR-CHK-06</t>
  </si>
  <si>
    <t>TC-CHK-X023</t>
  </si>
  <si>
    <t>Update the summary when changing back to delivery</t>
  </si>
  <si>
    <t>1. With product 8, select pickup.
2. Select home delivery.</t>
  </si>
  <si>
    <t>Delivery changes to 50 and total to 115 EGP.</t>
  </si>
  <si>
    <t>TC-CHK-X024</t>
  </si>
  <si>
    <t>Reject an invalid discount code</t>
  </si>
  <si>
    <t>1. Enter INVALID123.
2. Click Apply.</t>
  </si>
  <si>
    <t>An error appears and the order total does not change.</t>
  </si>
  <si>
    <t>TC-CHK-X025</t>
  </si>
  <si>
    <t>Do not clear the cart when the order form is invalid</t>
  </si>
  <si>
    <t>Logged in; cart contains products 1 and 2; checkout is open.</t>
  </si>
  <si>
    <t>1. Leave the customer name empty.
2. Submit.
3. Return to the Store to inspect the cart.</t>
  </si>
  <si>
    <t>Cart: products 1 and 2</t>
  </si>
  <si>
    <t>Submission is blocked and the original cart contents remain.</t>
  </si>
  <si>
    <t>TC-CHK-X026</t>
  </si>
  <si>
    <t>Successful order clears the cart</t>
  </si>
  <si>
    <t>1. Complete all required home-delivery fields.
2. Submit the demo order.
3. Return to the Store.</t>
  </si>
  <si>
    <t>Product 1 x 1; Ehab Tester; valid email, phone, address and city</t>
  </si>
  <si>
    <t>Confirmation opens and the Store cart is empty afterward.</t>
  </si>
  <si>
    <t>TC-CHK-X027</t>
  </si>
  <si>
    <t>Storage failure preserves cart on order submission</t>
  </si>
  <si>
    <t>Logged in; cart has product 1; storage can be blocked in the test browser.</t>
  </si>
  <si>
    <t>1. Block the relevant browser storage.
2. Complete the order form.
3. Submit.
4. Inspect the cart.</t>
  </si>
  <si>
    <t>Valid pickup order; session storage unavailable</t>
  </si>
  <si>
    <t>The order-storage error appears, checkout remains open and cart contents remain.</t>
  </si>
  <si>
    <t>TC-CNF-X001</t>
  </si>
  <si>
    <t>Confirmation summarizes a home-delivery order</t>
  </si>
  <si>
    <t>Logged in; prepare the stated demo order and open checkout.html.</t>
  </si>
  <si>
    <t>1. Place product 1 × 2 with home delivery.
2. Read the confirmation summary.</t>
  </si>
  <si>
    <t>170 + 50 = 220</t>
  </si>
  <si>
    <t>It shows the customer, quantity 2, items total 170, delivery 50, total 220 and an order number.</t>
  </si>
  <si>
    <t>TC-CNF-X002</t>
  </si>
  <si>
    <t>Confirmation summarizes a pickup order</t>
  </si>
  <si>
    <t>1. Place product 1 × 1 with pickup.
2. Read the delivery details.</t>
  </si>
  <si>
    <t>Pickup; product 1: 85</t>
  </si>
  <si>
    <t>It shows pickup and free delivery. The item and totals agree with the order.</t>
  </si>
  <si>
    <t>TC-CNF-X003</t>
  </si>
  <si>
    <t>Confirmation clearly identifies a demo order</t>
  </si>
  <si>
    <t>1. Place a valid demo order.
2. Read the confirmation notice.</t>
  </si>
  <si>
    <t>Valid order</t>
  </si>
  <si>
    <t>The page says no real payment was taken and no real order was sent.</t>
  </si>
  <si>
    <t>TC-CNF-X004</t>
  </si>
  <si>
    <t>Confirmation labels the total as a demo total</t>
  </si>
  <si>
    <t>1. Place a valid demo order.
2. Read the total label.</t>
  </si>
  <si>
    <t>The label الإجمالي التجريبي is shown.</t>
  </si>
  <si>
    <t>TC-CNF-X005</t>
  </si>
  <si>
    <t>Order number uses the expected prefix</t>
  </si>
  <si>
    <t>1. Place a valid demo order.
2. Inspect the order number.</t>
  </si>
  <si>
    <t>The number begins with DUCK- and is followed by letters and digits.</t>
  </si>
  <si>
    <t>TC-CNF-X006</t>
  </si>
  <si>
    <t>Clarification: compare order numbers created at different times</t>
  </si>
  <si>
    <t>1. Place and record an order.
2. Wait two seconds.
3. Place and record a second order.</t>
  </si>
  <si>
    <t>Two valid orders</t>
  </si>
  <si>
    <t>TBD: the SRS requires a time-derived DUCK- code but does not explicitly define a uniqueness guarantee. Obtain the uniqueness rule before grading.</t>
  </si>
  <si>
    <t>TC-CNF-X007</t>
  </si>
  <si>
    <t>Confirmation is visible immediately after submit</t>
  </si>
  <si>
    <t>1. Submit a valid checkout form.
2. Inspect the page opened.</t>
  </si>
  <si>
    <t>confirmation.html opens with the order details.</t>
  </si>
  <si>
    <t>TC-CNF-X008</t>
  </si>
  <si>
    <t>Refresh confirmation after viewing the order</t>
  </si>
  <si>
    <t>1. Place an order.
2. Refresh the confirmation page.</t>
  </si>
  <si>
    <t>The user is redirected to home.html.</t>
  </si>
  <si>
    <t>TC-CNF-X009</t>
  </si>
  <si>
    <t>Direct confirmation access with no available order</t>
  </si>
  <si>
    <t>Logged in; no confirmation data is available in the current tab.</t>
  </si>
  <si>
    <t>1. Without an available order, open confirmation.html directly.</t>
  </si>
  <si>
    <t>No available order</t>
  </si>
  <si>
    <t>TC-CNF-X010</t>
  </si>
  <si>
    <t>Return to the store from confirmation</t>
  </si>
  <si>
    <t>1. Place a valid order.
2. Click العودة إلى المتجر.</t>
  </si>
  <si>
    <t>TC-CNF-X011</t>
  </si>
  <si>
    <t>Browser Back does not restore a consumed confirmation</t>
  </si>
  <si>
    <t>1. Place a valid order.
2. Return to the store from confirmation.
3. Use the browser Back button.</t>
  </si>
  <si>
    <t>The prior confirmation is not displayed again and the user ends on home.html.</t>
  </si>
  <si>
    <t>TC-NAV-X001</t>
  </si>
  <si>
    <t>Header displays store logo, cart and logout</t>
  </si>
  <si>
    <t>Use a clean browser session. Log in when specified.</t>
  </si>
  <si>
    <t>1. Log in.
2. Inspect the home-page top bar.</t>
  </si>
  <si>
    <t>Demo account</t>
  </si>
  <si>
    <t>The logo and name, cart link with badge and Logout control are visible.</t>
  </si>
  <si>
    <t>TC-NAV-X002</t>
  </si>
  <si>
    <t>Logo navigation preserves the cart</t>
  </si>
  <si>
    <t>1. Log in and add product 1.
2. Click the logo.
3. Inspect the cart.</t>
  </si>
  <si>
    <t>home.html opens and the cart still contains product 1.</t>
  </si>
  <si>
    <t>TC-NAV-X003</t>
  </si>
  <si>
    <t>Cancel logout</t>
  </si>
  <si>
    <t>1. Log in and add product 1.
2. Select Logout.
3. Cancel the confirmation.</t>
  </si>
  <si>
    <t>The user stays on home.html and the cart remains unchanged.</t>
  </si>
  <si>
    <t>TC-NAV-X004</t>
  </si>
  <si>
    <t>Confirm logout</t>
  </si>
  <si>
    <t>1. Log in.
2. Select Logout.
3. Confirm the dialog.</t>
  </si>
  <si>
    <t>The confirmation asks هل تريد تسجيل الخروج؟ and login.html opens after confirmation.</t>
  </si>
  <si>
    <t>TC-NAV-X005</t>
  </si>
  <si>
    <t>Login creates and logout removes the session</t>
  </si>
  <si>
    <t>Open login.html with DevTools storage view available.</t>
  </si>
  <si>
    <t>1. Log in with the demo account.
2. Inspect browser storage.
3. Confirm logout.
4. Inspect storage again.</t>
  </si>
  <si>
    <t>ehab@route.com / Route123</t>
  </si>
  <si>
    <t>Session data exists after login and is removed after logout.</t>
  </si>
  <si>
    <t>TC-NAV-X006</t>
  </si>
  <si>
    <t>Protect home.html when not logged in</t>
  </si>
  <si>
    <t>1. Start a private session without logging in.
2. Open home.html directly.</t>
  </si>
  <si>
    <t>URL: home.html</t>
  </si>
  <si>
    <t>The page redirects to login.html.</t>
  </si>
  <si>
    <t>TC-NAV-X007</t>
  </si>
  <si>
    <t>Protect product.html?id=1 when not logged in</t>
  </si>
  <si>
    <t>1. Start a private session without logging in.
2. Open product.html?id=1 directly.</t>
  </si>
  <si>
    <t>URL: product.html?id=1</t>
  </si>
  <si>
    <t>TC-NAV-X008</t>
  </si>
  <si>
    <t>Protect checkout.html when not logged in</t>
  </si>
  <si>
    <t>1. Start a private session without logging in.
2. Open checkout.html directly.</t>
  </si>
  <si>
    <t>URL: checkout.html</t>
  </si>
  <si>
    <t>TC-NAV-X009</t>
  </si>
  <si>
    <t>Protect confirmation.html when not logged in</t>
  </si>
  <si>
    <t>1. Start a private session without logging in.
2. Open confirmation.html directly.</t>
  </si>
  <si>
    <t>URL: confirmation.html</t>
  </si>
  <si>
    <t>TC-NAV-X010</t>
  </si>
  <si>
    <t>Allow home.html when logged in</t>
  </si>
  <si>
    <t>Logged in; cart contains product 1 so checkout can open.</t>
  </si>
  <si>
    <t>1. Log in.
2. Open home.html directly.</t>
  </si>
  <si>
    <t>The requested page opens without an authentication redirect.</t>
  </si>
  <si>
    <t>TC-NAV-X011</t>
  </si>
  <si>
    <t>Allow product.html?id=1 when logged in</t>
  </si>
  <si>
    <t>1. Log in.
2. Open product.html?id=1 directly.</t>
  </si>
  <si>
    <t>TC-NAV-X012</t>
  </si>
  <si>
    <t>Allow checkout.html when logged in</t>
  </si>
  <si>
    <t>1. Log in.
2. Open checkout.html directly.</t>
  </si>
  <si>
    <t>TC-NAV-X013</t>
  </si>
  <si>
    <t>Show duck favicon on index.html</t>
  </si>
  <si>
    <t>Browser ready; no active session.</t>
  </si>
  <si>
    <t>1. Open index.html.
2. Inspect the browser tab.</t>
  </si>
  <si>
    <t>URL: index.html</t>
  </si>
  <si>
    <t>The browser tab shows the duck icon.</t>
  </si>
  <si>
    <t>TC-NAV-X014</t>
  </si>
  <si>
    <t>Show duck favicon on login.html</t>
  </si>
  <si>
    <t>1. Open login.html.
2. Inspect the browser tab.</t>
  </si>
  <si>
    <t>URL: login.html</t>
  </si>
  <si>
    <t>TC-NAV-X015</t>
  </si>
  <si>
    <t>Show duck favicon on home.html</t>
  </si>
  <si>
    <t>Logged in; cart contains product 1 for checkout.</t>
  </si>
  <si>
    <t>1. Open home.html.
2. Inspect the browser tab.</t>
  </si>
  <si>
    <t>TC-NAV-X016</t>
  </si>
  <si>
    <t>Show duck favicon on product.html?id=1</t>
  </si>
  <si>
    <t>1. Open product.html?id=1.
2. Inspect the browser tab.</t>
  </si>
  <si>
    <t>TC-NAV-X017</t>
  </si>
  <si>
    <t>Show duck favicon on checkout.html</t>
  </si>
  <si>
    <t>1. Open checkout.html.
2. Inspect the browser tab.</t>
  </si>
  <si>
    <t>TC-FLOW-X001</t>
  </si>
  <si>
    <t>Complete purchase using the product detail page</t>
  </si>
  <si>
    <t>Open the app in a clean browser session. Prepare the demo account and an empty cart.</t>
  </si>
  <si>
    <t>1. Log in.
2. Open product 1.
3. Add quantity 2.
4. Open checkout.
5. Choose pickup, fill contact details and submit.
6. Return to the store.</t>
  </si>
  <si>
    <t>2 × 85 = 170; valid contact details</t>
  </si>
  <si>
    <t>Confirmation shows two pieces and total 170 with free pickup; cart is empty after returning.</t>
  </si>
  <si>
    <t>TC-FLOW-X002</t>
  </si>
  <si>
    <t>Preserve cart after a failed checkout then finish</t>
  </si>
  <si>
    <t>1. Add product 1.
2. Open checkout and submit with an empty name.
3. Enter a valid name and the remaining details.
4. Submit.</t>
  </si>
  <si>
    <t>Product 1; pickup; initial name empty</t>
  </si>
  <si>
    <t>The first submission is blocked and retains the item; the corrected submission opens confirmation.</t>
  </si>
  <si>
    <t>TC-REG-S001</t>
  </si>
  <si>
    <t>Password length: 7 characters (below minimum)</t>
  </si>
  <si>
    <t>Open index.html without an active session; use a unique unused test email.</t>
  </si>
  <si>
    <t>1. Fill all non-password registration fields with valid data.
2. Enter the test password in both password fields.
3. Submit.</t>
  </si>
  <si>
    <t>First: Ehab; Last: Tester; Email: fresh.user@example.com (unused); Phone: 01012345678; use the same test password in both password fields.
Password: Aa1@aaa (7 characters)</t>
  </si>
  <si>
    <t>A password validation error appears and registration does not complete.</t>
  </si>
  <si>
    <t>TC-REG-S002</t>
  </si>
  <si>
    <t>Password length: 8 characters (minimum)</t>
  </si>
  <si>
    <t>First: Ehab; Last: Tester; Email: fresh.user@example.com (unused); Phone: 01012345678; use the same test password in both password fields.
Password: Aa1@aaaa (8 characters)</t>
  </si>
  <si>
    <t>The password length and composition checks pass.</t>
  </si>
  <si>
    <t>TC-REG-S003</t>
  </si>
  <si>
    <t>Password length: 15 characters</t>
  </si>
  <si>
    <t>First: Ehab; Last: Tester; Email: fresh.user@example.com (unused); Phone: 01012345678; use the same test password in both password fields.
Password: Aa1@aaaaaaaaaaa (15 characters)</t>
  </si>
  <si>
    <t>TC-REG-S004</t>
  </si>
  <si>
    <t>Password length: 16 characters (maximum)</t>
  </si>
  <si>
    <t>First: Ehab; Last: Tester; Email: fresh.user@example.com (unused); Phone: 01012345678; use the same test password in both password fields.
Password: Aa1@aaaaaaaaaaaa (16 characters)</t>
  </si>
  <si>
    <t>TC-REG-S005</t>
  </si>
  <si>
    <t>Password length: 17 characters (above maximum)</t>
  </si>
  <si>
    <t>First: Ehab; Last: Tester; Email: fresh.user@example.com (unused); Phone: 01012345678; use the same test password in both password fields.
Password: Aa1@aaaaaaaaaaaaa (17 characters)</t>
  </si>
  <si>
    <t>A 17-character password is not accepted: entry may be capped at 16 or validation may reject it.</t>
  </si>
  <si>
    <t>TC-REG-S006</t>
  </si>
  <si>
    <t>Password mismatch when both values otherwise satisfy the rule</t>
  </si>
  <si>
    <t>1. Fill the registration form with valid data.
2. Enter the two compliant but different passwords.
3. Submit.</t>
  </si>
  <si>
    <t>Password: Duck@2026Pass; confirmation: Duck@2026PASS</t>
  </si>
  <si>
    <t>A mismatch error appears under confirmation; the user remains on sign-up.</t>
  </si>
  <si>
    <t>TC-REG-S007</t>
  </si>
  <si>
    <t>Register a new user and use that exact account for login</t>
  </si>
  <si>
    <t>1. Register the unused account.
2. Open the Login page.
3. Enter the same new email and password.
4. Submit.</t>
  </si>
  <si>
    <t>First: Ehab; Last: Tester; Email: fresh.user@example.com (unused); Phone: 01012345678; use the same test password in both password fields.
Password: Duck@2026Pass</t>
  </si>
  <si>
    <t>The account is saved and the new credentials open the Store. SRS FR-REG-08 requires this; Appendix A contradicts it and needs clarification.</t>
  </si>
  <si>
    <t>TC-CAT-S001</t>
  </si>
  <si>
    <t>Search by a word from a product description</t>
  </si>
  <si>
    <t>Log in and open home.html with an empty cart unless the case says otherwise.</t>
  </si>
  <si>
    <t>1. On a card, choose a word appearing in its description.
2. Search for that word.
3. Inspect the results.</t>
  </si>
  <si>
    <t>A visible description word from one of the 8 products</t>
  </si>
  <si>
    <t>The product whose description contains the word is included in the results.</t>
  </si>
  <si>
    <t>TC-CAT-S002</t>
  </si>
  <si>
    <t>Search by category name</t>
  </si>
  <si>
    <t>1. With All selected, enter the Arabic name of the Toys category in search.
2. Inspect the results.</t>
  </si>
  <si>
    <t>Search: ألعاب</t>
  </si>
  <si>
    <t>All products whose category name matches the search are shown, including toy products 1, 2 and 5.</t>
  </si>
  <si>
    <t>TC-CAT-S003</t>
  </si>
  <si>
    <t>Gifts filter displays its three products</t>
  </si>
  <si>
    <t>1. Choose هدايا.
2. Inspect the product cards and count.</t>
  </si>
  <si>
    <t>Gifts: products 6, 7, 8</t>
  </si>
  <si>
    <t>The three gift products are shown and هدايا is the only active category.</t>
  </si>
  <si>
    <t>TC-CAT-S004</t>
  </si>
  <si>
    <t>Search by description still respects category selection</t>
  </si>
  <si>
    <t>1. Pick a word from the description of a Home product.
2. Select Toys.
3. Search that word.</t>
  </si>
  <si>
    <t>Use a description word unique to a Home product</t>
  </si>
  <si>
    <t>A product appears only if it matches both the search text and the selected Toys category; the chosen Home product is not shown.</t>
  </si>
  <si>
    <t>TC-CAT-S005</t>
  </si>
  <si>
    <t>Sort products while a category filter is active</t>
  </si>
  <si>
    <t>1. Select Gifts.
2. Select ascending price.</t>
  </si>
  <si>
    <t>Gifts: product 6 = 310, 7 = 95, 8 = 65</t>
  </si>
  <si>
    <t>Only Gifts remain, ordered by price 65, 95, 310.</t>
  </si>
  <si>
    <t>TC-CAT-S006</t>
  </si>
  <si>
    <t>Count updates for the Gifts category</t>
  </si>
  <si>
    <t>1. Select Gifts.
2. Read the product count.</t>
  </si>
  <si>
    <t>Gifts</t>
  </si>
  <si>
    <t>The count is 3 and agrees with the three visible cards.</t>
  </si>
  <si>
    <t>TC-PRD-S001</t>
  </si>
  <si>
    <t>Product 2: verify the SRS data</t>
  </si>
  <si>
    <t>Log in; start with an empty cart and the stated product page open.</t>
  </si>
  <si>
    <t>1. Open product.html?id=2.
2. Inspect name, category, price, description, photo and browser title.</t>
  </si>
  <si>
    <t>id=2; cotton duck plush; Toys; 240 EGP</t>
  </si>
  <si>
    <t>The page identifies the cotton duck plush, shows Toys and 240 EGP, includes the photo and description, and uses the product name in the tab title.</t>
  </si>
  <si>
    <t>TC-PRD-S002</t>
  </si>
  <si>
    <t>Product 3: verify the SRS data</t>
  </si>
  <si>
    <t>1. Open product.html?id=3.
2. Inspect name, category, price, description, photo and browser title.</t>
  </si>
  <si>
    <t>id=3; duck morning mug; Home; 175 EGP</t>
  </si>
  <si>
    <t>The page identifies the duck morning mug, shows Home and 175 EGP, includes the photo and description, and uses the product name in the tab title.</t>
  </si>
  <si>
    <t>TC-PRD-S003</t>
  </si>
  <si>
    <t>Product 5: verify the SRS data</t>
  </si>
  <si>
    <t>1. Open product.html?id=5.
2. Inspect name, category, price, description, photo and browser title.</t>
  </si>
  <si>
    <t>id=5; farm duck set; Toys; 120 EGP</t>
  </si>
  <si>
    <t>The page identifies the farm duck set, shows Toys and 120 EGP, includes the photo and description, and uses the product name in the tab title.</t>
  </si>
  <si>
    <t>TC-PRD-S004</t>
  </si>
  <si>
    <t>Product 6: verify the SRS data</t>
  </si>
  <si>
    <t>1. Open product.html?id=6.
2. Inspect name, category, price, description, photo and browser title.</t>
  </si>
  <si>
    <t>id=6; duck tote bag; Gifts; 310 EGP</t>
  </si>
  <si>
    <t>The page identifies the duck tote bag, shows Gifts and 310 EGP, includes the photo and description, and uses the product name in the tab title.</t>
  </si>
  <si>
    <t>TC-PRD-S005</t>
  </si>
  <si>
    <t>Product 7: verify the SRS data</t>
  </si>
  <si>
    <t>1. Open product.html?id=7.
2. Inspect name, category, price, description, photo and browser title.</t>
  </si>
  <si>
    <t>id=7; duck diary notebook; Gifts; 95 EGP</t>
  </si>
  <si>
    <t>The page identifies the duck diary notebook, shows Gifts and 95 EGP, includes the photo and description, and uses the product name in the tab title.</t>
  </si>
  <si>
    <t>TC-PRD-S006</t>
  </si>
  <si>
    <t>Reject quantity immediately below the minimum</t>
  </si>
  <si>
    <t>1. On product 1 enter 0.
2. Click Add to cart.</t>
  </si>
  <si>
    <t>The 1–99 quantity message appears; no product is added.</t>
  </si>
  <si>
    <t>FR-PRD-04, BR-05</t>
  </si>
  <si>
    <t>TC-PRD-S007</t>
  </si>
  <si>
    <t>Reject quantity immediately above the maximum</t>
  </si>
  <si>
    <t>1. On product 1 enter 100.
2. Click Add to cart.</t>
  </si>
  <si>
    <t>TC-CRT-S001</t>
  </si>
  <si>
    <t>Ignore a stored line with zero quantity</t>
  </si>
  <si>
    <t>Log in; open home.html with an empty cart unless the case says otherwise.</t>
  </si>
  <si>
    <t>1. Set the cart storage key to the test value.
2. Reload home.html.</t>
  </si>
  <si>
    <t>duck-store-cart-v1 = [[1,2],[2,0]]</t>
  </si>
  <si>
    <t>Product 1 is loaded with quantity 2; the zero-quantity line is ignored.</t>
  </si>
  <si>
    <t>TC-CRT-S002</t>
  </si>
  <si>
    <t>Enforce the cap when a product-page addition would cross 99</t>
  </si>
  <si>
    <t>1. Add 98 pieces of product 1.
2. Open its product page and attempt to add 2.</t>
  </si>
  <si>
    <t>Existing: 98; requested addition: 2</t>
  </si>
  <si>
    <t>The resulting quantity is not above 99. Whether the operation is rejected or capped needs clarification.</t>
  </si>
  <si>
    <t>TC-CRT-S003</t>
  </si>
  <si>
    <t>Enforce the cap when a catalog-card addition would cross 99</t>
  </si>
  <si>
    <t>1. Put 99 pieces of product 1 in the cart.
2. Click Add to cart on its catalog card.</t>
  </si>
  <si>
    <t>Existing: 99; card addition: 1</t>
  </si>
  <si>
    <t>The resulting quantity does not exceed 99.</t>
  </si>
  <si>
    <t>TC-CRT-S004</t>
  </si>
  <si>
    <t>Keep the cart while moving between store and product page</t>
  </si>
  <si>
    <t>1. Add product 1.
2. Open product 4.
3. Return to the cart.</t>
  </si>
  <si>
    <t>Product 1 × 1</t>
  </si>
  <si>
    <t>The cart still contains product 1 at quantity 1.</t>
  </si>
  <si>
    <t>FR-CRT-06, BR-07</t>
  </si>
  <si>
    <t>TC-CRT-S005</t>
  </si>
  <si>
    <t>Clear the stored cart after confirmation</t>
  </si>
  <si>
    <t>1. Add product 1 and place a valid pickup order.
2. Return to the Store and refresh.</t>
  </si>
  <si>
    <t>The cart stays empty after confirmation and refresh.</t>
  </si>
  <si>
    <t>FR-CHK-08, BR-07</t>
  </si>
  <si>
    <t>TC-CHK-S001</t>
  </si>
  <si>
    <t>Full-name boundary: one character</t>
  </si>
  <si>
    <t>Log in; place product 1 in the cart and open checkout.html, unless otherwise stated.</t>
  </si>
  <si>
    <t>1. Select pickup.
2. Enter valid email and phone.
3. Enter the stated full name and submit.</t>
  </si>
  <si>
    <t>Name: A; Email: test.user@example.com; phone: 01012345678; delivery: pickup.</t>
  </si>
  <si>
    <t>A name validation prompt appears and the order is not submitted.</t>
  </si>
  <si>
    <t>TC-CHK-S002</t>
  </si>
  <si>
    <t>Full-name boundary: two characters</t>
  </si>
  <si>
    <t>Name: Al; Email: test.user@example.com; phone: 01012345678; delivery: pickup.</t>
  </si>
  <si>
    <t>The full-name minimum-length check passes.</t>
  </si>
  <si>
    <t>TC-CHK-S003</t>
  </si>
  <si>
    <t>Phone rule: 6 characters</t>
  </si>
  <si>
    <t>1. Select pickup.
2. Enter a valid name and email.
3. Enter the stated phone and submit.</t>
  </si>
  <si>
    <t>Name: Ehab Tester; email: test.user@example.com; phone: 123456</t>
  </si>
  <si>
    <t>Phone validation blocks submission.</t>
  </si>
  <si>
    <t>TC-CHK-S004</t>
  </si>
  <si>
    <t>Phone rule: 7 characters</t>
  </si>
  <si>
    <t>Name: Ehab Tester; email: test.user@example.com; phone: 1234567</t>
  </si>
  <si>
    <t>The phone length and character checks pass.</t>
  </si>
  <si>
    <t>TC-CHK-S005</t>
  </si>
  <si>
    <t>Phone rule: 20 characters</t>
  </si>
  <si>
    <t>Name: Ehab Tester; email: test.user@example.com; phone: 12345678901234567890</t>
  </si>
  <si>
    <t>TC-CHK-S006</t>
  </si>
  <si>
    <t>Phone rule: 21 characters</t>
  </si>
  <si>
    <t>Name: Ehab Tester; email: test.user@example.com; phone: 123456789012345678901</t>
  </si>
  <si>
    <t>A 21-character phone is not accepted: entry may be capped at 20 or validation may reject it.</t>
  </si>
  <si>
    <t>TC-CHK-S007</t>
  </si>
  <si>
    <t>Phone rule: letter among digits</t>
  </si>
  <si>
    <t>Name: Ehab Tester; email: test.user@example.com; phone: 123a567</t>
  </si>
  <si>
    <t>TC-CHK-S008</t>
  </si>
  <si>
    <t>Phone rule: disallowed punctuation</t>
  </si>
  <si>
    <t>Name: Ehab Tester; email: test.user@example.com; phone: 123#567</t>
  </si>
  <si>
    <t>TC-CHK-S009</t>
  </si>
  <si>
    <t>Phone rule: plus sign</t>
  </si>
  <si>
    <t>Name: Ehab Tester; email: test.user@example.com; phone: +1234567</t>
  </si>
  <si>
    <t>The phone character check passes.</t>
  </si>
  <si>
    <t>TC-CHK-S010</t>
  </si>
  <si>
    <t>Phone rule: brackets</t>
  </si>
  <si>
    <t>Name: Ehab Tester; email: test.user@example.com; phone: (123)4567</t>
  </si>
  <si>
    <t>TC-CHK-S011</t>
  </si>
  <si>
    <t>Phone rule: space</t>
  </si>
  <si>
    <t>Name: Ehab Tester; email: test.user@example.com; phone: 123 4567</t>
  </si>
  <si>
    <t>TC-CHK-S012</t>
  </si>
  <si>
    <t>Phone rule: dash</t>
  </si>
  <si>
    <t>Name: Ehab Tester; email: test.user@example.com; phone: 123-4567</t>
  </si>
  <si>
    <t>TC-CHK-S013</t>
  </si>
  <si>
    <t>Valid email is accepted in contact details</t>
  </si>
  <si>
    <t>1. Select pickup.
2. Complete name and phone.
3. Enter the valid email and submit.</t>
  </si>
  <si>
    <t>The email format check passes.</t>
  </si>
  <si>
    <t>TC-CHK-S014</t>
  </si>
  <si>
    <t>Email missing the domain is rejected</t>
  </si>
  <si>
    <t>1. Select pickup.
2. Complete name and phone.
3. Enter the invalid email and submit.</t>
  </si>
  <si>
    <t>Email: test.user@</t>
  </si>
  <si>
    <t>The email validation prevents order submission.</t>
  </si>
  <si>
    <t>TC-CHK-S015</t>
  </si>
  <si>
    <t>Cash on delivery is the default payment choice</t>
  </si>
  <si>
    <t>1. Open checkout.
2. Inspect the selected payment method.</t>
  </si>
  <si>
    <t>Cash on delivery is selected by default.</t>
  </si>
  <si>
    <t>TC-CHK-S016</t>
  </si>
  <si>
    <t>Demo-card option explains that no payment is taken</t>
  </si>
  <si>
    <t>1. Select the demo-card option.
2. Read its explanatory note.</t>
  </si>
  <si>
    <t>The note makes clear that no money is taken and no card number is requested.</t>
  </si>
  <si>
    <t>FR-CHK-05, BR-06</t>
  </si>
  <si>
    <t>TC-CHK-S017</t>
  </si>
  <si>
    <t>Order summary lists separate item lines</t>
  </si>
  <si>
    <t>1. Add products 1 and 8.
2. Open checkout.
3. Read the item lines and totals.</t>
  </si>
  <si>
    <t>1 × 85 + 1 × 65</t>
  </si>
  <si>
    <t>Each product appears with quantity 1 and its line price; items total is 150.</t>
  </si>
  <si>
    <t>FR-CHK-06, BR-02</t>
  </si>
  <si>
    <t>TC-CHK-S018</t>
  </si>
  <si>
    <t>Positive discount requires a real valid code</t>
  </si>
  <si>
    <t>1. Obtain an approved valid code and discount rule.
2. Enter the code and select Apply.
3. Compare the total before and after.</t>
  </si>
  <si>
    <t>Valid code and calculation: TBD with product owner</t>
  </si>
  <si>
    <t>The valid code lowers the total according to its confirmed rule. Do not execute the positive assertion until a code and rule are supplied.</t>
  </si>
  <si>
    <t>TC-CHK-S019</t>
  </si>
  <si>
    <t>Delivery example: Brooch below threshold</t>
  </si>
  <si>
    <t>Log in; start on home.html with an empty cart.</t>
  </si>
  <si>
    <t>1. From an empty cart, add the listed products.
2. Open checkout without applying a discount.
3. Select the stated delivery method.
4. Inspect subtotal, delivery and total.</t>
  </si>
  <si>
    <t>1 × product 8 = 65; method: Home; no discount</t>
  </si>
  <si>
    <t>Not specified</t>
  </si>
  <si>
    <t>Delivery is 50 EGP and total is 115 EGP.</t>
  </si>
  <si>
    <t>BR-02, BR-03, BR-04</t>
  </si>
  <si>
    <t>TC-CHK-S020</t>
  </si>
  <si>
    <t>Delivery example: Two plush toys below threshold</t>
  </si>
  <si>
    <t>2 × product 2 = 480; method: Home; no discount</t>
  </si>
  <si>
    <t>Delivery is 50 EGP and total is 530 EGP.</t>
  </si>
  <si>
    <t>TC-CHK-S021</t>
  </si>
  <si>
    <t>Delivery example: Tote and two notebooks at threshold</t>
  </si>
  <si>
    <t>1 × product 6 + 2 × product 7 = 500; method: Home; no discount</t>
  </si>
  <si>
    <t>Delivery is free (0) and total is 500 EGP.</t>
  </si>
  <si>
    <t>TC-CHK-S022</t>
  </si>
  <si>
    <t>Delivery example: Lamp and notebook below threshold</t>
  </si>
  <si>
    <t>1 × product 4 + 1 × product 7 = 485; method: Home; no discount</t>
  </si>
  <si>
    <t>Delivery is 50 EGP and total is 535 EGP.</t>
  </si>
  <si>
    <t>TC-CHK-S023</t>
  </si>
  <si>
    <t>Delivery example: Lamp and bath duck below threshold</t>
  </si>
  <si>
    <t>1 × product 4 + 1 × product 1 = 475; method: Home; no discount</t>
  </si>
  <si>
    <t>TC-CHK-S024</t>
  </si>
  <si>
    <t>Delivery example: Tote and lamp above threshold</t>
  </si>
  <si>
    <t>1 × product 6 + 1 × product 4 = 700; method: Home; no discount</t>
  </si>
  <si>
    <t>Delivery is free (0) and total is 700 EGP.</t>
  </si>
  <si>
    <t>TC-CHK-S025</t>
  </si>
  <si>
    <t>Delivery example: Brooch with pickup</t>
  </si>
  <si>
    <t>1 × product 8 = 65; method: Pickup; no discount</t>
  </si>
  <si>
    <t>Delivery is free (0) and total is 65 EGP.</t>
  </si>
  <si>
    <t>TC-CHK-S026</t>
  </si>
  <si>
    <t>Home delivery is free at the exact 500 EGP boundary</t>
  </si>
  <si>
    <t>1. Add one tote and two notebooks.
2. Select home delivery.</t>
  </si>
  <si>
    <t>310 + 95 + 95 = 500</t>
  </si>
  <si>
    <t>Delivery is free and total is 500 EGP. BR-03 explicitly includes 500.</t>
  </si>
  <si>
    <t>FR-CHK-06, BR-03</t>
  </si>
  <si>
    <t>TC-CHK-S027</t>
  </si>
  <si>
    <t>Home delivery immediately below the attainable boundary</t>
  </si>
  <si>
    <t>1. From an empty cart, add three product 1 units and two product 5 units.
2. Open checkout with home delivery and no discount.</t>
  </si>
  <si>
    <t>3 × 85 + 2 × 120 = 495</t>
  </si>
  <si>
    <t>Delivery is 50 EGP and total is 545 EGP.</t>
  </si>
  <si>
    <t>TC-CHK-S028</t>
  </si>
  <si>
    <t>Home delivery immediately above the attainable boundary</t>
  </si>
  <si>
    <t>1. From an empty cart, add two product 1 units, one product 7 and two product 5 units.
2. Open checkout with home delivery and no discount.</t>
  </si>
  <si>
    <t>2 × 85 + 95 + 2 × 120 = 505</t>
  </si>
  <si>
    <t>Delivery is free and total is 505 EGP.</t>
  </si>
  <si>
    <t>TC-CHK-S029</t>
  </si>
  <si>
    <t>Pickup remains free when subtotal exceeds 500</t>
  </si>
  <si>
    <t>1. Add one tote and one lamp.
2. Select pickup.</t>
  </si>
  <si>
    <t>310 + 390 = 700</t>
  </si>
  <si>
    <t>Delivery is free and total is 700 EGP.</t>
  </si>
  <si>
    <t>BR-03, BR-04</t>
  </si>
  <si>
    <t>TC-CRT-S006</t>
  </si>
  <si>
    <t>Display currency using Arabic digits and EGP unit</t>
  </si>
  <si>
    <t>1. Add product 1.
2. Inspect its line total and cart total.</t>
  </si>
  <si>
    <t>Product 1 = 85 EGP</t>
  </si>
  <si>
    <t>Amounts use Arabic digits and the EGP unit ج.م, with whole pounds and no piasters.</t>
  </si>
  <si>
    <t>BR-01</t>
  </si>
  <si>
    <t>TC-CRT-S007</t>
  </si>
  <si>
    <t>Subtotal is the sum of each line price</t>
  </si>
  <si>
    <t>1. Add product 1 twice and product 8 once.
2. Inspect line prices and subtotal.</t>
  </si>
  <si>
    <t>Line prices are 170 and 65 EGP; subtotal is 235 EGP.</t>
  </si>
  <si>
    <t>BR-02</t>
  </si>
  <si>
    <t>TC-CNF-S001</t>
  </si>
  <si>
    <t>Confirmation cannot be displayed twice after refresh</t>
  </si>
  <si>
    <t>Log in; prepare a demo checkout for the stated items.</t>
  </si>
  <si>
    <t>1. Place a valid order.
2. Read confirmation.
3. Refresh.</t>
  </si>
  <si>
    <t>Product 1; pickup</t>
  </si>
  <si>
    <t>After the initial view, refresh sends the user to the Store.</t>
  </si>
  <si>
    <t>FR-CNF-04, BR-08</t>
  </si>
  <si>
    <t>TC-DATA-S001</t>
  </si>
  <si>
    <t>Store cart as product/quantity pairs in localStorage</t>
  </si>
  <si>
    <t>Log in; prepare the stated demo cart and open browser DevTools.</t>
  </si>
  <si>
    <t>1. Add product 1 twice and product 8 once.
2. Inspect the cart key in localStorage.</t>
  </si>
  <si>
    <t>duck-store-cart-v1; products 1 × 2 and 8 × 1</t>
  </si>
  <si>
    <t>The value is a list of [product ID, quantity] pairs representing [1,2] and [8,1].</t>
  </si>
  <si>
    <t>FR-CRT-06, SRS-6.2</t>
  </si>
  <si>
    <t>TC-DATA-S002</t>
  </si>
  <si>
    <t>Delete the obsolete localStorage order copy on store.js load</t>
  </si>
  <si>
    <t>1. Create a test value under duck-store-last-order-v1 in localStorage.
2. Load a page that loads store.js.
3. Inspect the same key.</t>
  </si>
  <si>
    <t>localStorage duck-store-last-order-v1: test value</t>
  </si>
  <si>
    <t>The old localStorage order key is removed when store.js loads.</t>
  </si>
  <si>
    <t>SRS-6.2</t>
  </si>
  <si>
    <t>TC-DATA-S003</t>
  </si>
  <si>
    <t>Check pending confirmation and order storage before navigation</t>
  </si>
  <si>
    <t>1. Prepare a valid order.
2. Use a debugger breakpoint after the checkout storage writes and before the confirmation page reads them.
3. Inspect sessionStorage; then resume.</t>
  </si>
  <si>
    <t>Keys: duck-store-last-order-v1 and duck-store-pending-confirmation-v1</t>
  </si>
  <si>
    <t>The last order and pending confirmation reference are stored in sessionStorage for the immediate confirmation.</t>
  </si>
  <si>
    <t>TC-DATA-S004</t>
  </si>
  <si>
    <t>Remove the last order after its first confirmation view</t>
  </si>
  <si>
    <t>1. Place a valid order and let confirmation open.
2. Inspect the order-related sessionStorage values.
3. Refresh the page.</t>
  </si>
  <si>
    <t>Key: duck-store-last-order-v1</t>
  </si>
  <si>
    <t>The displayed last-order entry has been removed; refreshing returns to the Store.</t>
  </si>
  <si>
    <t>FR-CNF-04, SRS-6.2</t>
  </si>
  <si>
    <t>TC-DATA-S005</t>
  </si>
  <si>
    <t>Order record retains contact and delivery choices</t>
  </si>
  <si>
    <t>1. Place a valid home-delivery order.
2. Pause before confirmation consumes the stored order.
3. Inspect the customer object.</t>
  </si>
  <si>
    <t>Ehab Tester; test.user@example.com; 01012345678; 10 Nile St; Giza; home; cash</t>
  </si>
  <si>
    <t>The customer record has the entered name, email, phone, address, city, delivery method and payment method.</t>
  </si>
  <si>
    <t>SRS-6.3</t>
  </si>
  <si>
    <t>TC-DATA-S006</t>
  </si>
  <si>
    <t>Pickup order record has empty address and city</t>
  </si>
  <si>
    <t>1. Choose pickup and place an order.
2. Pause before confirmation consumes the order.
3. Inspect the customer object.</t>
  </si>
  <si>
    <t>Pickup; valid contact details</t>
  </si>
  <si>
    <t>The delivery method is pickup and address and city are empty in the stored customer object.</t>
  </si>
  <si>
    <t>TC-DATA-S007</t>
  </si>
  <si>
    <t>Order item record contains quantity and line total</t>
  </si>
  <si>
    <t>1. Order product 1 at quantity 2.
2. Pause before confirmation consumes the order.
3. Inspect the items record.</t>
  </si>
  <si>
    <t>Product 1: price 85, quantity 2</t>
  </si>
  <si>
    <t>The item has ID, name, unit price 85, quantity 2 and line total 170.</t>
  </si>
  <si>
    <t>SRS-6.3, BR-02</t>
  </si>
  <si>
    <t>TC-DATA-S008</t>
  </si>
  <si>
    <t>Order record stores totals and creation time</t>
  </si>
  <si>
    <t>1. Order product 1 × 2 with home delivery.
2. Pause before confirmation consumes the order.
3. Inspect reference, createdAt, subtotal, deliveryFee and total.</t>
  </si>
  <si>
    <t>Subtotal 170; delivery 50; total 220</t>
  </si>
  <si>
    <t>Reference, createdAt and the three numeric values are present and match the order.</t>
  </si>
  <si>
    <t>SRS-6.3, BR-02, BR-03, BR-04</t>
  </si>
  <si>
    <t>TC-UI-S001</t>
  </si>
  <si>
    <t>Arabic and right-to-left layout on sign-up</t>
  </si>
  <si>
    <t>Use an ordinary test browser and the stated page or screen size.</t>
  </si>
  <si>
    <t>1. Open without an active session.
2. Open index.html or reach it through the order flow.
3. Inspect the main labels and reading direction.</t>
  </si>
  <si>
    <t>Page: index.html</t>
  </si>
  <si>
    <t>Visible interface text is Arabic and the overall page layout reads right to left.</t>
  </si>
  <si>
    <t>NFR-01</t>
  </si>
  <si>
    <t>TC-UI-S002</t>
  </si>
  <si>
    <t>Arabic and right-to-left layout on login</t>
  </si>
  <si>
    <t>1. Open without an active session.
2. Open login.html or reach it through the order flow.
3. Inspect the main labels and reading direction.</t>
  </si>
  <si>
    <t>Page: login.html</t>
  </si>
  <si>
    <t>TC-UI-S003</t>
  </si>
  <si>
    <t>Arabic and right-to-left layout on store</t>
  </si>
  <si>
    <t>1. Log in before opening.
2. Open home.html or reach it through the order flow.
3. Inspect the main labels and reading direction.</t>
  </si>
  <si>
    <t>Page: home.html</t>
  </si>
  <si>
    <t>TC-UI-S004</t>
  </si>
  <si>
    <t>Arabic and right-to-left layout on product</t>
  </si>
  <si>
    <t>1. Log in before opening.
2. Open product.html?id=1 or reach it through the order flow.
3. Inspect the main labels and reading direction.</t>
  </si>
  <si>
    <t>Page: product.html?id=1</t>
  </si>
  <si>
    <t>TC-UI-S005</t>
  </si>
  <si>
    <t>Arabic and right-to-left layout on checkout</t>
  </si>
  <si>
    <t>1. Log in and add product 1 before opening.
2. Open checkout.html or reach it through the order flow.
3. Inspect the main labels and reading direction.</t>
  </si>
  <si>
    <t>Page: checkout.html</t>
  </si>
  <si>
    <t>TC-UI-S006</t>
  </si>
  <si>
    <t>Arabic and right-to-left layout on confirmation</t>
  </si>
  <si>
    <t>1. Log in and submit a valid demo order.
2. Open confirmation.html or reach it through the order flow.
3. Inspect the main labels and reading direction.</t>
  </si>
  <si>
    <t>Page: confirmation.html</t>
  </si>
  <si>
    <t>TC-UI-S007</t>
  </si>
  <si>
    <t>Email fields use left-to-right entry direction</t>
  </si>
  <si>
    <t>Prepare the checkout page with a valid cart; visit each page as needed.</t>
  </si>
  <si>
    <t>1. Open sign-up, login and checkout.
2. Inspect the direction of each email field.</t>
  </si>
  <si>
    <t>Email input fields are left to right.</t>
  </si>
  <si>
    <t>NFR-01, SRS-7.1</t>
  </si>
  <si>
    <t>TC-UI-S008</t>
  </si>
  <si>
    <t>Phone fields use left-to-right entry direction</t>
  </si>
  <si>
    <t>1. Open sign-up and checkout.
2. Inspect the direction of each phone field.</t>
  </si>
  <si>
    <t>Phone: +20 (101) 234-5678</t>
  </si>
  <si>
    <t>Phone input fields are left to right.</t>
  </si>
  <si>
    <t>TC-UI-S009</t>
  </si>
  <si>
    <t>Use consistent Arabic wording for repeated concepts</t>
  </si>
  <si>
    <t>1. Inspect the labels for the same actions and concepts across the Store, Product, Checkout and Confirmation pages.
2. Record inconsistent terms for review.</t>
  </si>
  <si>
    <t>Examples: cart, delivery, store</t>
  </si>
  <si>
    <t>Wording for the same concepts is consistent. The SRS does not choose formal Arabic or Egyptian dialect, so ambiguous terminology needs review.</t>
  </si>
  <si>
    <t>TC-UI-S010</t>
  </si>
  <si>
    <t>Use the specified top-bar and primary-button colors</t>
  </si>
  <si>
    <t>Log in and open home.html.</t>
  </si>
  <si>
    <t>1. Open the Store page.
2. Inspect the default top-bar and primary-action button colors.</t>
  </si>
  <si>
    <t>Top bar: #0F766E; primary buttons: #F4C84A</t>
  </si>
  <si>
    <t>The top bar is deep teal and primary action buttons use sunny yellow. The Logout button has its separately specified red styling.</t>
  </si>
  <si>
    <t>SRS-7.1, FR-NAV-01</t>
  </si>
  <si>
    <t>TC-UI-S011</t>
  </si>
  <si>
    <t>Use Tajawal font on the shopping pages</t>
  </si>
  <si>
    <t>Log in, add an item and complete a demo order to reach each page.</t>
  </si>
  <si>
    <t>1. Open Store, Product, Checkout and Confirmation.
2. Inspect the applied font when Google Fonts is available.</t>
  </si>
  <si>
    <t>Font: Tajawal</t>
  </si>
  <si>
    <t>Tajawal is used on these pages; the SRS excludes Sign-up and Login from that font rule.</t>
  </si>
  <si>
    <t>SRS-7.1</t>
  </si>
  <si>
    <t>TC-UI-S012</t>
  </si>
  <si>
    <t>Responsive layout: phone</t>
  </si>
  <si>
    <t>1. Set the viewport to the stated size.
2. Visit signup, login, Store, Product and Checkout; complete an order to view confirmation.
3. Inspect text, controls and scrolling.</t>
  </si>
  <si>
    <t>Viewport: 360 × 800 pixels</t>
  </si>
  <si>
    <t>Each page remains readable and usable; controls are reachable and product cards adapt without clipping.</t>
  </si>
  <si>
    <t>NFR-02</t>
  </si>
  <si>
    <t>TC-UI-S013</t>
  </si>
  <si>
    <t>Responsive layout: tablet</t>
  </si>
  <si>
    <t>Viewport: 768 × 1024 pixels</t>
  </si>
  <si>
    <t>TC-UI-S014</t>
  </si>
  <si>
    <t>Responsive layout: desktop</t>
  </si>
  <si>
    <t>Viewport: 1440 × 900 pixels</t>
  </si>
  <si>
    <t>TC-UI-S015</t>
  </si>
  <si>
    <t>Cart is beside the catalog on a large screen</t>
  </si>
  <si>
    <t>1. Set a desktop viewport.
2. Open the Store page.</t>
  </si>
  <si>
    <t>Viewport example: 1440 × 900</t>
  </si>
  <si>
    <t>The cart sits beside the product list on the large-screen layout.</t>
  </si>
  <si>
    <t>NFR-02, SRS-7.1</t>
  </si>
  <si>
    <t>TC-UI-S016</t>
  </si>
  <si>
    <t>Each form field has a label or placeholder</t>
  </si>
  <si>
    <t>1. Inspect all fields on sign-up, login, product and checkout.
2. Check each visible field.</t>
  </si>
  <si>
    <t>All form fields</t>
  </si>
  <si>
    <t>Every form field has a label or a placeholder identifying it.</t>
  </si>
  <si>
    <t>NFR-03</t>
  </si>
  <si>
    <t>TC-UI-S017</t>
  </si>
  <si>
    <t>Keyboard reaches form and action controls</t>
  </si>
  <si>
    <t>1. Starting at the top of each page, use Tab and Shift+Tab.
2. Reach fields, links and buttons.
3. Activate the intended control with the keyboard.</t>
  </si>
  <si>
    <t>Keyboard only</t>
  </si>
  <si>
    <t>All relevant buttons can be reached and activated without a mouse.</t>
  </si>
  <si>
    <t>TC-UI-S018</t>
  </si>
  <si>
    <t>Keyboard focus has a visible yellow outline</t>
  </si>
  <si>
    <t>1. Navigate actionable controls using Tab.
2. Inspect the focused control.</t>
  </si>
  <si>
    <t>A visible yellow focus outline identifies the focused button.</t>
  </si>
  <si>
    <t>TC-UI-S019</t>
  </si>
  <si>
    <t>Screen reader announces cart count</t>
  </si>
  <si>
    <t>1. Enable a screen reader.
2. Add an item to the cart.
3. Listen to the updated message.</t>
  </si>
  <si>
    <t>Dynamic message: cart count</t>
  </si>
  <si>
    <t>The relevant dynamic update uses a live region and is announced to the screen reader.</t>
  </si>
  <si>
    <t>TC-UI-S020</t>
  </si>
  <si>
    <t>Screen reader announces search results</t>
  </si>
  <si>
    <t>1. Enable a screen reader.
2. Enter a search term.
3. Listen to the updated message.</t>
  </si>
  <si>
    <t>Dynamic message: search results</t>
  </si>
  <si>
    <t>TC-UI-S021</t>
  </si>
  <si>
    <t>Screen reader announces validation errors</t>
  </si>
  <si>
    <t>1. Enable a screen reader.
2. Submit an empty sign-up form.
3. Listen to the updated message.</t>
  </si>
  <si>
    <t>Dynamic message: validation errors</t>
  </si>
  <si>
    <t>TC-UI-S022</t>
  </si>
  <si>
    <t>Product photos have alternative text</t>
  </si>
  <si>
    <t>1. Inspect all eight product images via the accessibility tree.</t>
  </si>
  <si>
    <t>Eight catalog product photos</t>
  </si>
  <si>
    <t>Each photo has meaningful alternative text.</t>
  </si>
  <si>
    <t>TC-UI-S023</t>
  </si>
  <si>
    <t>Product-detail photo has alternative text</t>
  </si>
  <si>
    <t>Log in and open the product pages.</t>
  </si>
  <si>
    <t>1. Open each product-detail page.
2. Inspect the product photo in the accessibility tree.</t>
  </si>
  <si>
    <t>Product IDs 1–8</t>
  </si>
  <si>
    <t>Each product photo has meaningful alternative text.</t>
  </si>
  <si>
    <t>TC-NF-S001</t>
  </si>
  <si>
    <t>Update search without a page reload</t>
  </si>
  <si>
    <t>1. Open home.html.
2. type a matching word.
3. Observe the page and navigation activity.</t>
  </si>
  <si>
    <t>search</t>
  </si>
  <si>
    <t>The relevant content updates without a full page reload.</t>
  </si>
  <si>
    <t>NFR-04</t>
  </si>
  <si>
    <t>TC-NF-S002</t>
  </si>
  <si>
    <t>Update filter without a page reload</t>
  </si>
  <si>
    <t>1. Open home.html.
2. select Toys.
3. Observe the page and navigation activity.</t>
  </si>
  <si>
    <t>filter</t>
  </si>
  <si>
    <t>TC-NF-S003</t>
  </si>
  <si>
    <t>Update sort without a page reload</t>
  </si>
  <si>
    <t>1. Open home.html.
2. select ascending price.
3. Observe the page and navigation activity.</t>
  </si>
  <si>
    <t>sort</t>
  </si>
  <si>
    <t>TC-NF-S004</t>
  </si>
  <si>
    <t>Update cart without a page reload</t>
  </si>
  <si>
    <t>1. Open home.html.
2. add a product.
3. Observe the page and navigation activity.</t>
  </si>
  <si>
    <t>cart</t>
  </si>
  <si>
    <t>TC-NF-S005</t>
  </si>
  <si>
    <t>Measure page readiness on a normal connection</t>
  </si>
  <si>
    <t>Use the stated browser, assistive technology or test environment.</t>
  </si>
  <si>
    <t>1. Using an agreed normal-connection profile, open each page.
2. Measure time until its main controls are ready.</t>
  </si>
  <si>
    <t>Connection and numeric acceptance threshold: TBD</t>
  </si>
  <si>
    <t>The SRS says a few seconds but does not give a numeric limit; agree on the threshold before marking pass or fail.</t>
  </si>
  <si>
    <t>TC-NF-S006</t>
  </si>
  <si>
    <t>Chrome: latest version supports the main journey</t>
  </si>
  <si>
    <t>1. Open the stated browser/version.
2. Log in with the demo account.
3. Search, add an item, check out with pickup and view confirmation.</t>
  </si>
  <si>
    <t>Chrome, latest version available at test time</t>
  </si>
  <si>
    <t>The main journey is usable and follows its expected results in the stated browser version.</t>
  </si>
  <si>
    <t>NFR-05</t>
  </si>
  <si>
    <t>TC-NF-S007</t>
  </si>
  <si>
    <t>Chrome: previous version supports the main journey</t>
  </si>
  <si>
    <t>Chrome, previous version available at test time</t>
  </si>
  <si>
    <t>TC-NF-S008</t>
  </si>
  <si>
    <t>Edge: latest version supports the main journey</t>
  </si>
  <si>
    <t>Edge, latest version available at test time</t>
  </si>
  <si>
    <t>TC-NF-S009</t>
  </si>
  <si>
    <t>Edge: previous version supports the main journey</t>
  </si>
  <si>
    <t>Edge, previous version available at test time</t>
  </si>
  <si>
    <t>TC-NF-S010</t>
  </si>
  <si>
    <t>Firefox: latest version supports the main journey</t>
  </si>
  <si>
    <t>Firefox, latest version available at test time</t>
  </si>
  <si>
    <t>TC-NF-S011</t>
  </si>
  <si>
    <t>Firefox: previous version supports the main journey</t>
  </si>
  <si>
    <t>Firefox, previous version available at test time</t>
  </si>
  <si>
    <t>TC-NF-S012</t>
  </si>
  <si>
    <t>Safari: latest version supports the main journey</t>
  </si>
  <si>
    <t>Safari, latest version available at test time</t>
  </si>
  <si>
    <t>TC-NF-S013</t>
  </si>
  <si>
    <t>Safari: previous version supports the main journey</t>
  </si>
  <si>
    <t>Safari, previous version available at test time</t>
  </si>
  <si>
    <t>TC-NF-S014</t>
  </si>
  <si>
    <t>Unavailable cart storage gives a clear message</t>
  </si>
  <si>
    <t>Use a browser test setup that causes cart storage writes to fail.</t>
  </si>
  <si>
    <t>1. On a product page, make the cart-storage write fail.
2. Attempt to add a valid quantity.</t>
  </si>
  <si>
    <t>Valid product and quantity</t>
  </si>
  <si>
    <t>A clear storage error is shown instead of a broken page; the user stays on the product page.</t>
  </si>
  <si>
    <t>NFR-06, FR-PRD-06</t>
  </si>
  <si>
    <t>TC-NF-S015</t>
  </si>
  <si>
    <t>Unavailable order storage gives a clear message and preserves cart</t>
  </si>
  <si>
    <t>1. Prepare a valid checkout with an item.
2. Make the order-storage write fail without clearing the cart.
3. Submit.</t>
  </si>
  <si>
    <t>Valid pickup order</t>
  </si>
  <si>
    <t>A clear error is shown, checkout remains open and the cart is retained.</t>
  </si>
  <si>
    <t>NFR-06, FR-CHK-09</t>
  </si>
  <si>
    <t>TC-NF-S016</t>
  </si>
  <si>
    <t>A failed product photo displays the duck fallback</t>
  </si>
  <si>
    <t>Log in; DevTools can block product image requests.</t>
  </si>
  <si>
    <t>1. Block a product photo URL using browser network tools.
2. Reload the Store.</t>
  </si>
  <si>
    <t>One blocked product image request</t>
  </si>
  <si>
    <t>The affected card displays a duck emoji instead of an empty image.</t>
  </si>
  <si>
    <t>NFR-06, FR-CAT-08</t>
  </si>
  <si>
    <t>TC-NF-S017</t>
  </si>
  <si>
    <t>Checkout never requests real card data</t>
  </si>
  <si>
    <t>1. Check the checkout form with Cash and Demo card selected.</t>
  </si>
  <si>
    <t>Both payment options</t>
  </si>
  <si>
    <t>There are no real card number, expiration or CVV input fields.</t>
  </si>
  <si>
    <t>NFR-07, BR-06</t>
  </si>
  <si>
    <t>TC-NF-S018</t>
  </si>
  <si>
    <t>A demo order does not store payment-card details</t>
  </si>
  <si>
    <t>Use DevTools to pause before the stored order is consumed.</t>
  </si>
  <si>
    <t>1. Place a demo order using fictional contact details.
2. Pause before confirmation consumes the order.
3. Inspect the stored order and cart data.</t>
  </si>
  <si>
    <t>Payment: demo card; do not enter card data</t>
  </si>
  <si>
    <t>No real card number, expiry or security code is requested or retained in the stored order.</t>
  </si>
  <si>
    <t>TC-NF-S019</t>
  </si>
  <si>
    <t>Demo card checkout does not charge real money</t>
  </si>
  <si>
    <t>1. Select Demo card.
2. Complete a test order with fictional contact details.
3. Read the confirmation.</t>
  </si>
  <si>
    <t>Demo card; fictional contact details</t>
  </si>
  <si>
    <t>The page identifies the order as a demo and says no money was taken.</t>
  </si>
  <si>
    <t>NFR-07, FR-CNF-02, BR-06</t>
  </si>
  <si>
    <t>TC-NF-S020</t>
  </si>
  <si>
    <t>Shared product data is maintained in store.js</t>
  </si>
  <si>
    <t>A local copy of the project source is available for review.</t>
  </si>
  <si>
    <t>1. Inspect store.js and the pages using product data.
2. Locate the product list.</t>
  </si>
  <si>
    <t>Source files listed in SRS section 1.4</t>
  </si>
  <si>
    <t>The shared product list is maintained in store.js as the common source.</t>
  </si>
  <si>
    <t>NFR-08</t>
  </si>
  <si>
    <t>TC-NF-S021</t>
  </si>
  <si>
    <t>Shared delivery and cart rules are maintained in store.js</t>
  </si>
  <si>
    <t>1. Inspect store.js and the pages using delivery and cart calculations.
2. Locate the shared rules.</t>
  </si>
  <si>
    <t>Shared delivery fee and cart handling rules are maintained in store.js.</t>
  </si>
  <si>
    <t>TC-NF-S022</t>
  </si>
  <si>
    <t>Photo 1 has credit and license information</t>
  </si>
  <si>
    <t>Log in, open home.html and expand Photo credits.</t>
  </si>
  <si>
    <t>1. Open Photo credits.
2. Locate the entry for product 1.
3. Inspect title, creator, source and license links.</t>
  </si>
  <si>
    <t>Product image 1</t>
  </si>
  <si>
    <t>The credit entry identifies the photo and creator and provides source and license links.</t>
  </si>
  <si>
    <t>FR-CAT-10, BR-09, NFR-09</t>
  </si>
  <si>
    <t>TC-NF-S023</t>
  </si>
  <si>
    <t>Photo 2 has credit and license information</t>
  </si>
  <si>
    <t>1. Open Photo credits.
2. Locate the entry for product 2.
3. Inspect title, creator, source and license links.</t>
  </si>
  <si>
    <t>Product image 2</t>
  </si>
  <si>
    <t>TC-NF-S024</t>
  </si>
  <si>
    <t>Photo 3 has credit and license information</t>
  </si>
  <si>
    <t>1. Open Photo credits.
2. Locate the entry for product 3.
3. Inspect title, creator, source and license links.</t>
  </si>
  <si>
    <t>Product image 3</t>
  </si>
  <si>
    <t>TC-NF-S025</t>
  </si>
  <si>
    <t>Photo 4 has credit and license information</t>
  </si>
  <si>
    <t>1. Open Photo credits.
2. Locate the entry for product 4.
3. Inspect title, creator, source and license links.</t>
  </si>
  <si>
    <t>Product image 4</t>
  </si>
  <si>
    <t>TC-NF-S026</t>
  </si>
  <si>
    <t>Photo 5 has credit and license information</t>
  </si>
  <si>
    <t>1. Open Photo credits.
2. Locate the entry for product 5.
3. Inspect title, creator, source and license links.</t>
  </si>
  <si>
    <t>Product image 5</t>
  </si>
  <si>
    <t>TC-NF-S027</t>
  </si>
  <si>
    <t>Photo 6 has credit and license information</t>
  </si>
  <si>
    <t>1. Open Photo credits.
2. Locate the entry for product 6.
3. Inspect title, creator, source and license links.</t>
  </si>
  <si>
    <t>Product image 6</t>
  </si>
  <si>
    <t>TC-NF-S028</t>
  </si>
  <si>
    <t>Photo 7 has credit and license information</t>
  </si>
  <si>
    <t>1. Open Photo credits.
2. Locate the entry for product 7.
3. Inspect title, creator, source and license links.</t>
  </si>
  <si>
    <t>Product image 7</t>
  </si>
  <si>
    <t>TC-NF-S029</t>
  </si>
  <si>
    <t>Photo 8 has credit and license information</t>
  </si>
  <si>
    <t>1. Open Photo credits.
2. Locate the entry for product 8.
3. Inspect title, creator, source and license links.</t>
  </si>
  <si>
    <t>Product image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</si>
</sst>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color rgb="FF1F2937"/>
      <name val="Arial"/>
    </font>
    <font>
      <b/>
      <sz val="10"/>
      <color rgb="FFFFFFFF"/>
      <name val="Arial"/>
    </font>
  </fonts>
  <fills count="3">
    <fill>
      <patternFill patternType="none"/>
    </fill>
    <fill>
      <patternFill patternType="gray125"/>
    </fill>
    <fill>
      <patternFill patternType="solid">
        <fgColor rgb="FF106E68"/>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2" fillId="2" borderId="0" xfId="0" applyNumberFormat="1" applyFont="1" applyFill="1" applyBorder="1" applyAlignment="1">
      <alignment vertical="center" wrapText="1"/>
    </xf>
    <xf numFmtId="0" fontId="1" fillId="0" borderId="1"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xf numFmtId="0" fontId="2" fillId="2" borderId="4" xfId="0" applyNumberFormat="1" applyFont="1" applyFill="1" applyBorder="1" applyAlignment="1">
      <alignment horizontal="center" vertical="center" wrapText="1"/>
    </xf>
    <xf numFmtId="0" fontId="1" fillId="0" borderId="5" xfId="0" applyNumberFormat="1" applyFont="1" applyFill="1" applyBorder="1" applyAlignment="1">
      <alignment horizontal="center" vertical="center" wrapText="1"/>
    </xf>
    <xf numFmtId="0" fontId="1" fillId="0" borderId="6" xfId="0" applyNumberFormat="1" applyFont="1" applyFill="1" applyBorder="1" applyAlignment="1">
      <alignment horizontal="center" vertical="center" wrapText="1"/>
    </xf>
    <xf numFmtId="0" fontId="0" fillId="0" borderId="5" xfId="0" applyNumberFormat="1" applyFont="1" applyFill="1" applyBorder="1" applyAlignment="1">
      <alignment horizontal="center" vertical="center" wrapText="1"/>
    </xf>
    <xf numFmtId="0" fontId="0" fillId="0" borderId="1" xfId="0" applyNumberFormat="1" applyFont="1" applyFill="1" applyBorder="1" applyAlignment="1">
      <alignment horizontal="center" vertical="center" wrapText="1"/>
    </xf>
    <xf numFmtId="0" fontId="0" fillId="0" borderId="6" xfId="0" applyNumberFormat="1" applyFont="1" applyFill="1" applyBorder="1" applyAlignment="1">
      <alignment horizontal="center" vertical="center" wrapText="1"/>
    </xf>
    <xf numFmtId="0" fontId="0" fillId="0" borderId="7" xfId="0" applyNumberFormat="1" applyFont="1" applyFill="1" applyBorder="1" applyAlignment="1">
      <alignment horizontal="center" vertical="center" wrapText="1"/>
    </xf>
    <xf numFmtId="0" fontId="0" fillId="0" borderId="8" xfId="0" applyNumberFormat="1" applyFont="1" applyFill="1" applyBorder="1" applyAlignment="1">
      <alignment horizontal="center" vertical="center" wrapText="1"/>
    </xf>
    <xf numFmtId="0" fontId="0" fillId="0" borderId="9" xfId="0" applyNumberFormat="1" applyFont="1" applyFill="1" applyBorder="1" applyAlignment="1">
      <alignment horizontal="center" vertical="center" wrapText="1"/>
    </xf>
  </cellXfs>
  <cellStyles count="1">
    <cellStyle name="Normal" xfId="0" builtinId="0"/>
  </cellStyles>
  <dxfs count="30">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iginalCases" displayName="OriginalCases" ref="A1:L125" totalsRowShown="0" dataDxfId="29">
  <autoFilter ref="A1:L125" xr:uid="{00000000-0009-0000-0100-000001000000}"/>
  <tableColumns count="12">
    <tableColumn id="1" xr3:uid="{00000000-0010-0000-0000-000001000000}" name="ID" dataDxfId="28"/>
    <tableColumn id="2" xr3:uid="{00000000-0010-0000-0000-000002000000}" name="Title" dataDxfId="27"/>
    <tableColumn id="3" xr3:uid="{00000000-0010-0000-0000-000003000000}" name="Pre-Condition" dataDxfId="26"/>
    <tableColumn id="4" xr3:uid="{00000000-0010-0000-0000-000004000000}" name="Test Steps" dataDxfId="25"/>
    <tableColumn id="5" xr3:uid="{00000000-0010-0000-0000-000005000000}" name="Test Data" dataDxfId="24"/>
    <tableColumn id="6" xr3:uid="{00000000-0010-0000-0000-000006000000}" name="Priority" dataDxfId="23"/>
    <tableColumn id="7" xr3:uid="{00000000-0010-0000-0000-000007000000}" name="Excepted Result" dataDxfId="22"/>
    <tableColumn id="8" xr3:uid="{00000000-0010-0000-0000-000008000000}" name="Actual Result" dataDxfId="21"/>
    <tableColumn id="9" xr3:uid="{00000000-0010-0000-0000-000009000000}" name="Status" dataDxfId="20"/>
    <tableColumn id="10" xr3:uid="{00000000-0010-0000-0000-00000A000000}" name="Designer" dataDxfId="19"/>
    <tableColumn id="11" xr3:uid="{00000000-0010-0000-0000-00000B000000}" name="Executor" dataDxfId="18"/>
    <tableColumn id="12" xr3:uid="{00000000-0010-0000-0000-00000C000000}" name="Req ID"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dditionalCases" displayName="AdditionalCases" ref="A1:L304" totalsRowShown="0" headerRowDxfId="0" dataDxfId="16" headerRowBorderDxfId="14" tableBorderDxfId="15" totalsRowBorderDxfId="13">
  <autoFilter ref="A1:L304" xr:uid="{00000000-0009-0000-0100-000002000000}"/>
  <tableColumns count="12">
    <tableColumn id="1" xr3:uid="{00000000-0010-0000-0100-000001000000}" name="ID" dataDxfId="12"/>
    <tableColumn id="2" xr3:uid="{00000000-0010-0000-0100-000002000000}" name="Title" dataDxfId="11"/>
    <tableColumn id="3" xr3:uid="{00000000-0010-0000-0100-000003000000}" name="Pre-Condition" dataDxfId="10"/>
    <tableColumn id="4" xr3:uid="{00000000-0010-0000-0100-000004000000}" name="Test Steps" dataDxfId="9"/>
    <tableColumn id="5" xr3:uid="{00000000-0010-0000-0100-000005000000}" name="Test Data" dataDxfId="8"/>
    <tableColumn id="6" xr3:uid="{00000000-0010-0000-0100-000006000000}" name="Priority" dataDxfId="7"/>
    <tableColumn id="7" xr3:uid="{00000000-0010-0000-0100-000007000000}" name="Excepted Result" dataDxfId="6"/>
    <tableColumn id="8" xr3:uid="{00000000-0010-0000-0100-000008000000}" name="Actual Result" dataDxfId="5"/>
    <tableColumn id="9" xr3:uid="{00000000-0010-0000-0100-000009000000}" name="Status" dataDxfId="4"/>
    <tableColumn id="10" xr3:uid="{00000000-0010-0000-0100-00000A000000}" name="Designer" dataDxfId="3"/>
    <tableColumn id="11" xr3:uid="{00000000-0010-0000-0100-00000B000000}" name="Executor" dataDxfId="2"/>
    <tableColumn id="12" xr3:uid="{00000000-0010-0000-0100-00000C000000}" name="Req ID"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5"/>
  <sheetViews>
    <sheetView showGridLines="0" tabSelected="1" workbookViewId="0">
      <pane ySplit="1" topLeftCell="A119" activePane="bottomLeft" state="frozen"/>
      <selection pane="bottomLeft" activeCell="A119" sqref="A2:L125"/>
    </sheetView>
  </sheetViews>
  <sheetFormatPr defaultRowHeight="14.25"/>
  <cols>
    <col min="1" max="1" width="17.75" customWidth="1"/>
    <col min="2" max="2" width="34.5" customWidth="1"/>
    <col min="3" max="3" width="32.25" customWidth="1"/>
    <col min="4" max="4" width="43.875" customWidth="1"/>
    <col min="5" max="5" width="43.375" customWidth="1"/>
    <col min="6" max="6" width="10.5" customWidth="1"/>
    <col min="7" max="7" width="46.625" customWidth="1"/>
    <col min="8" max="8" width="26.125" customWidth="1"/>
    <col min="9" max="9" width="11.625" customWidth="1"/>
    <col min="10" max="10" width="16.625" customWidth="1"/>
    <col min="11" max="12" width="15" customWidth="1"/>
  </cols>
  <sheetData>
    <row r="1" spans="1:12" ht="24" customHeight="1">
      <c r="A1" s="1" t="s">
        <v>0</v>
      </c>
      <c r="B1" s="1" t="s">
        <v>1</v>
      </c>
      <c r="C1" s="1" t="s">
        <v>2</v>
      </c>
      <c r="D1" s="1" t="s">
        <v>3</v>
      </c>
      <c r="E1" s="1" t="s">
        <v>4</v>
      </c>
      <c r="F1" s="1" t="s">
        <v>5</v>
      </c>
      <c r="G1" s="1" t="s">
        <v>6</v>
      </c>
      <c r="H1" s="1" t="s">
        <v>7</v>
      </c>
      <c r="I1" s="1" t="s">
        <v>8</v>
      </c>
      <c r="J1" s="1" t="s">
        <v>9</v>
      </c>
      <c r="K1" s="1" t="s">
        <v>10</v>
      </c>
      <c r="L1" s="1" t="s">
        <v>11</v>
      </c>
    </row>
    <row r="2" spans="1:12" ht="84" customHeight="1">
      <c r="A2" s="2" t="s">
        <v>12</v>
      </c>
      <c r="B2" s="2" t="s">
        <v>13</v>
      </c>
      <c r="C2" s="2" t="s">
        <v>14</v>
      </c>
      <c r="D2" s="2" t="s">
        <v>15</v>
      </c>
      <c r="E2" s="2" t="s">
        <v>16</v>
      </c>
      <c r="F2" s="2" t="s">
        <v>17</v>
      </c>
      <c r="G2" s="2" t="s">
        <v>18</v>
      </c>
      <c r="H2" s="2"/>
      <c r="I2" s="2" t="s">
        <v>19</v>
      </c>
      <c r="J2" s="2" t="s">
        <v>20</v>
      </c>
      <c r="K2" s="2"/>
      <c r="L2" s="2" t="s">
        <v>21</v>
      </c>
    </row>
    <row r="3" spans="1:12" ht="84" customHeight="1">
      <c r="A3" s="2" t="s">
        <v>22</v>
      </c>
      <c r="B3" s="2" t="s">
        <v>23</v>
      </c>
      <c r="C3" s="2" t="s">
        <v>14</v>
      </c>
      <c r="D3" s="2" t="s">
        <v>24</v>
      </c>
      <c r="E3" s="2" t="s">
        <v>25</v>
      </c>
      <c r="F3" s="2" t="s">
        <v>17</v>
      </c>
      <c r="G3" s="2" t="s">
        <v>26</v>
      </c>
      <c r="H3" s="2"/>
      <c r="I3" s="2" t="s">
        <v>19</v>
      </c>
      <c r="J3" s="2" t="s">
        <v>20</v>
      </c>
      <c r="K3" s="2"/>
      <c r="L3" s="2" t="s">
        <v>21</v>
      </c>
    </row>
    <row r="4" spans="1:12" ht="84" customHeight="1">
      <c r="A4" s="2" t="s">
        <v>27</v>
      </c>
      <c r="B4" s="2" t="s">
        <v>28</v>
      </c>
      <c r="C4" s="2" t="s">
        <v>14</v>
      </c>
      <c r="D4" s="2" t="s">
        <v>29</v>
      </c>
      <c r="E4" s="2" t="s">
        <v>30</v>
      </c>
      <c r="F4" s="2" t="s">
        <v>17</v>
      </c>
      <c r="G4" s="2" t="s">
        <v>31</v>
      </c>
      <c r="H4" s="2"/>
      <c r="I4" s="2" t="s">
        <v>19</v>
      </c>
      <c r="J4" s="2" t="s">
        <v>20</v>
      </c>
      <c r="K4" s="2"/>
      <c r="L4" s="2" t="s">
        <v>32</v>
      </c>
    </row>
    <row r="5" spans="1:12" ht="84" customHeight="1">
      <c r="A5" s="2" t="s">
        <v>33</v>
      </c>
      <c r="B5" s="2" t="s">
        <v>34</v>
      </c>
      <c r="C5" s="2" t="s">
        <v>14</v>
      </c>
      <c r="D5" s="2" t="s">
        <v>35</v>
      </c>
      <c r="E5" s="2" t="s">
        <v>36</v>
      </c>
      <c r="F5" s="2" t="s">
        <v>17</v>
      </c>
      <c r="G5" s="2" t="s">
        <v>37</v>
      </c>
      <c r="H5" s="2"/>
      <c r="I5" s="2" t="s">
        <v>19</v>
      </c>
      <c r="J5" s="2" t="s">
        <v>20</v>
      </c>
      <c r="K5" s="2"/>
      <c r="L5" s="2" t="s">
        <v>32</v>
      </c>
    </row>
    <row r="6" spans="1:12" ht="84" customHeight="1">
      <c r="A6" s="2" t="s">
        <v>38</v>
      </c>
      <c r="B6" s="2" t="s">
        <v>39</v>
      </c>
      <c r="C6" s="2" t="s">
        <v>14</v>
      </c>
      <c r="D6" s="2" t="s">
        <v>40</v>
      </c>
      <c r="E6" s="2" t="s">
        <v>41</v>
      </c>
      <c r="F6" s="2" t="s">
        <v>17</v>
      </c>
      <c r="G6" s="2" t="s">
        <v>42</v>
      </c>
      <c r="H6" s="2"/>
      <c r="I6" s="2" t="s">
        <v>19</v>
      </c>
      <c r="J6" s="2" t="s">
        <v>20</v>
      </c>
      <c r="K6" s="2"/>
      <c r="L6" s="2" t="s">
        <v>43</v>
      </c>
    </row>
    <row r="7" spans="1:12" ht="84" customHeight="1">
      <c r="A7" s="2" t="s">
        <v>44</v>
      </c>
      <c r="B7" s="2" t="s">
        <v>45</v>
      </c>
      <c r="C7" s="2" t="s">
        <v>14</v>
      </c>
      <c r="D7" s="2" t="s">
        <v>46</v>
      </c>
      <c r="E7" s="2" t="s">
        <v>47</v>
      </c>
      <c r="F7" s="2" t="s">
        <v>17</v>
      </c>
      <c r="G7" s="2" t="s">
        <v>48</v>
      </c>
      <c r="H7" s="2"/>
      <c r="I7" s="2" t="s">
        <v>19</v>
      </c>
      <c r="J7" s="2" t="s">
        <v>20</v>
      </c>
      <c r="K7" s="2"/>
      <c r="L7" s="2" t="s">
        <v>43</v>
      </c>
    </row>
    <row r="8" spans="1:12" ht="84" customHeight="1">
      <c r="A8" s="2" t="s">
        <v>49</v>
      </c>
      <c r="B8" s="2" t="s">
        <v>50</v>
      </c>
      <c r="C8" s="2" t="s">
        <v>14</v>
      </c>
      <c r="D8" s="2" t="s">
        <v>51</v>
      </c>
      <c r="E8" s="2" t="s">
        <v>52</v>
      </c>
      <c r="F8" s="2" t="s">
        <v>17</v>
      </c>
      <c r="G8" s="2" t="s">
        <v>53</v>
      </c>
      <c r="H8" s="2"/>
      <c r="I8" s="2" t="s">
        <v>19</v>
      </c>
      <c r="J8" s="2" t="s">
        <v>20</v>
      </c>
      <c r="K8" s="2"/>
      <c r="L8" s="2" t="s">
        <v>54</v>
      </c>
    </row>
    <row r="9" spans="1:12" ht="84" customHeight="1">
      <c r="A9" s="2" t="s">
        <v>55</v>
      </c>
      <c r="B9" s="2" t="s">
        <v>56</v>
      </c>
      <c r="C9" s="2" t="s">
        <v>14</v>
      </c>
      <c r="D9" s="2" t="s">
        <v>57</v>
      </c>
      <c r="E9" s="2" t="s">
        <v>58</v>
      </c>
      <c r="F9" s="2" t="s">
        <v>17</v>
      </c>
      <c r="G9" s="2" t="s">
        <v>59</v>
      </c>
      <c r="H9" s="2"/>
      <c r="I9" s="2" t="s">
        <v>19</v>
      </c>
      <c r="J9" s="2" t="s">
        <v>20</v>
      </c>
      <c r="K9" s="2"/>
      <c r="L9" s="2" t="s">
        <v>54</v>
      </c>
    </row>
    <row r="10" spans="1:12" ht="84" customHeight="1">
      <c r="A10" s="2" t="s">
        <v>60</v>
      </c>
      <c r="B10" s="2" t="s">
        <v>61</v>
      </c>
      <c r="C10" s="2" t="s">
        <v>14</v>
      </c>
      <c r="D10" s="2" t="s">
        <v>51</v>
      </c>
      <c r="E10" s="2" t="s">
        <v>62</v>
      </c>
      <c r="F10" s="2" t="s">
        <v>63</v>
      </c>
      <c r="G10" s="2" t="s">
        <v>64</v>
      </c>
      <c r="H10" s="2"/>
      <c r="I10" s="2" t="s">
        <v>19</v>
      </c>
      <c r="J10" s="2" t="s">
        <v>20</v>
      </c>
      <c r="K10" s="2"/>
      <c r="L10" s="2" t="s">
        <v>65</v>
      </c>
    </row>
    <row r="11" spans="1:12" ht="84" customHeight="1">
      <c r="A11" s="2" t="s">
        <v>66</v>
      </c>
      <c r="B11" s="2" t="s">
        <v>67</v>
      </c>
      <c r="C11" s="2" t="s">
        <v>14</v>
      </c>
      <c r="D11" s="2" t="s">
        <v>68</v>
      </c>
      <c r="E11" s="2" t="s">
        <v>69</v>
      </c>
      <c r="F11" s="2" t="s">
        <v>63</v>
      </c>
      <c r="G11" s="2" t="s">
        <v>70</v>
      </c>
      <c r="H11" s="2"/>
      <c r="I11" s="2" t="s">
        <v>19</v>
      </c>
      <c r="J11" s="2" t="s">
        <v>20</v>
      </c>
      <c r="K11" s="2"/>
      <c r="L11" s="2" t="s">
        <v>65</v>
      </c>
    </row>
    <row r="12" spans="1:12" ht="84" customHeight="1">
      <c r="A12" s="2" t="s">
        <v>71</v>
      </c>
      <c r="B12" s="2" t="s">
        <v>72</v>
      </c>
      <c r="C12" s="2" t="s">
        <v>14</v>
      </c>
      <c r="D12" s="2" t="s">
        <v>73</v>
      </c>
      <c r="E12" s="2" t="s">
        <v>74</v>
      </c>
      <c r="F12" s="2" t="s">
        <v>63</v>
      </c>
      <c r="G12" s="2" t="s">
        <v>75</v>
      </c>
      <c r="H12" s="2"/>
      <c r="I12" s="2" t="s">
        <v>19</v>
      </c>
      <c r="J12" s="2" t="s">
        <v>20</v>
      </c>
      <c r="K12" s="2"/>
      <c r="L12" s="2" t="s">
        <v>76</v>
      </c>
    </row>
    <row r="13" spans="1:12" ht="84" customHeight="1">
      <c r="A13" s="2" t="s">
        <v>77</v>
      </c>
      <c r="B13" s="2" t="s">
        <v>78</v>
      </c>
      <c r="C13" s="2" t="s">
        <v>14</v>
      </c>
      <c r="D13" s="2" t="s">
        <v>79</v>
      </c>
      <c r="E13" s="2" t="s">
        <v>80</v>
      </c>
      <c r="F13" s="2" t="s">
        <v>63</v>
      </c>
      <c r="G13" s="2" t="s">
        <v>81</v>
      </c>
      <c r="H13" s="2"/>
      <c r="I13" s="2" t="s">
        <v>19</v>
      </c>
      <c r="J13" s="2" t="s">
        <v>20</v>
      </c>
      <c r="K13" s="2"/>
      <c r="L13" s="2" t="s">
        <v>76</v>
      </c>
    </row>
    <row r="14" spans="1:12" ht="84" customHeight="1">
      <c r="A14" s="2" t="s">
        <v>82</v>
      </c>
      <c r="B14" s="2" t="s">
        <v>83</v>
      </c>
      <c r="C14" s="2" t="s">
        <v>14</v>
      </c>
      <c r="D14" s="2" t="s">
        <v>51</v>
      </c>
      <c r="E14" s="2" t="s">
        <v>84</v>
      </c>
      <c r="F14" s="2" t="s">
        <v>17</v>
      </c>
      <c r="G14" s="2" t="s">
        <v>85</v>
      </c>
      <c r="H14" s="2"/>
      <c r="I14" s="2" t="s">
        <v>19</v>
      </c>
      <c r="J14" s="2" t="s">
        <v>20</v>
      </c>
      <c r="K14" s="2"/>
      <c r="L14" s="2" t="s">
        <v>86</v>
      </c>
    </row>
    <row r="15" spans="1:12" ht="84" customHeight="1">
      <c r="A15" s="2" t="s">
        <v>87</v>
      </c>
      <c r="B15" s="2" t="s">
        <v>88</v>
      </c>
      <c r="C15" s="2" t="s">
        <v>14</v>
      </c>
      <c r="D15" s="2" t="s">
        <v>89</v>
      </c>
      <c r="E15" s="2" t="s">
        <v>90</v>
      </c>
      <c r="F15" s="2" t="s">
        <v>17</v>
      </c>
      <c r="G15" s="2" t="s">
        <v>91</v>
      </c>
      <c r="H15" s="2"/>
      <c r="I15" s="2" t="s">
        <v>19</v>
      </c>
      <c r="J15" s="2" t="s">
        <v>20</v>
      </c>
      <c r="K15" s="2"/>
      <c r="L15" s="2" t="s">
        <v>86</v>
      </c>
    </row>
    <row r="16" spans="1:12" ht="84" customHeight="1">
      <c r="A16" s="2" t="s">
        <v>92</v>
      </c>
      <c r="B16" s="2" t="s">
        <v>93</v>
      </c>
      <c r="C16" s="2" t="s">
        <v>94</v>
      </c>
      <c r="D16" s="2" t="s">
        <v>95</v>
      </c>
      <c r="E16" s="2" t="s">
        <v>84</v>
      </c>
      <c r="F16" s="2" t="s">
        <v>17</v>
      </c>
      <c r="G16" s="2" t="s">
        <v>96</v>
      </c>
      <c r="H16" s="2"/>
      <c r="I16" s="2" t="s">
        <v>19</v>
      </c>
      <c r="J16" s="2" t="s">
        <v>20</v>
      </c>
      <c r="K16" s="2"/>
      <c r="L16" s="2" t="s">
        <v>97</v>
      </c>
    </row>
    <row r="17" spans="1:12" ht="84" customHeight="1">
      <c r="A17" s="2" t="s">
        <v>98</v>
      </c>
      <c r="B17" s="2" t="s">
        <v>99</v>
      </c>
      <c r="C17" s="2" t="s">
        <v>100</v>
      </c>
      <c r="D17" s="2" t="s">
        <v>101</v>
      </c>
      <c r="E17" s="2" t="s">
        <v>102</v>
      </c>
      <c r="F17" s="2" t="s">
        <v>17</v>
      </c>
      <c r="G17" s="2" t="s">
        <v>103</v>
      </c>
      <c r="H17" s="2"/>
      <c r="I17" s="2" t="s">
        <v>19</v>
      </c>
      <c r="J17" s="2" t="s">
        <v>20</v>
      </c>
      <c r="K17" s="2"/>
      <c r="L17" s="2" t="s">
        <v>97</v>
      </c>
    </row>
    <row r="18" spans="1:12" ht="84" customHeight="1">
      <c r="A18" s="2" t="s">
        <v>104</v>
      </c>
      <c r="B18" s="2" t="s">
        <v>105</v>
      </c>
      <c r="C18" s="2" t="s">
        <v>14</v>
      </c>
      <c r="D18" s="2" t="s">
        <v>106</v>
      </c>
      <c r="E18" s="2" t="s">
        <v>16</v>
      </c>
      <c r="F18" s="2" t="s">
        <v>17</v>
      </c>
      <c r="G18" s="2" t="s">
        <v>85</v>
      </c>
      <c r="H18" s="2"/>
      <c r="I18" s="2" t="s">
        <v>19</v>
      </c>
      <c r="J18" s="2" t="s">
        <v>20</v>
      </c>
      <c r="K18" s="2"/>
      <c r="L18" s="2" t="s">
        <v>107</v>
      </c>
    </row>
    <row r="19" spans="1:12" ht="84" customHeight="1">
      <c r="A19" s="2" t="s">
        <v>108</v>
      </c>
      <c r="B19" s="2" t="s">
        <v>109</v>
      </c>
      <c r="C19" s="2" t="s">
        <v>14</v>
      </c>
      <c r="D19" s="2" t="s">
        <v>110</v>
      </c>
      <c r="E19" s="2" t="s">
        <v>111</v>
      </c>
      <c r="F19" s="2" t="s">
        <v>17</v>
      </c>
      <c r="G19" s="2" t="s">
        <v>112</v>
      </c>
      <c r="H19" s="2"/>
      <c r="I19" s="2" t="s">
        <v>19</v>
      </c>
      <c r="J19" s="2" t="s">
        <v>20</v>
      </c>
      <c r="K19" s="2"/>
      <c r="L19" s="2" t="s">
        <v>107</v>
      </c>
    </row>
    <row r="20" spans="1:12" ht="84" customHeight="1">
      <c r="A20" s="2" t="s">
        <v>113</v>
      </c>
      <c r="B20" s="2" t="s">
        <v>114</v>
      </c>
      <c r="C20" s="2" t="s">
        <v>115</v>
      </c>
      <c r="D20" s="2" t="s">
        <v>116</v>
      </c>
      <c r="E20" s="2" t="s">
        <v>16</v>
      </c>
      <c r="F20" s="2" t="s">
        <v>17</v>
      </c>
      <c r="G20" s="2" t="s">
        <v>117</v>
      </c>
      <c r="H20" s="2"/>
      <c r="I20" s="2" t="s">
        <v>19</v>
      </c>
      <c r="J20" s="2" t="s">
        <v>20</v>
      </c>
      <c r="K20" s="2"/>
      <c r="L20" s="2" t="s">
        <v>118</v>
      </c>
    </row>
    <row r="21" spans="1:12" ht="84" customHeight="1">
      <c r="A21" s="2" t="s">
        <v>119</v>
      </c>
      <c r="B21" s="2" t="s">
        <v>120</v>
      </c>
      <c r="C21" s="2" t="s">
        <v>115</v>
      </c>
      <c r="D21" s="2" t="s">
        <v>121</v>
      </c>
      <c r="E21" s="2" t="s">
        <v>122</v>
      </c>
      <c r="F21" s="2" t="s">
        <v>17</v>
      </c>
      <c r="G21" s="2" t="s">
        <v>123</v>
      </c>
      <c r="H21" s="2"/>
      <c r="I21" s="2" t="s">
        <v>19</v>
      </c>
      <c r="J21" s="2" t="s">
        <v>20</v>
      </c>
      <c r="K21" s="2"/>
      <c r="L21" s="2" t="s">
        <v>118</v>
      </c>
    </row>
    <row r="22" spans="1:12" ht="84" customHeight="1">
      <c r="A22" s="2" t="s">
        <v>124</v>
      </c>
      <c r="B22" s="2" t="s">
        <v>125</v>
      </c>
      <c r="C22" s="2" t="s">
        <v>115</v>
      </c>
      <c r="D22" s="2" t="s">
        <v>126</v>
      </c>
      <c r="E22" s="2" t="s">
        <v>127</v>
      </c>
      <c r="F22" s="2" t="s">
        <v>17</v>
      </c>
      <c r="G22" s="2" t="s">
        <v>53</v>
      </c>
      <c r="H22" s="2"/>
      <c r="I22" s="2" t="s">
        <v>19</v>
      </c>
      <c r="J22" s="2" t="s">
        <v>20</v>
      </c>
      <c r="K22" s="2"/>
      <c r="L22" s="2" t="s">
        <v>128</v>
      </c>
    </row>
    <row r="23" spans="1:12" ht="84" customHeight="1">
      <c r="A23" s="2" t="s">
        <v>129</v>
      </c>
      <c r="B23" s="2" t="s">
        <v>130</v>
      </c>
      <c r="C23" s="2" t="s">
        <v>115</v>
      </c>
      <c r="D23" s="2" t="s">
        <v>131</v>
      </c>
      <c r="E23" s="2" t="s">
        <v>132</v>
      </c>
      <c r="F23" s="2" t="s">
        <v>17</v>
      </c>
      <c r="G23" s="2" t="s">
        <v>133</v>
      </c>
      <c r="H23" s="2"/>
      <c r="I23" s="2" t="s">
        <v>19</v>
      </c>
      <c r="J23" s="2" t="s">
        <v>20</v>
      </c>
      <c r="K23" s="2"/>
      <c r="L23" s="2" t="s">
        <v>128</v>
      </c>
    </row>
    <row r="24" spans="1:12" ht="84" customHeight="1">
      <c r="A24" s="2" t="s">
        <v>134</v>
      </c>
      <c r="B24" s="2" t="s">
        <v>135</v>
      </c>
      <c r="C24" s="2" t="s">
        <v>115</v>
      </c>
      <c r="D24" s="2" t="s">
        <v>126</v>
      </c>
      <c r="E24" s="2" t="s">
        <v>127</v>
      </c>
      <c r="F24" s="2" t="s">
        <v>17</v>
      </c>
      <c r="G24" s="2" t="s">
        <v>136</v>
      </c>
      <c r="H24" s="2"/>
      <c r="I24" s="2" t="s">
        <v>19</v>
      </c>
      <c r="J24" s="2" t="s">
        <v>20</v>
      </c>
      <c r="K24" s="2"/>
      <c r="L24" s="2" t="s">
        <v>137</v>
      </c>
    </row>
    <row r="25" spans="1:12" ht="84" customHeight="1">
      <c r="A25" s="2" t="s">
        <v>138</v>
      </c>
      <c r="B25" s="2" t="s">
        <v>139</v>
      </c>
      <c r="C25" s="2" t="s">
        <v>115</v>
      </c>
      <c r="D25" s="2" t="s">
        <v>140</v>
      </c>
      <c r="E25" s="2" t="s">
        <v>141</v>
      </c>
      <c r="F25" s="2" t="s">
        <v>17</v>
      </c>
      <c r="G25" s="2" t="s">
        <v>142</v>
      </c>
      <c r="H25" s="2"/>
      <c r="I25" s="2" t="s">
        <v>19</v>
      </c>
      <c r="J25" s="2" t="s">
        <v>20</v>
      </c>
      <c r="K25" s="2"/>
      <c r="L25" s="2" t="s">
        <v>137</v>
      </c>
    </row>
    <row r="26" spans="1:12" ht="84" customHeight="1">
      <c r="A26" s="2" t="s">
        <v>143</v>
      </c>
      <c r="B26" s="2" t="s">
        <v>144</v>
      </c>
      <c r="C26" s="2" t="s">
        <v>115</v>
      </c>
      <c r="D26" s="2" t="s">
        <v>126</v>
      </c>
      <c r="E26" s="2" t="s">
        <v>127</v>
      </c>
      <c r="F26" s="2" t="s">
        <v>17</v>
      </c>
      <c r="G26" s="2" t="s">
        <v>145</v>
      </c>
      <c r="H26" s="2"/>
      <c r="I26" s="2" t="s">
        <v>19</v>
      </c>
      <c r="J26" s="2" t="s">
        <v>20</v>
      </c>
      <c r="K26" s="2"/>
      <c r="L26" s="2" t="s">
        <v>146</v>
      </c>
    </row>
    <row r="27" spans="1:12" ht="84" customHeight="1">
      <c r="A27" s="2" t="s">
        <v>147</v>
      </c>
      <c r="B27" s="2" t="s">
        <v>148</v>
      </c>
      <c r="C27" s="2" t="s">
        <v>115</v>
      </c>
      <c r="D27" s="2" t="s">
        <v>149</v>
      </c>
      <c r="E27" s="2" t="s">
        <v>150</v>
      </c>
      <c r="F27" s="2" t="s">
        <v>17</v>
      </c>
      <c r="G27" s="2" t="s">
        <v>151</v>
      </c>
      <c r="H27" s="2"/>
      <c r="I27" s="2" t="s">
        <v>19</v>
      </c>
      <c r="J27" s="2" t="s">
        <v>20</v>
      </c>
      <c r="K27" s="2"/>
      <c r="L27" s="2" t="s">
        <v>146</v>
      </c>
    </row>
    <row r="28" spans="1:12" ht="84" customHeight="1">
      <c r="A28" s="2" t="s">
        <v>152</v>
      </c>
      <c r="B28" s="2" t="s">
        <v>153</v>
      </c>
      <c r="C28" s="2" t="s">
        <v>115</v>
      </c>
      <c r="D28" s="2" t="s">
        <v>154</v>
      </c>
      <c r="E28" s="2" t="s">
        <v>16</v>
      </c>
      <c r="F28" s="2" t="s">
        <v>17</v>
      </c>
      <c r="G28" s="2" t="s">
        <v>155</v>
      </c>
      <c r="H28" s="2"/>
      <c r="I28" s="2" t="s">
        <v>19</v>
      </c>
      <c r="J28" s="2" t="s">
        <v>20</v>
      </c>
      <c r="K28" s="2"/>
      <c r="L28" s="2" t="s">
        <v>156</v>
      </c>
    </row>
    <row r="29" spans="1:12" ht="84" customHeight="1">
      <c r="A29" s="2" t="s">
        <v>157</v>
      </c>
      <c r="B29" s="2" t="s">
        <v>158</v>
      </c>
      <c r="C29" s="2" t="s">
        <v>115</v>
      </c>
      <c r="D29" s="2" t="s">
        <v>159</v>
      </c>
      <c r="E29" s="2" t="s">
        <v>127</v>
      </c>
      <c r="F29" s="2" t="s">
        <v>17</v>
      </c>
      <c r="G29" s="2" t="s">
        <v>160</v>
      </c>
      <c r="H29" s="2"/>
      <c r="I29" s="2" t="s">
        <v>19</v>
      </c>
      <c r="J29" s="2" t="s">
        <v>20</v>
      </c>
      <c r="K29" s="2"/>
      <c r="L29" s="2" t="s">
        <v>156</v>
      </c>
    </row>
    <row r="30" spans="1:12" ht="84" customHeight="1">
      <c r="A30" s="2" t="s">
        <v>161</v>
      </c>
      <c r="B30" s="2" t="s">
        <v>162</v>
      </c>
      <c r="C30" s="2" t="s">
        <v>163</v>
      </c>
      <c r="D30" s="2" t="s">
        <v>164</v>
      </c>
      <c r="E30" s="2" t="s">
        <v>16</v>
      </c>
      <c r="F30" s="2" t="s">
        <v>17</v>
      </c>
      <c r="G30" s="2" t="s">
        <v>165</v>
      </c>
      <c r="H30" s="2"/>
      <c r="I30" s="2" t="s">
        <v>19</v>
      </c>
      <c r="J30" s="2" t="s">
        <v>20</v>
      </c>
      <c r="K30" s="2"/>
      <c r="L30" s="2" t="s">
        <v>166</v>
      </c>
    </row>
    <row r="31" spans="1:12" ht="84" customHeight="1">
      <c r="A31" s="2" t="s">
        <v>167</v>
      </c>
      <c r="B31" s="2" t="s">
        <v>168</v>
      </c>
      <c r="C31" s="2" t="s">
        <v>163</v>
      </c>
      <c r="D31" s="2" t="s">
        <v>169</v>
      </c>
      <c r="E31" s="2" t="s">
        <v>170</v>
      </c>
      <c r="F31" s="2" t="s">
        <v>17</v>
      </c>
      <c r="G31" s="2" t="s">
        <v>171</v>
      </c>
      <c r="H31" s="2"/>
      <c r="I31" s="2" t="s">
        <v>19</v>
      </c>
      <c r="J31" s="2" t="s">
        <v>20</v>
      </c>
      <c r="K31" s="2"/>
      <c r="L31" s="2" t="s">
        <v>166</v>
      </c>
    </row>
    <row r="32" spans="1:12" ht="84" customHeight="1">
      <c r="A32" s="2" t="s">
        <v>172</v>
      </c>
      <c r="B32" s="2" t="s">
        <v>173</v>
      </c>
      <c r="C32" s="2" t="s">
        <v>163</v>
      </c>
      <c r="D32" s="2" t="s">
        <v>174</v>
      </c>
      <c r="E32" s="2" t="s">
        <v>175</v>
      </c>
      <c r="F32" s="2" t="s">
        <v>17</v>
      </c>
      <c r="G32" s="2" t="s">
        <v>176</v>
      </c>
      <c r="H32" s="2"/>
      <c r="I32" s="2" t="s">
        <v>19</v>
      </c>
      <c r="J32" s="2" t="s">
        <v>20</v>
      </c>
      <c r="K32" s="2"/>
      <c r="L32" s="2" t="s">
        <v>177</v>
      </c>
    </row>
    <row r="33" spans="1:12" ht="84" customHeight="1">
      <c r="A33" s="2" t="s">
        <v>178</v>
      </c>
      <c r="B33" s="2" t="s">
        <v>179</v>
      </c>
      <c r="C33" s="2" t="s">
        <v>163</v>
      </c>
      <c r="D33" s="2" t="s">
        <v>180</v>
      </c>
      <c r="E33" s="2" t="s">
        <v>181</v>
      </c>
      <c r="F33" s="2" t="s">
        <v>17</v>
      </c>
      <c r="G33" s="2" t="s">
        <v>182</v>
      </c>
      <c r="H33" s="2"/>
      <c r="I33" s="2" t="s">
        <v>19</v>
      </c>
      <c r="J33" s="2" t="s">
        <v>20</v>
      </c>
      <c r="K33" s="2"/>
      <c r="L33" s="2" t="s">
        <v>177</v>
      </c>
    </row>
    <row r="34" spans="1:12" ht="84" customHeight="1">
      <c r="A34" s="2" t="s">
        <v>183</v>
      </c>
      <c r="B34" s="2" t="s">
        <v>184</v>
      </c>
      <c r="C34" s="2" t="s">
        <v>163</v>
      </c>
      <c r="D34" s="2" t="s">
        <v>185</v>
      </c>
      <c r="E34" s="2" t="s">
        <v>186</v>
      </c>
      <c r="F34" s="2" t="s">
        <v>17</v>
      </c>
      <c r="G34" s="2" t="s">
        <v>187</v>
      </c>
      <c r="H34" s="2"/>
      <c r="I34" s="2" t="s">
        <v>19</v>
      </c>
      <c r="J34" s="2" t="s">
        <v>20</v>
      </c>
      <c r="K34" s="2"/>
      <c r="L34" s="2" t="s">
        <v>188</v>
      </c>
    </row>
    <row r="35" spans="1:12" ht="84" customHeight="1">
      <c r="A35" s="2" t="s">
        <v>189</v>
      </c>
      <c r="B35" s="2" t="s">
        <v>190</v>
      </c>
      <c r="C35" s="2" t="s">
        <v>163</v>
      </c>
      <c r="D35" s="2" t="s">
        <v>191</v>
      </c>
      <c r="E35" s="2" t="s">
        <v>192</v>
      </c>
      <c r="F35" s="2" t="s">
        <v>17</v>
      </c>
      <c r="G35" s="2" t="s">
        <v>193</v>
      </c>
      <c r="H35" s="2"/>
      <c r="I35" s="2" t="s">
        <v>19</v>
      </c>
      <c r="J35" s="2" t="s">
        <v>20</v>
      </c>
      <c r="K35" s="2"/>
      <c r="L35" s="2" t="s">
        <v>188</v>
      </c>
    </row>
    <row r="36" spans="1:12" ht="84" customHeight="1">
      <c r="A36" s="2" t="s">
        <v>194</v>
      </c>
      <c r="B36" s="2" t="s">
        <v>195</v>
      </c>
      <c r="C36" s="2" t="s">
        <v>163</v>
      </c>
      <c r="D36" s="2" t="s">
        <v>196</v>
      </c>
      <c r="E36" s="2" t="s">
        <v>197</v>
      </c>
      <c r="F36" s="2" t="s">
        <v>17</v>
      </c>
      <c r="G36" s="2" t="s">
        <v>198</v>
      </c>
      <c r="H36" s="2"/>
      <c r="I36" s="2" t="s">
        <v>19</v>
      </c>
      <c r="J36" s="2" t="s">
        <v>20</v>
      </c>
      <c r="K36" s="2"/>
      <c r="L36" s="2" t="s">
        <v>199</v>
      </c>
    </row>
    <row r="37" spans="1:12" ht="84" customHeight="1">
      <c r="A37" s="2" t="s">
        <v>200</v>
      </c>
      <c r="B37" s="2" t="s">
        <v>201</v>
      </c>
      <c r="C37" s="2" t="s">
        <v>163</v>
      </c>
      <c r="D37" s="2" t="s">
        <v>202</v>
      </c>
      <c r="E37" s="2" t="s">
        <v>203</v>
      </c>
      <c r="F37" s="2" t="s">
        <v>17</v>
      </c>
      <c r="G37" s="2" t="s">
        <v>204</v>
      </c>
      <c r="H37" s="2"/>
      <c r="I37" s="2" t="s">
        <v>19</v>
      </c>
      <c r="J37" s="2" t="s">
        <v>20</v>
      </c>
      <c r="K37" s="2"/>
      <c r="L37" s="2" t="s">
        <v>199</v>
      </c>
    </row>
    <row r="38" spans="1:12" ht="84" customHeight="1">
      <c r="A38" s="2" t="s">
        <v>205</v>
      </c>
      <c r="B38" s="2" t="s">
        <v>206</v>
      </c>
      <c r="C38" s="2" t="s">
        <v>163</v>
      </c>
      <c r="D38" s="2" t="s">
        <v>207</v>
      </c>
      <c r="E38" s="2" t="s">
        <v>208</v>
      </c>
      <c r="F38" s="2" t="s">
        <v>17</v>
      </c>
      <c r="G38" s="2" t="s">
        <v>209</v>
      </c>
      <c r="H38" s="2"/>
      <c r="I38" s="2" t="s">
        <v>19</v>
      </c>
      <c r="J38" s="2" t="s">
        <v>20</v>
      </c>
      <c r="K38" s="2"/>
      <c r="L38" s="2" t="s">
        <v>210</v>
      </c>
    </row>
    <row r="39" spans="1:12" ht="84" customHeight="1">
      <c r="A39" s="2" t="s">
        <v>211</v>
      </c>
      <c r="B39" s="2" t="s">
        <v>212</v>
      </c>
      <c r="C39" s="2" t="s">
        <v>163</v>
      </c>
      <c r="D39" s="2" t="s">
        <v>213</v>
      </c>
      <c r="E39" s="2" t="s">
        <v>214</v>
      </c>
      <c r="F39" s="2" t="s">
        <v>17</v>
      </c>
      <c r="G39" s="2" t="s">
        <v>215</v>
      </c>
      <c r="H39" s="2"/>
      <c r="I39" s="2" t="s">
        <v>19</v>
      </c>
      <c r="J39" s="2" t="s">
        <v>20</v>
      </c>
      <c r="K39" s="2"/>
      <c r="L39" s="2" t="s">
        <v>210</v>
      </c>
    </row>
    <row r="40" spans="1:12" ht="84" customHeight="1">
      <c r="A40" s="2" t="s">
        <v>216</v>
      </c>
      <c r="B40" s="2" t="s">
        <v>217</v>
      </c>
      <c r="C40" s="2" t="s">
        <v>163</v>
      </c>
      <c r="D40" s="2" t="s">
        <v>218</v>
      </c>
      <c r="E40" s="2" t="s">
        <v>186</v>
      </c>
      <c r="F40" s="2" t="s">
        <v>63</v>
      </c>
      <c r="G40" s="2" t="s">
        <v>219</v>
      </c>
      <c r="H40" s="2"/>
      <c r="I40" s="2" t="s">
        <v>19</v>
      </c>
      <c r="J40" s="2" t="s">
        <v>20</v>
      </c>
      <c r="K40" s="2"/>
      <c r="L40" s="2" t="s">
        <v>220</v>
      </c>
    </row>
    <row r="41" spans="1:12" ht="84" customHeight="1">
      <c r="A41" s="2" t="s">
        <v>221</v>
      </c>
      <c r="B41" s="2" t="s">
        <v>222</v>
      </c>
      <c r="C41" s="2" t="s">
        <v>163</v>
      </c>
      <c r="D41" s="2" t="s">
        <v>223</v>
      </c>
      <c r="E41" s="2" t="s">
        <v>224</v>
      </c>
      <c r="F41" s="2" t="s">
        <v>63</v>
      </c>
      <c r="G41" s="2" t="s">
        <v>225</v>
      </c>
      <c r="H41" s="2"/>
      <c r="I41" s="2" t="s">
        <v>19</v>
      </c>
      <c r="J41" s="2" t="s">
        <v>20</v>
      </c>
      <c r="K41" s="2"/>
      <c r="L41" s="2" t="s">
        <v>220</v>
      </c>
    </row>
    <row r="42" spans="1:12" ht="84" customHeight="1">
      <c r="A42" s="2" t="s">
        <v>226</v>
      </c>
      <c r="B42" s="2" t="s">
        <v>227</v>
      </c>
      <c r="C42" s="2" t="s">
        <v>163</v>
      </c>
      <c r="D42" s="2" t="s">
        <v>228</v>
      </c>
      <c r="E42" s="2" t="s">
        <v>224</v>
      </c>
      <c r="F42" s="2" t="s">
        <v>17</v>
      </c>
      <c r="G42" s="2" t="s">
        <v>229</v>
      </c>
      <c r="H42" s="2"/>
      <c r="I42" s="2" t="s">
        <v>19</v>
      </c>
      <c r="J42" s="2" t="s">
        <v>20</v>
      </c>
      <c r="K42" s="2"/>
      <c r="L42" s="2" t="s">
        <v>230</v>
      </c>
    </row>
    <row r="43" spans="1:12" ht="84" customHeight="1">
      <c r="A43" s="2" t="s">
        <v>231</v>
      </c>
      <c r="B43" s="2" t="s">
        <v>232</v>
      </c>
      <c r="C43" s="2" t="s">
        <v>163</v>
      </c>
      <c r="D43" s="2" t="s">
        <v>233</v>
      </c>
      <c r="E43" s="2" t="s">
        <v>234</v>
      </c>
      <c r="F43" s="2" t="s">
        <v>17</v>
      </c>
      <c r="G43" s="2" t="s">
        <v>235</v>
      </c>
      <c r="H43" s="2"/>
      <c r="I43" s="2" t="s">
        <v>19</v>
      </c>
      <c r="J43" s="2" t="s">
        <v>20</v>
      </c>
      <c r="K43" s="2"/>
      <c r="L43" s="2" t="s">
        <v>230</v>
      </c>
    </row>
    <row r="44" spans="1:12" ht="84" customHeight="1">
      <c r="A44" s="2" t="s">
        <v>236</v>
      </c>
      <c r="B44" s="2" t="s">
        <v>237</v>
      </c>
      <c r="C44" s="2" t="s">
        <v>163</v>
      </c>
      <c r="D44" s="2" t="s">
        <v>238</v>
      </c>
      <c r="E44" s="2" t="s">
        <v>16</v>
      </c>
      <c r="F44" s="2" t="s">
        <v>63</v>
      </c>
      <c r="G44" s="2" t="s">
        <v>239</v>
      </c>
      <c r="H44" s="2"/>
      <c r="I44" s="2" t="s">
        <v>19</v>
      </c>
      <c r="J44" s="2" t="s">
        <v>20</v>
      </c>
      <c r="K44" s="2"/>
      <c r="L44" s="2" t="s">
        <v>240</v>
      </c>
    </row>
    <row r="45" spans="1:12" ht="84" customHeight="1">
      <c r="A45" s="2" t="s">
        <v>241</v>
      </c>
      <c r="B45" s="2" t="s">
        <v>242</v>
      </c>
      <c r="C45" s="2" t="s">
        <v>243</v>
      </c>
      <c r="D45" s="2" t="s">
        <v>244</v>
      </c>
      <c r="E45" s="2" t="s">
        <v>245</v>
      </c>
      <c r="F45" s="2" t="s">
        <v>63</v>
      </c>
      <c r="G45" s="2" t="s">
        <v>246</v>
      </c>
      <c r="H45" s="2"/>
      <c r="I45" s="2" t="s">
        <v>19</v>
      </c>
      <c r="J45" s="2" t="s">
        <v>20</v>
      </c>
      <c r="K45" s="2"/>
      <c r="L45" s="2" t="s">
        <v>240</v>
      </c>
    </row>
    <row r="46" spans="1:12" ht="84" customHeight="1">
      <c r="A46" s="2" t="s">
        <v>247</v>
      </c>
      <c r="B46" s="2" t="s">
        <v>248</v>
      </c>
      <c r="C46" s="2" t="s">
        <v>163</v>
      </c>
      <c r="D46" s="2" t="s">
        <v>249</v>
      </c>
      <c r="E46" s="2" t="s">
        <v>16</v>
      </c>
      <c r="F46" s="2" t="s">
        <v>63</v>
      </c>
      <c r="G46" s="2" t="s">
        <v>250</v>
      </c>
      <c r="H46" s="2"/>
      <c r="I46" s="2" t="s">
        <v>19</v>
      </c>
      <c r="J46" s="2" t="s">
        <v>20</v>
      </c>
      <c r="K46" s="2"/>
      <c r="L46" s="2" t="s">
        <v>251</v>
      </c>
    </row>
    <row r="47" spans="1:12" ht="84" customHeight="1">
      <c r="A47" s="2" t="s">
        <v>252</v>
      </c>
      <c r="B47" s="2" t="s">
        <v>253</v>
      </c>
      <c r="C47" s="2" t="s">
        <v>163</v>
      </c>
      <c r="D47" s="2" t="s">
        <v>254</v>
      </c>
      <c r="E47" s="2" t="s">
        <v>255</v>
      </c>
      <c r="F47" s="2" t="s">
        <v>63</v>
      </c>
      <c r="G47" s="2" t="s">
        <v>256</v>
      </c>
      <c r="H47" s="2"/>
      <c r="I47" s="2" t="s">
        <v>19</v>
      </c>
      <c r="J47" s="2" t="s">
        <v>20</v>
      </c>
      <c r="K47" s="2"/>
      <c r="L47" s="2" t="s">
        <v>257</v>
      </c>
    </row>
    <row r="48" spans="1:12" ht="84" customHeight="1">
      <c r="A48" s="2" t="s">
        <v>258</v>
      </c>
      <c r="B48" s="2" t="s">
        <v>259</v>
      </c>
      <c r="C48" s="2" t="s">
        <v>163</v>
      </c>
      <c r="D48" s="2" t="s">
        <v>260</v>
      </c>
      <c r="E48" s="2" t="s">
        <v>16</v>
      </c>
      <c r="F48" s="2" t="s">
        <v>17</v>
      </c>
      <c r="G48" s="2" t="s">
        <v>261</v>
      </c>
      <c r="H48" s="2"/>
      <c r="I48" s="2" t="s">
        <v>19</v>
      </c>
      <c r="J48" s="2" t="s">
        <v>20</v>
      </c>
      <c r="K48" s="2"/>
      <c r="L48" s="2" t="s">
        <v>262</v>
      </c>
    </row>
    <row r="49" spans="1:12" ht="84" customHeight="1">
      <c r="A49" s="2" t="s">
        <v>263</v>
      </c>
      <c r="B49" s="2" t="s">
        <v>264</v>
      </c>
      <c r="C49" s="2" t="s">
        <v>163</v>
      </c>
      <c r="D49" s="2" t="s">
        <v>265</v>
      </c>
      <c r="E49" s="2" t="s">
        <v>16</v>
      </c>
      <c r="F49" s="2" t="s">
        <v>17</v>
      </c>
      <c r="G49" s="2" t="s">
        <v>266</v>
      </c>
      <c r="H49" s="2"/>
      <c r="I49" s="2" t="s">
        <v>19</v>
      </c>
      <c r="J49" s="2" t="s">
        <v>20</v>
      </c>
      <c r="K49" s="2"/>
      <c r="L49" s="2" t="s">
        <v>262</v>
      </c>
    </row>
    <row r="50" spans="1:12" ht="84" customHeight="1">
      <c r="A50" s="2" t="s">
        <v>267</v>
      </c>
      <c r="B50" s="2" t="s">
        <v>268</v>
      </c>
      <c r="C50" s="2" t="s">
        <v>163</v>
      </c>
      <c r="D50" s="2" t="s">
        <v>269</v>
      </c>
      <c r="E50" s="2" t="s">
        <v>270</v>
      </c>
      <c r="F50" s="2" t="s">
        <v>17</v>
      </c>
      <c r="G50" s="2" t="s">
        <v>271</v>
      </c>
      <c r="H50" s="2"/>
      <c r="I50" s="2" t="s">
        <v>19</v>
      </c>
      <c r="J50" s="2" t="s">
        <v>20</v>
      </c>
      <c r="K50" s="2"/>
      <c r="L50" s="2" t="s">
        <v>272</v>
      </c>
    </row>
    <row r="51" spans="1:12" ht="84" customHeight="1">
      <c r="A51" s="2" t="s">
        <v>273</v>
      </c>
      <c r="B51" s="2" t="s">
        <v>274</v>
      </c>
      <c r="C51" s="2" t="s">
        <v>163</v>
      </c>
      <c r="D51" s="2" t="s">
        <v>275</v>
      </c>
      <c r="E51" s="2" t="s">
        <v>276</v>
      </c>
      <c r="F51" s="2" t="s">
        <v>17</v>
      </c>
      <c r="G51" s="2" t="s">
        <v>277</v>
      </c>
      <c r="H51" s="2"/>
      <c r="I51" s="2" t="s">
        <v>19</v>
      </c>
      <c r="J51" s="2" t="s">
        <v>20</v>
      </c>
      <c r="K51" s="2"/>
      <c r="L51" s="2" t="s">
        <v>272</v>
      </c>
    </row>
    <row r="52" spans="1:12" ht="84" customHeight="1">
      <c r="A52" s="2" t="s">
        <v>278</v>
      </c>
      <c r="B52" s="2" t="s">
        <v>279</v>
      </c>
      <c r="C52" s="2" t="s">
        <v>163</v>
      </c>
      <c r="D52" s="2" t="s">
        <v>280</v>
      </c>
      <c r="E52" s="2" t="s">
        <v>281</v>
      </c>
      <c r="F52" s="2" t="s">
        <v>17</v>
      </c>
      <c r="G52" s="2" t="s">
        <v>282</v>
      </c>
      <c r="H52" s="2"/>
      <c r="I52" s="2" t="s">
        <v>19</v>
      </c>
      <c r="J52" s="2" t="s">
        <v>20</v>
      </c>
      <c r="K52" s="2"/>
      <c r="L52" s="2" t="s">
        <v>283</v>
      </c>
    </row>
    <row r="53" spans="1:12" ht="84" customHeight="1">
      <c r="A53" s="2" t="s">
        <v>284</v>
      </c>
      <c r="B53" s="2" t="s">
        <v>285</v>
      </c>
      <c r="C53" s="2" t="s">
        <v>163</v>
      </c>
      <c r="D53" s="2" t="s">
        <v>286</v>
      </c>
      <c r="E53" s="2" t="s">
        <v>287</v>
      </c>
      <c r="F53" s="2" t="s">
        <v>17</v>
      </c>
      <c r="G53" s="2" t="s">
        <v>288</v>
      </c>
      <c r="H53" s="2"/>
      <c r="I53" s="2" t="s">
        <v>19</v>
      </c>
      <c r="J53" s="2" t="s">
        <v>20</v>
      </c>
      <c r="K53" s="2"/>
      <c r="L53" s="2" t="s">
        <v>283</v>
      </c>
    </row>
    <row r="54" spans="1:12" ht="84" customHeight="1">
      <c r="A54" s="2" t="s">
        <v>289</v>
      </c>
      <c r="B54" s="2" t="s">
        <v>290</v>
      </c>
      <c r="C54" s="2" t="s">
        <v>163</v>
      </c>
      <c r="D54" s="2" t="s">
        <v>291</v>
      </c>
      <c r="E54" s="2" t="s">
        <v>292</v>
      </c>
      <c r="F54" s="2" t="s">
        <v>17</v>
      </c>
      <c r="G54" s="2" t="s">
        <v>293</v>
      </c>
      <c r="H54" s="2"/>
      <c r="I54" s="2" t="s">
        <v>19</v>
      </c>
      <c r="J54" s="2" t="s">
        <v>20</v>
      </c>
      <c r="K54" s="2"/>
      <c r="L54" s="2" t="s">
        <v>294</v>
      </c>
    </row>
    <row r="55" spans="1:12" ht="84" customHeight="1">
      <c r="A55" s="2" t="s">
        <v>295</v>
      </c>
      <c r="B55" s="2" t="s">
        <v>296</v>
      </c>
      <c r="C55" s="2" t="s">
        <v>163</v>
      </c>
      <c r="D55" s="2" t="s">
        <v>297</v>
      </c>
      <c r="E55" s="2" t="s">
        <v>298</v>
      </c>
      <c r="F55" s="2" t="s">
        <v>17</v>
      </c>
      <c r="G55" s="2" t="s">
        <v>299</v>
      </c>
      <c r="H55" s="2"/>
      <c r="I55" s="2" t="s">
        <v>19</v>
      </c>
      <c r="J55" s="2" t="s">
        <v>20</v>
      </c>
      <c r="K55" s="2"/>
      <c r="L55" s="2" t="s">
        <v>294</v>
      </c>
    </row>
    <row r="56" spans="1:12" ht="84" customHeight="1">
      <c r="A56" s="2" t="s">
        <v>300</v>
      </c>
      <c r="B56" s="2" t="s">
        <v>301</v>
      </c>
      <c r="C56" s="2" t="s">
        <v>163</v>
      </c>
      <c r="D56" s="2" t="s">
        <v>302</v>
      </c>
      <c r="E56" s="2" t="s">
        <v>303</v>
      </c>
      <c r="F56" s="2" t="s">
        <v>17</v>
      </c>
      <c r="G56" s="2" t="s">
        <v>304</v>
      </c>
      <c r="H56" s="2"/>
      <c r="I56" s="2" t="s">
        <v>19</v>
      </c>
      <c r="J56" s="2" t="s">
        <v>20</v>
      </c>
      <c r="K56" s="2"/>
      <c r="L56" s="2" t="s">
        <v>305</v>
      </c>
    </row>
    <row r="57" spans="1:12" ht="84" customHeight="1">
      <c r="A57" s="2" t="s">
        <v>306</v>
      </c>
      <c r="B57" s="2" t="s">
        <v>307</v>
      </c>
      <c r="C57" s="2" t="s">
        <v>163</v>
      </c>
      <c r="D57" s="2" t="s">
        <v>308</v>
      </c>
      <c r="E57" s="2" t="s">
        <v>309</v>
      </c>
      <c r="F57" s="2" t="s">
        <v>17</v>
      </c>
      <c r="G57" s="2" t="s">
        <v>310</v>
      </c>
      <c r="H57" s="2"/>
      <c r="I57" s="2" t="s">
        <v>19</v>
      </c>
      <c r="J57" s="2" t="s">
        <v>20</v>
      </c>
      <c r="K57" s="2"/>
      <c r="L57" s="2" t="s">
        <v>305</v>
      </c>
    </row>
    <row r="58" spans="1:12" ht="84" customHeight="1">
      <c r="A58" s="2" t="s">
        <v>311</v>
      </c>
      <c r="B58" s="2" t="s">
        <v>312</v>
      </c>
      <c r="C58" s="2" t="s">
        <v>313</v>
      </c>
      <c r="D58" s="2" t="s">
        <v>314</v>
      </c>
      <c r="E58" s="2" t="s">
        <v>315</v>
      </c>
      <c r="F58" s="2" t="s">
        <v>17</v>
      </c>
      <c r="G58" s="2" t="s">
        <v>316</v>
      </c>
      <c r="H58" s="2"/>
      <c r="I58" s="2" t="s">
        <v>19</v>
      </c>
      <c r="J58" s="2" t="s">
        <v>20</v>
      </c>
      <c r="K58" s="2"/>
      <c r="L58" s="2" t="s">
        <v>317</v>
      </c>
    </row>
    <row r="59" spans="1:12" ht="84" customHeight="1">
      <c r="A59" s="2" t="s">
        <v>318</v>
      </c>
      <c r="B59" s="2" t="s">
        <v>319</v>
      </c>
      <c r="C59" s="2" t="s">
        <v>313</v>
      </c>
      <c r="D59" s="2" t="s">
        <v>320</v>
      </c>
      <c r="E59" s="2" t="s">
        <v>321</v>
      </c>
      <c r="F59" s="2" t="s">
        <v>17</v>
      </c>
      <c r="G59" s="2" t="s">
        <v>322</v>
      </c>
      <c r="H59" s="2"/>
      <c r="I59" s="2" t="s">
        <v>19</v>
      </c>
      <c r="J59" s="2" t="s">
        <v>20</v>
      </c>
      <c r="K59" s="2"/>
      <c r="L59" s="2" t="s">
        <v>317</v>
      </c>
    </row>
    <row r="60" spans="1:12" ht="84" customHeight="1">
      <c r="A60" s="2" t="s">
        <v>323</v>
      </c>
      <c r="B60" s="2" t="s">
        <v>324</v>
      </c>
      <c r="C60" s="2" t="s">
        <v>163</v>
      </c>
      <c r="D60" s="2" t="s">
        <v>325</v>
      </c>
      <c r="E60" s="2" t="s">
        <v>303</v>
      </c>
      <c r="F60" s="2" t="s">
        <v>63</v>
      </c>
      <c r="G60" s="2" t="s">
        <v>326</v>
      </c>
      <c r="H60" s="2"/>
      <c r="I60" s="2" t="s">
        <v>19</v>
      </c>
      <c r="J60" s="2" t="s">
        <v>20</v>
      </c>
      <c r="K60" s="2"/>
      <c r="L60" s="2" t="s">
        <v>327</v>
      </c>
    </row>
    <row r="61" spans="1:12" ht="84" customHeight="1">
      <c r="A61" s="2" t="s">
        <v>328</v>
      </c>
      <c r="B61" s="2" t="s">
        <v>329</v>
      </c>
      <c r="C61" s="2" t="s">
        <v>330</v>
      </c>
      <c r="D61" s="2" t="s">
        <v>331</v>
      </c>
      <c r="E61" s="2" t="s">
        <v>332</v>
      </c>
      <c r="F61" s="2" t="s">
        <v>63</v>
      </c>
      <c r="G61" s="2" t="s">
        <v>333</v>
      </c>
      <c r="H61" s="2"/>
      <c r="I61" s="2" t="s">
        <v>19</v>
      </c>
      <c r="J61" s="2" t="s">
        <v>20</v>
      </c>
      <c r="K61" s="2"/>
      <c r="L61" s="2" t="s">
        <v>327</v>
      </c>
    </row>
    <row r="62" spans="1:12" ht="84" customHeight="1">
      <c r="A62" s="2" t="s">
        <v>334</v>
      </c>
      <c r="B62" s="2" t="s">
        <v>335</v>
      </c>
      <c r="C62" s="2" t="s">
        <v>163</v>
      </c>
      <c r="D62" s="2" t="s">
        <v>336</v>
      </c>
      <c r="E62" s="2" t="s">
        <v>16</v>
      </c>
      <c r="F62" s="2" t="s">
        <v>63</v>
      </c>
      <c r="G62" s="2" t="s">
        <v>337</v>
      </c>
      <c r="H62" s="2"/>
      <c r="I62" s="2" t="s">
        <v>19</v>
      </c>
      <c r="J62" s="2" t="s">
        <v>20</v>
      </c>
      <c r="K62" s="2"/>
      <c r="L62" s="2" t="s">
        <v>338</v>
      </c>
    </row>
    <row r="63" spans="1:12" ht="84" customHeight="1">
      <c r="A63" s="2" t="s">
        <v>339</v>
      </c>
      <c r="B63" s="2" t="s">
        <v>340</v>
      </c>
      <c r="C63" s="2" t="s">
        <v>163</v>
      </c>
      <c r="D63" s="2" t="s">
        <v>341</v>
      </c>
      <c r="E63" s="2" t="s">
        <v>342</v>
      </c>
      <c r="F63" s="2" t="s">
        <v>63</v>
      </c>
      <c r="G63" s="2" t="s">
        <v>343</v>
      </c>
      <c r="H63" s="2"/>
      <c r="I63" s="2" t="s">
        <v>19</v>
      </c>
      <c r="J63" s="2" t="s">
        <v>20</v>
      </c>
      <c r="K63" s="2"/>
      <c r="L63" s="2" t="s">
        <v>338</v>
      </c>
    </row>
    <row r="64" spans="1:12" ht="84" customHeight="1">
      <c r="A64" s="2" t="s">
        <v>344</v>
      </c>
      <c r="B64" s="2" t="s">
        <v>345</v>
      </c>
      <c r="C64" s="2" t="s">
        <v>163</v>
      </c>
      <c r="D64" s="2" t="s">
        <v>346</v>
      </c>
      <c r="E64" s="2" t="s">
        <v>170</v>
      </c>
      <c r="F64" s="2" t="s">
        <v>17</v>
      </c>
      <c r="G64" s="2" t="s">
        <v>347</v>
      </c>
      <c r="H64" s="2"/>
      <c r="I64" s="2" t="s">
        <v>19</v>
      </c>
      <c r="J64" s="2" t="s">
        <v>20</v>
      </c>
      <c r="K64" s="2"/>
      <c r="L64" s="2" t="s">
        <v>348</v>
      </c>
    </row>
    <row r="65" spans="1:12" ht="84" customHeight="1">
      <c r="A65" s="2" t="s">
        <v>349</v>
      </c>
      <c r="B65" s="2" t="s">
        <v>350</v>
      </c>
      <c r="C65" s="2" t="s">
        <v>313</v>
      </c>
      <c r="D65" s="2" t="s">
        <v>351</v>
      </c>
      <c r="E65" s="2" t="s">
        <v>352</v>
      </c>
      <c r="F65" s="2" t="s">
        <v>17</v>
      </c>
      <c r="G65" s="2" t="s">
        <v>353</v>
      </c>
      <c r="H65" s="2"/>
      <c r="I65" s="2" t="s">
        <v>19</v>
      </c>
      <c r="J65" s="2" t="s">
        <v>20</v>
      </c>
      <c r="K65" s="2"/>
      <c r="L65" s="2" t="s">
        <v>348</v>
      </c>
    </row>
    <row r="66" spans="1:12" ht="84" customHeight="1">
      <c r="A66" s="2" t="s">
        <v>354</v>
      </c>
      <c r="B66" s="2" t="s">
        <v>355</v>
      </c>
      <c r="C66" s="2" t="s">
        <v>356</v>
      </c>
      <c r="D66" s="2" t="s">
        <v>357</v>
      </c>
      <c r="E66" s="2" t="s">
        <v>358</v>
      </c>
      <c r="F66" s="2" t="s">
        <v>17</v>
      </c>
      <c r="G66" s="2" t="s">
        <v>359</v>
      </c>
      <c r="H66" s="2"/>
      <c r="I66" s="2" t="s">
        <v>19</v>
      </c>
      <c r="J66" s="2" t="s">
        <v>20</v>
      </c>
      <c r="K66" s="2"/>
      <c r="L66" s="2" t="s">
        <v>360</v>
      </c>
    </row>
    <row r="67" spans="1:12" ht="84" customHeight="1">
      <c r="A67" s="2" t="s">
        <v>361</v>
      </c>
      <c r="B67" s="2" t="s">
        <v>362</v>
      </c>
      <c r="C67" s="2" t="s">
        <v>163</v>
      </c>
      <c r="D67" s="2" t="s">
        <v>363</v>
      </c>
      <c r="E67" s="2" t="s">
        <v>364</v>
      </c>
      <c r="F67" s="2" t="s">
        <v>17</v>
      </c>
      <c r="G67" s="2" t="s">
        <v>365</v>
      </c>
      <c r="H67" s="2"/>
      <c r="I67" s="2" t="s">
        <v>19</v>
      </c>
      <c r="J67" s="2" t="s">
        <v>20</v>
      </c>
      <c r="K67" s="2"/>
      <c r="L67" s="2" t="s">
        <v>360</v>
      </c>
    </row>
    <row r="68" spans="1:12" ht="84" customHeight="1">
      <c r="A68" s="2" t="s">
        <v>366</v>
      </c>
      <c r="B68" s="2" t="s">
        <v>367</v>
      </c>
      <c r="C68" s="2" t="s">
        <v>313</v>
      </c>
      <c r="D68" s="2" t="s">
        <v>368</v>
      </c>
      <c r="E68" s="2" t="s">
        <v>369</v>
      </c>
      <c r="F68" s="2" t="s">
        <v>17</v>
      </c>
      <c r="G68" s="2" t="s">
        <v>370</v>
      </c>
      <c r="H68" s="2"/>
      <c r="I68" s="2" t="s">
        <v>19</v>
      </c>
      <c r="J68" s="2" t="s">
        <v>20</v>
      </c>
      <c r="K68" s="2"/>
      <c r="L68" s="2" t="s">
        <v>371</v>
      </c>
    </row>
    <row r="69" spans="1:12" ht="84" customHeight="1">
      <c r="A69" s="2" t="s">
        <v>372</v>
      </c>
      <c r="B69" s="2" t="s">
        <v>373</v>
      </c>
      <c r="C69" s="2" t="s">
        <v>374</v>
      </c>
      <c r="D69" s="2" t="s">
        <v>368</v>
      </c>
      <c r="E69" s="2" t="s">
        <v>369</v>
      </c>
      <c r="F69" s="2" t="s">
        <v>17</v>
      </c>
      <c r="G69" s="2" t="s">
        <v>375</v>
      </c>
      <c r="H69" s="2"/>
      <c r="I69" s="2" t="s">
        <v>19</v>
      </c>
      <c r="J69" s="2" t="s">
        <v>20</v>
      </c>
      <c r="K69" s="2"/>
      <c r="L69" s="2" t="s">
        <v>371</v>
      </c>
    </row>
    <row r="70" spans="1:12" ht="84" customHeight="1">
      <c r="A70" s="2" t="s">
        <v>376</v>
      </c>
      <c r="B70" s="2" t="s">
        <v>377</v>
      </c>
      <c r="C70" s="2" t="s">
        <v>378</v>
      </c>
      <c r="D70" s="2" t="s">
        <v>379</v>
      </c>
      <c r="E70" s="2" t="s">
        <v>380</v>
      </c>
      <c r="F70" s="2" t="s">
        <v>17</v>
      </c>
      <c r="G70" s="2" t="s">
        <v>381</v>
      </c>
      <c r="H70" s="2"/>
      <c r="I70" s="2" t="s">
        <v>19</v>
      </c>
      <c r="J70" s="2" t="s">
        <v>20</v>
      </c>
      <c r="K70" s="2"/>
      <c r="L70" s="2" t="s">
        <v>382</v>
      </c>
    </row>
    <row r="71" spans="1:12" ht="84" customHeight="1">
      <c r="A71" s="2" t="s">
        <v>383</v>
      </c>
      <c r="B71" s="2" t="s">
        <v>384</v>
      </c>
      <c r="C71" s="2" t="s">
        <v>163</v>
      </c>
      <c r="D71" s="2" t="s">
        <v>385</v>
      </c>
      <c r="E71" s="2" t="s">
        <v>342</v>
      </c>
      <c r="F71" s="2" t="s">
        <v>17</v>
      </c>
      <c r="G71" s="2" t="s">
        <v>386</v>
      </c>
      <c r="H71" s="2"/>
      <c r="I71" s="2" t="s">
        <v>19</v>
      </c>
      <c r="J71" s="2" t="s">
        <v>20</v>
      </c>
      <c r="K71" s="2"/>
      <c r="L71" s="2" t="s">
        <v>382</v>
      </c>
    </row>
    <row r="72" spans="1:12" ht="84" customHeight="1">
      <c r="A72" s="2" t="s">
        <v>387</v>
      </c>
      <c r="B72" s="2" t="s">
        <v>388</v>
      </c>
      <c r="C72" s="2" t="s">
        <v>163</v>
      </c>
      <c r="D72" s="2" t="s">
        <v>389</v>
      </c>
      <c r="E72" s="2" t="s">
        <v>390</v>
      </c>
      <c r="F72" s="2" t="s">
        <v>17</v>
      </c>
      <c r="G72" s="2" t="s">
        <v>391</v>
      </c>
      <c r="H72" s="2"/>
      <c r="I72" s="2" t="s">
        <v>19</v>
      </c>
      <c r="J72" s="2" t="s">
        <v>20</v>
      </c>
      <c r="K72" s="2"/>
      <c r="L72" s="2" t="s">
        <v>392</v>
      </c>
    </row>
    <row r="73" spans="1:12" ht="84" customHeight="1">
      <c r="A73" s="2" t="s">
        <v>393</v>
      </c>
      <c r="B73" s="2" t="s">
        <v>394</v>
      </c>
      <c r="C73" s="2" t="s">
        <v>395</v>
      </c>
      <c r="D73" s="2" t="s">
        <v>396</v>
      </c>
      <c r="E73" s="2" t="s">
        <v>16</v>
      </c>
      <c r="F73" s="2" t="s">
        <v>17</v>
      </c>
      <c r="G73" s="2" t="s">
        <v>397</v>
      </c>
      <c r="H73" s="2"/>
      <c r="I73" s="2" t="s">
        <v>19</v>
      </c>
      <c r="J73" s="2" t="s">
        <v>20</v>
      </c>
      <c r="K73" s="2"/>
      <c r="L73" s="2" t="s">
        <v>392</v>
      </c>
    </row>
    <row r="74" spans="1:12" ht="84" customHeight="1">
      <c r="A74" s="2" t="s">
        <v>398</v>
      </c>
      <c r="B74" s="2" t="s">
        <v>399</v>
      </c>
      <c r="C74" s="2" t="s">
        <v>163</v>
      </c>
      <c r="D74" s="2" t="s">
        <v>400</v>
      </c>
      <c r="E74" s="2" t="s">
        <v>401</v>
      </c>
      <c r="F74" s="2" t="s">
        <v>17</v>
      </c>
      <c r="G74" s="2" t="s">
        <v>402</v>
      </c>
      <c r="H74" s="2"/>
      <c r="I74" s="2" t="s">
        <v>19</v>
      </c>
      <c r="J74" s="2" t="s">
        <v>20</v>
      </c>
      <c r="K74" s="2"/>
      <c r="L74" s="2" t="s">
        <v>403</v>
      </c>
    </row>
    <row r="75" spans="1:12" ht="84" customHeight="1">
      <c r="A75" s="2" t="s">
        <v>404</v>
      </c>
      <c r="B75" s="2" t="s">
        <v>405</v>
      </c>
      <c r="C75" s="2" t="s">
        <v>406</v>
      </c>
      <c r="D75" s="2" t="s">
        <v>407</v>
      </c>
      <c r="E75" s="2" t="s">
        <v>408</v>
      </c>
      <c r="F75" s="2" t="s">
        <v>17</v>
      </c>
      <c r="G75" s="2" t="s">
        <v>409</v>
      </c>
      <c r="H75" s="2"/>
      <c r="I75" s="2" t="s">
        <v>19</v>
      </c>
      <c r="J75" s="2" t="s">
        <v>20</v>
      </c>
      <c r="K75" s="2"/>
      <c r="L75" s="2" t="s">
        <v>403</v>
      </c>
    </row>
    <row r="76" spans="1:12" ht="84" customHeight="1">
      <c r="A76" s="2" t="s">
        <v>410</v>
      </c>
      <c r="B76" s="2" t="s">
        <v>411</v>
      </c>
      <c r="C76" s="2" t="s">
        <v>163</v>
      </c>
      <c r="D76" s="2" t="s">
        <v>412</v>
      </c>
      <c r="E76" s="2" t="s">
        <v>342</v>
      </c>
      <c r="F76" s="2" t="s">
        <v>17</v>
      </c>
      <c r="G76" s="2" t="s">
        <v>413</v>
      </c>
      <c r="H76" s="2"/>
      <c r="I76" s="2" t="s">
        <v>19</v>
      </c>
      <c r="J76" s="2" t="s">
        <v>20</v>
      </c>
      <c r="K76" s="2"/>
      <c r="L76" s="2" t="s">
        <v>414</v>
      </c>
    </row>
    <row r="77" spans="1:12" ht="84" customHeight="1">
      <c r="A77" s="2" t="s">
        <v>415</v>
      </c>
      <c r="B77" s="2" t="s">
        <v>416</v>
      </c>
      <c r="C77" s="2" t="s">
        <v>163</v>
      </c>
      <c r="D77" s="2" t="s">
        <v>417</v>
      </c>
      <c r="E77" s="2" t="s">
        <v>369</v>
      </c>
      <c r="F77" s="2" t="s">
        <v>17</v>
      </c>
      <c r="G77" s="2" t="s">
        <v>418</v>
      </c>
      <c r="H77" s="2"/>
      <c r="I77" s="2" t="s">
        <v>19</v>
      </c>
      <c r="J77" s="2" t="s">
        <v>20</v>
      </c>
      <c r="K77" s="2"/>
      <c r="L77" s="2" t="s">
        <v>414</v>
      </c>
    </row>
    <row r="78" spans="1:12" ht="84" customHeight="1">
      <c r="A78" s="2" t="s">
        <v>419</v>
      </c>
      <c r="B78" s="2" t="s">
        <v>420</v>
      </c>
      <c r="C78" s="2" t="s">
        <v>163</v>
      </c>
      <c r="D78" s="2" t="s">
        <v>421</v>
      </c>
      <c r="E78" s="2" t="s">
        <v>422</v>
      </c>
      <c r="F78" s="2" t="s">
        <v>63</v>
      </c>
      <c r="G78" s="2" t="s">
        <v>423</v>
      </c>
      <c r="H78" s="2"/>
      <c r="I78" s="2" t="s">
        <v>19</v>
      </c>
      <c r="J78" s="2" t="s">
        <v>20</v>
      </c>
      <c r="K78" s="2"/>
      <c r="L78" s="2" t="s">
        <v>424</v>
      </c>
    </row>
    <row r="79" spans="1:12" ht="84" customHeight="1">
      <c r="A79" s="2" t="s">
        <v>425</v>
      </c>
      <c r="B79" s="2" t="s">
        <v>426</v>
      </c>
      <c r="C79" s="2" t="s">
        <v>163</v>
      </c>
      <c r="D79" s="2" t="s">
        <v>427</v>
      </c>
      <c r="E79" s="2" t="s">
        <v>428</v>
      </c>
      <c r="F79" s="2" t="s">
        <v>63</v>
      </c>
      <c r="G79" s="2" t="s">
        <v>429</v>
      </c>
      <c r="H79" s="2"/>
      <c r="I79" s="2" t="s">
        <v>19</v>
      </c>
      <c r="J79" s="2" t="s">
        <v>20</v>
      </c>
      <c r="K79" s="2"/>
      <c r="L79" s="2" t="s">
        <v>424</v>
      </c>
    </row>
    <row r="80" spans="1:12" ht="84" customHeight="1">
      <c r="A80" s="2" t="s">
        <v>430</v>
      </c>
      <c r="B80" s="2" t="s">
        <v>431</v>
      </c>
      <c r="C80" s="2" t="s">
        <v>163</v>
      </c>
      <c r="D80" s="2" t="s">
        <v>432</v>
      </c>
      <c r="E80" s="2" t="s">
        <v>433</v>
      </c>
      <c r="F80" s="2" t="s">
        <v>63</v>
      </c>
      <c r="G80" s="2" t="s">
        <v>434</v>
      </c>
      <c r="H80" s="2"/>
      <c r="I80" s="2" t="s">
        <v>19</v>
      </c>
      <c r="J80" s="2" t="s">
        <v>20</v>
      </c>
      <c r="K80" s="2"/>
      <c r="L80" s="2" t="s">
        <v>435</v>
      </c>
    </row>
    <row r="81" spans="1:12" ht="84" customHeight="1">
      <c r="A81" s="2" t="s">
        <v>436</v>
      </c>
      <c r="B81" s="2" t="s">
        <v>437</v>
      </c>
      <c r="C81" s="2" t="s">
        <v>163</v>
      </c>
      <c r="D81" s="2" t="s">
        <v>438</v>
      </c>
      <c r="E81" s="2" t="s">
        <v>439</v>
      </c>
      <c r="F81" s="2" t="s">
        <v>63</v>
      </c>
      <c r="G81" s="2" t="s">
        <v>440</v>
      </c>
      <c r="H81" s="2"/>
      <c r="I81" s="2" t="s">
        <v>19</v>
      </c>
      <c r="J81" s="2" t="s">
        <v>20</v>
      </c>
      <c r="K81" s="2"/>
      <c r="L81" s="2" t="s">
        <v>435</v>
      </c>
    </row>
    <row r="82" spans="1:12" ht="84" customHeight="1">
      <c r="A82" s="2" t="s">
        <v>441</v>
      </c>
      <c r="B82" s="2" t="s">
        <v>442</v>
      </c>
      <c r="C82" s="2" t="s">
        <v>163</v>
      </c>
      <c r="D82" s="2" t="s">
        <v>443</v>
      </c>
      <c r="E82" s="2" t="s">
        <v>444</v>
      </c>
      <c r="F82" s="2" t="s">
        <v>63</v>
      </c>
      <c r="G82" s="2" t="s">
        <v>445</v>
      </c>
      <c r="H82" s="2"/>
      <c r="I82" s="2" t="s">
        <v>19</v>
      </c>
      <c r="J82" s="2" t="s">
        <v>20</v>
      </c>
      <c r="K82" s="2"/>
      <c r="L82" s="2" t="s">
        <v>446</v>
      </c>
    </row>
    <row r="83" spans="1:12" ht="84" customHeight="1">
      <c r="A83" s="2" t="s">
        <v>447</v>
      </c>
      <c r="B83" s="2" t="s">
        <v>448</v>
      </c>
      <c r="C83" s="2" t="s">
        <v>449</v>
      </c>
      <c r="D83" s="2" t="s">
        <v>450</v>
      </c>
      <c r="E83" s="2" t="s">
        <v>451</v>
      </c>
      <c r="F83" s="2" t="s">
        <v>63</v>
      </c>
      <c r="G83" s="2" t="s">
        <v>452</v>
      </c>
      <c r="H83" s="2"/>
      <c r="I83" s="2" t="s">
        <v>19</v>
      </c>
      <c r="J83" s="2" t="s">
        <v>20</v>
      </c>
      <c r="K83" s="2"/>
      <c r="L83" s="2" t="s">
        <v>446</v>
      </c>
    </row>
    <row r="84" spans="1:12" ht="84" customHeight="1">
      <c r="A84" s="2" t="s">
        <v>453</v>
      </c>
      <c r="B84" s="2" t="s">
        <v>454</v>
      </c>
      <c r="C84" s="2" t="s">
        <v>406</v>
      </c>
      <c r="D84" s="2" t="s">
        <v>455</v>
      </c>
      <c r="E84" s="2" t="s">
        <v>369</v>
      </c>
      <c r="F84" s="2" t="s">
        <v>63</v>
      </c>
      <c r="G84" s="2" t="s">
        <v>456</v>
      </c>
      <c r="H84" s="2"/>
      <c r="I84" s="2" t="s">
        <v>19</v>
      </c>
      <c r="J84" s="2" t="s">
        <v>20</v>
      </c>
      <c r="K84" s="2"/>
      <c r="L84" s="2" t="s">
        <v>457</v>
      </c>
    </row>
    <row r="85" spans="1:12" ht="84" customHeight="1">
      <c r="A85" s="2" t="s">
        <v>458</v>
      </c>
      <c r="B85" s="2" t="s">
        <v>459</v>
      </c>
      <c r="C85" s="2" t="s">
        <v>406</v>
      </c>
      <c r="D85" s="2" t="s">
        <v>460</v>
      </c>
      <c r="E85" s="2" t="s">
        <v>369</v>
      </c>
      <c r="F85" s="2" t="s">
        <v>63</v>
      </c>
      <c r="G85" s="2" t="s">
        <v>461</v>
      </c>
      <c r="H85" s="2"/>
      <c r="I85" s="2" t="s">
        <v>19</v>
      </c>
      <c r="J85" s="2" t="s">
        <v>20</v>
      </c>
      <c r="K85" s="2"/>
      <c r="L85" s="2" t="s">
        <v>457</v>
      </c>
    </row>
    <row r="86" spans="1:12" ht="84" customHeight="1">
      <c r="A86" s="2" t="s">
        <v>462</v>
      </c>
      <c r="B86" s="2" t="s">
        <v>463</v>
      </c>
      <c r="C86" s="2" t="s">
        <v>378</v>
      </c>
      <c r="D86" s="2" t="s">
        <v>464</v>
      </c>
      <c r="E86" s="2" t="s">
        <v>465</v>
      </c>
      <c r="F86" s="2" t="s">
        <v>466</v>
      </c>
      <c r="G86" s="2" t="s">
        <v>467</v>
      </c>
      <c r="H86" s="2"/>
      <c r="I86" s="2" t="s">
        <v>19</v>
      </c>
      <c r="J86" s="2" t="s">
        <v>20</v>
      </c>
      <c r="K86" s="2"/>
      <c r="L86" s="2" t="s">
        <v>468</v>
      </c>
    </row>
    <row r="87" spans="1:12" ht="84" customHeight="1">
      <c r="A87" s="2" t="s">
        <v>469</v>
      </c>
      <c r="B87" s="2" t="s">
        <v>470</v>
      </c>
      <c r="C87" s="2" t="s">
        <v>471</v>
      </c>
      <c r="D87" s="2" t="s">
        <v>464</v>
      </c>
      <c r="E87" s="2" t="s">
        <v>369</v>
      </c>
      <c r="F87" s="2" t="s">
        <v>466</v>
      </c>
      <c r="G87" s="2" t="s">
        <v>472</v>
      </c>
      <c r="H87" s="2"/>
      <c r="I87" s="2" t="s">
        <v>19</v>
      </c>
      <c r="J87" s="2" t="s">
        <v>20</v>
      </c>
      <c r="K87" s="2"/>
      <c r="L87" s="2" t="s">
        <v>468</v>
      </c>
    </row>
    <row r="88" spans="1:12" ht="84" customHeight="1">
      <c r="A88" s="2" t="s">
        <v>473</v>
      </c>
      <c r="B88" s="2" t="s">
        <v>474</v>
      </c>
      <c r="C88" s="2" t="s">
        <v>406</v>
      </c>
      <c r="D88" s="2" t="s">
        <v>475</v>
      </c>
      <c r="E88" s="2" t="s">
        <v>369</v>
      </c>
      <c r="F88" s="2" t="s">
        <v>17</v>
      </c>
      <c r="G88" s="2" t="s">
        <v>476</v>
      </c>
      <c r="H88" s="2"/>
      <c r="I88" s="2" t="s">
        <v>19</v>
      </c>
      <c r="J88" s="2" t="s">
        <v>20</v>
      </c>
      <c r="K88" s="2"/>
      <c r="L88" s="2" t="s">
        <v>477</v>
      </c>
    </row>
    <row r="89" spans="1:12" ht="84" customHeight="1">
      <c r="A89" s="2" t="s">
        <v>478</v>
      </c>
      <c r="B89" s="2" t="s">
        <v>479</v>
      </c>
      <c r="C89" s="2" t="s">
        <v>163</v>
      </c>
      <c r="D89" s="2" t="s">
        <v>480</v>
      </c>
      <c r="E89" s="2" t="s">
        <v>342</v>
      </c>
      <c r="F89" s="2" t="s">
        <v>17</v>
      </c>
      <c r="G89" s="2" t="s">
        <v>481</v>
      </c>
      <c r="H89" s="2"/>
      <c r="I89" s="2" t="s">
        <v>19</v>
      </c>
      <c r="J89" s="2" t="s">
        <v>20</v>
      </c>
      <c r="K89" s="2"/>
      <c r="L89" s="2" t="s">
        <v>477</v>
      </c>
    </row>
    <row r="90" spans="1:12" ht="84" customHeight="1">
      <c r="A90" s="2" t="s">
        <v>482</v>
      </c>
      <c r="B90" s="2" t="s">
        <v>483</v>
      </c>
      <c r="C90" s="2" t="s">
        <v>484</v>
      </c>
      <c r="D90" s="2" t="s">
        <v>485</v>
      </c>
      <c r="E90" s="2" t="s">
        <v>486</v>
      </c>
      <c r="F90" s="2" t="s">
        <v>17</v>
      </c>
      <c r="G90" s="2" t="s">
        <v>487</v>
      </c>
      <c r="H90" s="2"/>
      <c r="I90" s="2" t="s">
        <v>19</v>
      </c>
      <c r="J90" s="2" t="s">
        <v>20</v>
      </c>
      <c r="K90" s="2"/>
      <c r="L90" s="2" t="s">
        <v>488</v>
      </c>
    </row>
    <row r="91" spans="1:12" ht="84" customHeight="1">
      <c r="A91" s="2" t="s">
        <v>489</v>
      </c>
      <c r="B91" s="2" t="s">
        <v>490</v>
      </c>
      <c r="C91" s="2" t="s">
        <v>484</v>
      </c>
      <c r="D91" s="2" t="s">
        <v>491</v>
      </c>
      <c r="E91" s="2" t="s">
        <v>492</v>
      </c>
      <c r="F91" s="2" t="s">
        <v>17</v>
      </c>
      <c r="G91" s="2" t="s">
        <v>493</v>
      </c>
      <c r="H91" s="2"/>
      <c r="I91" s="2" t="s">
        <v>19</v>
      </c>
      <c r="J91" s="2" t="s">
        <v>20</v>
      </c>
      <c r="K91" s="2"/>
      <c r="L91" s="2" t="s">
        <v>488</v>
      </c>
    </row>
    <row r="92" spans="1:12" ht="84" customHeight="1">
      <c r="A92" s="2" t="s">
        <v>494</v>
      </c>
      <c r="B92" s="2" t="s">
        <v>495</v>
      </c>
      <c r="C92" s="2" t="s">
        <v>496</v>
      </c>
      <c r="D92" s="2" t="s">
        <v>497</v>
      </c>
      <c r="E92" s="2" t="s">
        <v>498</v>
      </c>
      <c r="F92" s="2" t="s">
        <v>17</v>
      </c>
      <c r="G92" s="2" t="s">
        <v>499</v>
      </c>
      <c r="H92" s="2"/>
      <c r="I92" s="2" t="s">
        <v>19</v>
      </c>
      <c r="J92" s="2" t="s">
        <v>20</v>
      </c>
      <c r="K92" s="2"/>
      <c r="L92" s="2" t="s">
        <v>500</v>
      </c>
    </row>
    <row r="93" spans="1:12" ht="84" customHeight="1">
      <c r="A93" s="2" t="s">
        <v>501</v>
      </c>
      <c r="B93" s="2" t="s">
        <v>502</v>
      </c>
      <c r="C93" s="2" t="s">
        <v>503</v>
      </c>
      <c r="D93" s="2" t="s">
        <v>504</v>
      </c>
      <c r="E93" s="2" t="s">
        <v>16</v>
      </c>
      <c r="F93" s="2" t="s">
        <v>17</v>
      </c>
      <c r="G93" s="2" t="s">
        <v>505</v>
      </c>
      <c r="H93" s="2"/>
      <c r="I93" s="2" t="s">
        <v>19</v>
      </c>
      <c r="J93" s="2" t="s">
        <v>20</v>
      </c>
      <c r="K93" s="2"/>
      <c r="L93" s="2" t="s">
        <v>506</v>
      </c>
    </row>
    <row r="94" spans="1:12" ht="84" customHeight="1">
      <c r="A94" s="2" t="s">
        <v>507</v>
      </c>
      <c r="B94" s="2" t="s">
        <v>508</v>
      </c>
      <c r="C94" s="2" t="s">
        <v>484</v>
      </c>
      <c r="D94" s="2" t="s">
        <v>509</v>
      </c>
      <c r="E94" s="2" t="s">
        <v>510</v>
      </c>
      <c r="F94" s="2" t="s">
        <v>17</v>
      </c>
      <c r="G94" s="2" t="s">
        <v>511</v>
      </c>
      <c r="H94" s="2"/>
      <c r="I94" s="2" t="s">
        <v>19</v>
      </c>
      <c r="J94" s="2" t="s">
        <v>20</v>
      </c>
      <c r="K94" s="2"/>
      <c r="L94" s="2" t="s">
        <v>512</v>
      </c>
    </row>
    <row r="95" spans="1:12" ht="84" customHeight="1">
      <c r="A95" s="2" t="s">
        <v>513</v>
      </c>
      <c r="B95" s="2" t="s">
        <v>514</v>
      </c>
      <c r="C95" s="2" t="s">
        <v>484</v>
      </c>
      <c r="D95" s="2" t="s">
        <v>515</v>
      </c>
      <c r="E95" s="2" t="s">
        <v>516</v>
      </c>
      <c r="F95" s="2" t="s">
        <v>17</v>
      </c>
      <c r="G95" s="2" t="s">
        <v>517</v>
      </c>
      <c r="H95" s="2"/>
      <c r="I95" s="2" t="s">
        <v>19</v>
      </c>
      <c r="J95" s="2" t="s">
        <v>20</v>
      </c>
      <c r="K95" s="2"/>
      <c r="L95" s="2" t="s">
        <v>512</v>
      </c>
    </row>
    <row r="96" spans="1:12" ht="84" customHeight="1">
      <c r="A96" s="2" t="s">
        <v>518</v>
      </c>
      <c r="B96" s="2" t="s">
        <v>519</v>
      </c>
      <c r="C96" s="2" t="s">
        <v>484</v>
      </c>
      <c r="D96" s="2" t="s">
        <v>520</v>
      </c>
      <c r="E96" s="2" t="s">
        <v>521</v>
      </c>
      <c r="F96" s="2" t="s">
        <v>17</v>
      </c>
      <c r="G96" s="2" t="s">
        <v>522</v>
      </c>
      <c r="H96" s="2"/>
      <c r="I96" s="2" t="s">
        <v>19</v>
      </c>
      <c r="J96" s="2" t="s">
        <v>20</v>
      </c>
      <c r="K96" s="2"/>
      <c r="L96" s="2" t="s">
        <v>523</v>
      </c>
    </row>
    <row r="97" spans="1:12" ht="84" customHeight="1">
      <c r="A97" s="2" t="s">
        <v>524</v>
      </c>
      <c r="B97" s="2" t="s">
        <v>525</v>
      </c>
      <c r="C97" s="2" t="s">
        <v>503</v>
      </c>
      <c r="D97" s="2" t="s">
        <v>526</v>
      </c>
      <c r="E97" s="2" t="s">
        <v>527</v>
      </c>
      <c r="F97" s="2" t="s">
        <v>17</v>
      </c>
      <c r="G97" s="2" t="s">
        <v>528</v>
      </c>
      <c r="H97" s="2"/>
      <c r="I97" s="2" t="s">
        <v>19</v>
      </c>
      <c r="J97" s="2" t="s">
        <v>20</v>
      </c>
      <c r="K97" s="2"/>
      <c r="L97" s="2" t="s">
        <v>523</v>
      </c>
    </row>
    <row r="98" spans="1:12" ht="84" customHeight="1">
      <c r="A98" s="2" t="s">
        <v>529</v>
      </c>
      <c r="B98" s="2" t="s">
        <v>530</v>
      </c>
      <c r="C98" s="2" t="s">
        <v>496</v>
      </c>
      <c r="D98" s="2" t="s">
        <v>531</v>
      </c>
      <c r="E98" s="2" t="s">
        <v>498</v>
      </c>
      <c r="F98" s="2" t="s">
        <v>17</v>
      </c>
      <c r="G98" s="2" t="s">
        <v>532</v>
      </c>
      <c r="H98" s="2"/>
      <c r="I98" s="2" t="s">
        <v>19</v>
      </c>
      <c r="J98" s="2" t="s">
        <v>20</v>
      </c>
      <c r="K98" s="2"/>
      <c r="L98" s="2" t="s">
        <v>533</v>
      </c>
    </row>
    <row r="99" spans="1:12" ht="84" customHeight="1">
      <c r="A99" s="2" t="s">
        <v>534</v>
      </c>
      <c r="B99" s="2" t="s">
        <v>535</v>
      </c>
      <c r="C99" s="2" t="s">
        <v>496</v>
      </c>
      <c r="D99" s="2" t="s">
        <v>536</v>
      </c>
      <c r="E99" s="2" t="s">
        <v>498</v>
      </c>
      <c r="F99" s="2" t="s">
        <v>17</v>
      </c>
      <c r="G99" s="2" t="s">
        <v>537</v>
      </c>
      <c r="H99" s="2"/>
      <c r="I99" s="2" t="s">
        <v>19</v>
      </c>
      <c r="J99" s="2" t="s">
        <v>20</v>
      </c>
      <c r="K99" s="2"/>
      <c r="L99" s="2" t="s">
        <v>533</v>
      </c>
    </row>
    <row r="100" spans="1:12" ht="84" customHeight="1">
      <c r="A100" s="2" t="s">
        <v>538</v>
      </c>
      <c r="B100" s="2" t="s">
        <v>539</v>
      </c>
      <c r="C100" s="2" t="s">
        <v>540</v>
      </c>
      <c r="D100" s="2" t="s">
        <v>541</v>
      </c>
      <c r="E100" s="2" t="s">
        <v>542</v>
      </c>
      <c r="F100" s="2" t="s">
        <v>63</v>
      </c>
      <c r="G100" s="2" t="s">
        <v>543</v>
      </c>
      <c r="H100" s="2"/>
      <c r="I100" s="2" t="s">
        <v>19</v>
      </c>
      <c r="J100" s="2" t="s">
        <v>20</v>
      </c>
      <c r="K100" s="2"/>
      <c r="L100" s="2" t="s">
        <v>544</v>
      </c>
    </row>
    <row r="101" spans="1:12" ht="84" customHeight="1">
      <c r="A101" s="2" t="s">
        <v>545</v>
      </c>
      <c r="B101" s="2" t="s">
        <v>546</v>
      </c>
      <c r="C101" s="2" t="s">
        <v>484</v>
      </c>
      <c r="D101" s="2" t="s">
        <v>547</v>
      </c>
      <c r="E101" s="2" t="s">
        <v>548</v>
      </c>
      <c r="F101" s="2" t="s">
        <v>63</v>
      </c>
      <c r="G101" s="2" t="s">
        <v>549</v>
      </c>
      <c r="H101" s="2"/>
      <c r="I101" s="2" t="s">
        <v>19</v>
      </c>
      <c r="J101" s="2" t="s">
        <v>20</v>
      </c>
      <c r="K101" s="2"/>
      <c r="L101" s="2" t="s">
        <v>544</v>
      </c>
    </row>
    <row r="102" spans="1:12" ht="84" customHeight="1">
      <c r="A102" s="2" t="s">
        <v>550</v>
      </c>
      <c r="B102" s="2" t="s">
        <v>551</v>
      </c>
      <c r="C102" s="2" t="s">
        <v>552</v>
      </c>
      <c r="D102" s="2" t="s">
        <v>553</v>
      </c>
      <c r="E102" s="2" t="s">
        <v>554</v>
      </c>
      <c r="F102" s="2" t="s">
        <v>17</v>
      </c>
      <c r="G102" s="2" t="s">
        <v>555</v>
      </c>
      <c r="H102" s="2"/>
      <c r="I102" s="2" t="s">
        <v>19</v>
      </c>
      <c r="J102" s="2" t="s">
        <v>20</v>
      </c>
      <c r="K102" s="2"/>
      <c r="L102" s="2" t="s">
        <v>556</v>
      </c>
    </row>
    <row r="103" spans="1:12" ht="84" customHeight="1">
      <c r="A103" s="2" t="s">
        <v>557</v>
      </c>
      <c r="B103" s="2" t="s">
        <v>558</v>
      </c>
      <c r="C103" s="2" t="s">
        <v>552</v>
      </c>
      <c r="D103" s="2" t="s">
        <v>559</v>
      </c>
      <c r="E103" s="2" t="s">
        <v>560</v>
      </c>
      <c r="F103" s="2" t="s">
        <v>17</v>
      </c>
      <c r="G103" s="2" t="s">
        <v>561</v>
      </c>
      <c r="H103" s="2"/>
      <c r="I103" s="2" t="s">
        <v>19</v>
      </c>
      <c r="J103" s="2" t="s">
        <v>20</v>
      </c>
      <c r="K103" s="2"/>
      <c r="L103" s="2" t="s">
        <v>556</v>
      </c>
    </row>
    <row r="104" spans="1:12" ht="84" customHeight="1">
      <c r="A104" s="2" t="s">
        <v>562</v>
      </c>
      <c r="B104" s="2" t="s">
        <v>563</v>
      </c>
      <c r="C104" s="2" t="s">
        <v>484</v>
      </c>
      <c r="D104" s="2" t="s">
        <v>564</v>
      </c>
      <c r="E104" s="2" t="s">
        <v>565</v>
      </c>
      <c r="F104" s="2" t="s">
        <v>17</v>
      </c>
      <c r="G104" s="2" t="s">
        <v>566</v>
      </c>
      <c r="H104" s="2"/>
      <c r="I104" s="2" t="s">
        <v>19</v>
      </c>
      <c r="J104" s="2" t="s">
        <v>20</v>
      </c>
      <c r="K104" s="2"/>
      <c r="L104" s="2" t="s">
        <v>567</v>
      </c>
    </row>
    <row r="105" spans="1:12" ht="84" customHeight="1">
      <c r="A105" s="2" t="s">
        <v>568</v>
      </c>
      <c r="B105" s="2" t="s">
        <v>569</v>
      </c>
      <c r="C105" s="2" t="s">
        <v>570</v>
      </c>
      <c r="D105" s="2" t="s">
        <v>571</v>
      </c>
      <c r="E105" s="2" t="s">
        <v>572</v>
      </c>
      <c r="F105" s="2" t="s">
        <v>17</v>
      </c>
      <c r="G105" s="2" t="s">
        <v>573</v>
      </c>
      <c r="H105" s="2"/>
      <c r="I105" s="2" t="s">
        <v>19</v>
      </c>
      <c r="J105" s="2" t="s">
        <v>20</v>
      </c>
      <c r="K105" s="2"/>
      <c r="L105" s="2" t="s">
        <v>567</v>
      </c>
    </row>
    <row r="106" spans="1:12" ht="84" customHeight="1">
      <c r="A106" s="2" t="s">
        <v>574</v>
      </c>
      <c r="B106" s="2" t="s">
        <v>575</v>
      </c>
      <c r="C106" s="2" t="s">
        <v>576</v>
      </c>
      <c r="D106" s="2" t="s">
        <v>577</v>
      </c>
      <c r="E106" s="2" t="s">
        <v>578</v>
      </c>
      <c r="F106" s="2" t="s">
        <v>17</v>
      </c>
      <c r="G106" s="2" t="s">
        <v>579</v>
      </c>
      <c r="H106" s="2"/>
      <c r="I106" s="2" t="s">
        <v>19</v>
      </c>
      <c r="J106" s="2" t="s">
        <v>20</v>
      </c>
      <c r="K106" s="2"/>
      <c r="L106" s="2" t="s">
        <v>580</v>
      </c>
    </row>
    <row r="107" spans="1:12" ht="84" customHeight="1">
      <c r="A107" s="2" t="s">
        <v>581</v>
      </c>
      <c r="B107" s="2" t="s">
        <v>582</v>
      </c>
      <c r="C107" s="2" t="s">
        <v>583</v>
      </c>
      <c r="D107" s="2" t="s">
        <v>577</v>
      </c>
      <c r="E107" s="2" t="s">
        <v>510</v>
      </c>
      <c r="F107" s="2" t="s">
        <v>17</v>
      </c>
      <c r="G107" s="2" t="s">
        <v>584</v>
      </c>
      <c r="H107" s="2"/>
      <c r="I107" s="2" t="s">
        <v>19</v>
      </c>
      <c r="J107" s="2" t="s">
        <v>20</v>
      </c>
      <c r="K107" s="2"/>
      <c r="L107" s="2" t="s">
        <v>580</v>
      </c>
    </row>
    <row r="108" spans="1:12" ht="84" customHeight="1">
      <c r="A108" s="2" t="s">
        <v>585</v>
      </c>
      <c r="B108" s="2" t="s">
        <v>586</v>
      </c>
      <c r="C108" s="2" t="s">
        <v>587</v>
      </c>
      <c r="D108" s="2" t="s">
        <v>588</v>
      </c>
      <c r="E108" s="2" t="s">
        <v>16</v>
      </c>
      <c r="F108" s="2" t="s">
        <v>17</v>
      </c>
      <c r="G108" s="2" t="s">
        <v>589</v>
      </c>
      <c r="H108" s="2"/>
      <c r="I108" s="2" t="s">
        <v>19</v>
      </c>
      <c r="J108" s="2" t="s">
        <v>20</v>
      </c>
      <c r="K108" s="2"/>
      <c r="L108" s="2" t="s">
        <v>590</v>
      </c>
    </row>
    <row r="109" spans="1:12" ht="84" customHeight="1">
      <c r="A109" s="2" t="s">
        <v>591</v>
      </c>
      <c r="B109" s="2" t="s">
        <v>592</v>
      </c>
      <c r="C109" s="2" t="s">
        <v>587</v>
      </c>
      <c r="D109" s="2" t="s">
        <v>593</v>
      </c>
      <c r="E109" s="2" t="s">
        <v>16</v>
      </c>
      <c r="F109" s="2" t="s">
        <v>17</v>
      </c>
      <c r="G109" s="2" t="s">
        <v>594</v>
      </c>
      <c r="H109" s="2"/>
      <c r="I109" s="2" t="s">
        <v>19</v>
      </c>
      <c r="J109" s="2" t="s">
        <v>20</v>
      </c>
      <c r="K109" s="2"/>
      <c r="L109" s="2" t="s">
        <v>590</v>
      </c>
    </row>
    <row r="110" spans="1:12" ht="84" customHeight="1">
      <c r="A110" s="2" t="s">
        <v>595</v>
      </c>
      <c r="B110" s="2" t="s">
        <v>596</v>
      </c>
      <c r="C110" s="2" t="s">
        <v>587</v>
      </c>
      <c r="D110" s="2" t="s">
        <v>597</v>
      </c>
      <c r="E110" s="2" t="s">
        <v>16</v>
      </c>
      <c r="F110" s="2" t="s">
        <v>17</v>
      </c>
      <c r="G110" s="2" t="s">
        <v>598</v>
      </c>
      <c r="H110" s="2"/>
      <c r="I110" s="2" t="s">
        <v>19</v>
      </c>
      <c r="J110" s="2" t="s">
        <v>20</v>
      </c>
      <c r="K110" s="2"/>
      <c r="L110" s="2" t="s">
        <v>599</v>
      </c>
    </row>
    <row r="111" spans="1:12" ht="84" customHeight="1">
      <c r="A111" s="2" t="s">
        <v>600</v>
      </c>
      <c r="B111" s="2" t="s">
        <v>601</v>
      </c>
      <c r="C111" s="2" t="s">
        <v>602</v>
      </c>
      <c r="D111" s="2" t="s">
        <v>603</v>
      </c>
      <c r="E111" s="2" t="s">
        <v>604</v>
      </c>
      <c r="F111" s="2" t="s">
        <v>17</v>
      </c>
      <c r="G111" s="2" t="s">
        <v>605</v>
      </c>
      <c r="H111" s="2"/>
      <c r="I111" s="2" t="s">
        <v>19</v>
      </c>
      <c r="J111" s="2" t="s">
        <v>20</v>
      </c>
      <c r="K111" s="2"/>
      <c r="L111" s="2" t="s">
        <v>599</v>
      </c>
    </row>
    <row r="112" spans="1:12" ht="84" customHeight="1">
      <c r="A112" s="2" t="s">
        <v>606</v>
      </c>
      <c r="B112" s="2" t="s">
        <v>607</v>
      </c>
      <c r="C112" s="2" t="s">
        <v>587</v>
      </c>
      <c r="D112" s="2" t="s">
        <v>608</v>
      </c>
      <c r="E112" s="2" t="s">
        <v>16</v>
      </c>
      <c r="F112" s="2" t="s">
        <v>17</v>
      </c>
      <c r="G112" s="2" t="s">
        <v>609</v>
      </c>
      <c r="H112" s="2"/>
      <c r="I112" s="2" t="s">
        <v>19</v>
      </c>
      <c r="J112" s="2" t="s">
        <v>20</v>
      </c>
      <c r="K112" s="2"/>
      <c r="L112" s="2" t="s">
        <v>610</v>
      </c>
    </row>
    <row r="113" spans="1:12" ht="84" customHeight="1">
      <c r="A113" s="2" t="s">
        <v>611</v>
      </c>
      <c r="B113" s="2" t="s">
        <v>612</v>
      </c>
      <c r="C113" s="2" t="s">
        <v>613</v>
      </c>
      <c r="D113" s="2" t="s">
        <v>614</v>
      </c>
      <c r="E113" s="2" t="s">
        <v>16</v>
      </c>
      <c r="F113" s="2" t="s">
        <v>17</v>
      </c>
      <c r="G113" s="2" t="s">
        <v>615</v>
      </c>
      <c r="H113" s="2"/>
      <c r="I113" s="2" t="s">
        <v>19</v>
      </c>
      <c r="J113" s="2" t="s">
        <v>20</v>
      </c>
      <c r="K113" s="2"/>
      <c r="L113" s="2" t="s">
        <v>610</v>
      </c>
    </row>
    <row r="114" spans="1:12" ht="84" customHeight="1">
      <c r="A114" s="2" t="s">
        <v>616</v>
      </c>
      <c r="B114" s="2" t="s">
        <v>617</v>
      </c>
      <c r="C114" s="2" t="s">
        <v>587</v>
      </c>
      <c r="D114" s="2" t="s">
        <v>618</v>
      </c>
      <c r="E114" s="2" t="s">
        <v>16</v>
      </c>
      <c r="F114" s="2" t="s">
        <v>17</v>
      </c>
      <c r="G114" s="2" t="s">
        <v>619</v>
      </c>
      <c r="H114" s="2"/>
      <c r="I114" s="2" t="s">
        <v>19</v>
      </c>
      <c r="J114" s="2" t="s">
        <v>20</v>
      </c>
      <c r="K114" s="2"/>
      <c r="L114" s="2" t="s">
        <v>620</v>
      </c>
    </row>
    <row r="115" spans="1:12" ht="84" customHeight="1">
      <c r="A115" s="2" t="s">
        <v>621</v>
      </c>
      <c r="B115" s="2" t="s">
        <v>622</v>
      </c>
      <c r="C115" s="2" t="s">
        <v>623</v>
      </c>
      <c r="D115" s="2" t="s">
        <v>624</v>
      </c>
      <c r="E115" s="2" t="s">
        <v>16</v>
      </c>
      <c r="F115" s="2" t="s">
        <v>17</v>
      </c>
      <c r="G115" s="2" t="s">
        <v>625</v>
      </c>
      <c r="H115" s="2"/>
      <c r="I115" s="2" t="s">
        <v>19</v>
      </c>
      <c r="J115" s="2" t="s">
        <v>20</v>
      </c>
      <c r="K115" s="2"/>
      <c r="L115" s="2" t="s">
        <v>620</v>
      </c>
    </row>
    <row r="116" spans="1:12" ht="84" customHeight="1">
      <c r="A116" s="2" t="s">
        <v>626</v>
      </c>
      <c r="B116" s="2" t="s">
        <v>627</v>
      </c>
      <c r="C116" s="2" t="s">
        <v>163</v>
      </c>
      <c r="D116" s="2" t="s">
        <v>628</v>
      </c>
      <c r="E116" s="2" t="s">
        <v>16</v>
      </c>
      <c r="F116" s="2" t="s">
        <v>17</v>
      </c>
      <c r="G116" s="2" t="s">
        <v>629</v>
      </c>
      <c r="H116" s="2"/>
      <c r="I116" s="2" t="s">
        <v>19</v>
      </c>
      <c r="J116" s="2" t="s">
        <v>20</v>
      </c>
      <c r="K116" s="2"/>
      <c r="L116" s="2" t="s">
        <v>630</v>
      </c>
    </row>
    <row r="117" spans="1:12" ht="84" customHeight="1">
      <c r="A117" s="2" t="s">
        <v>631</v>
      </c>
      <c r="B117" s="2" t="s">
        <v>632</v>
      </c>
      <c r="C117" s="2" t="s">
        <v>406</v>
      </c>
      <c r="D117" s="2" t="s">
        <v>633</v>
      </c>
      <c r="E117" s="2" t="s">
        <v>369</v>
      </c>
      <c r="F117" s="2" t="s">
        <v>17</v>
      </c>
      <c r="G117" s="2" t="s">
        <v>634</v>
      </c>
      <c r="H117" s="2"/>
      <c r="I117" s="2" t="s">
        <v>19</v>
      </c>
      <c r="J117" s="2" t="s">
        <v>20</v>
      </c>
      <c r="K117" s="2"/>
      <c r="L117" s="2" t="s">
        <v>630</v>
      </c>
    </row>
    <row r="118" spans="1:12" ht="84" customHeight="1">
      <c r="A118" s="2" t="s">
        <v>635</v>
      </c>
      <c r="B118" s="2" t="s">
        <v>636</v>
      </c>
      <c r="C118" s="2" t="s">
        <v>163</v>
      </c>
      <c r="D118" s="2" t="s">
        <v>637</v>
      </c>
      <c r="E118" s="2" t="s">
        <v>16</v>
      </c>
      <c r="F118" s="2" t="s">
        <v>17</v>
      </c>
      <c r="G118" s="2" t="s">
        <v>638</v>
      </c>
      <c r="H118" s="2"/>
      <c r="I118" s="2" t="s">
        <v>19</v>
      </c>
      <c r="J118" s="2" t="s">
        <v>20</v>
      </c>
      <c r="K118" s="2"/>
      <c r="L118" s="2" t="s">
        <v>639</v>
      </c>
    </row>
    <row r="119" spans="1:12" ht="84" customHeight="1">
      <c r="A119" s="2" t="s">
        <v>640</v>
      </c>
      <c r="B119" s="2" t="s">
        <v>641</v>
      </c>
      <c r="C119" s="2" t="s">
        <v>406</v>
      </c>
      <c r="D119" s="2" t="s">
        <v>642</v>
      </c>
      <c r="E119" s="2" t="s">
        <v>369</v>
      </c>
      <c r="F119" s="2" t="s">
        <v>17</v>
      </c>
      <c r="G119" s="2" t="s">
        <v>643</v>
      </c>
      <c r="H119" s="2"/>
      <c r="I119" s="2" t="s">
        <v>19</v>
      </c>
      <c r="J119" s="2" t="s">
        <v>20</v>
      </c>
      <c r="K119" s="2"/>
      <c r="L119" s="2" t="s">
        <v>639</v>
      </c>
    </row>
    <row r="120" spans="1:12" ht="84" customHeight="1">
      <c r="A120" s="2" t="s">
        <v>644</v>
      </c>
      <c r="B120" s="2" t="s">
        <v>645</v>
      </c>
      <c r="C120" s="2" t="s">
        <v>646</v>
      </c>
      <c r="D120" s="2" t="s">
        <v>647</v>
      </c>
      <c r="E120" s="2" t="s">
        <v>127</v>
      </c>
      <c r="F120" s="2" t="s">
        <v>63</v>
      </c>
      <c r="G120" s="2" t="s">
        <v>648</v>
      </c>
      <c r="H120" s="2"/>
      <c r="I120" s="2" t="s">
        <v>19</v>
      </c>
      <c r="J120" s="2" t="s">
        <v>20</v>
      </c>
      <c r="K120" s="2"/>
      <c r="L120" s="2" t="s">
        <v>649</v>
      </c>
    </row>
    <row r="121" spans="1:12" ht="84" customHeight="1">
      <c r="A121" s="2" t="s">
        <v>650</v>
      </c>
      <c r="B121" s="2" t="s">
        <v>651</v>
      </c>
      <c r="C121" s="2" t="s">
        <v>652</v>
      </c>
      <c r="D121" s="2" t="s">
        <v>653</v>
      </c>
      <c r="E121" s="2" t="s">
        <v>654</v>
      </c>
      <c r="F121" s="2" t="s">
        <v>63</v>
      </c>
      <c r="G121" s="2" t="s">
        <v>655</v>
      </c>
      <c r="H121" s="2"/>
      <c r="I121" s="2" t="s">
        <v>19</v>
      </c>
      <c r="J121" s="2" t="s">
        <v>20</v>
      </c>
      <c r="K121" s="2"/>
      <c r="L121" s="2" t="s">
        <v>649</v>
      </c>
    </row>
    <row r="122" spans="1:12" ht="84" customHeight="1">
      <c r="A122" s="2" t="s">
        <v>656</v>
      </c>
      <c r="B122" s="2" t="s">
        <v>657</v>
      </c>
      <c r="C122" s="2" t="s">
        <v>406</v>
      </c>
      <c r="D122" s="2" t="s">
        <v>658</v>
      </c>
      <c r="E122" s="2" t="s">
        <v>16</v>
      </c>
      <c r="F122" s="2" t="s">
        <v>63</v>
      </c>
      <c r="G122" s="2" t="s">
        <v>659</v>
      </c>
      <c r="H122" s="2"/>
      <c r="I122" s="2" t="s">
        <v>19</v>
      </c>
      <c r="J122" s="2" t="s">
        <v>20</v>
      </c>
      <c r="K122" s="2"/>
      <c r="L122" s="2" t="s">
        <v>660</v>
      </c>
    </row>
    <row r="123" spans="1:12" ht="84" customHeight="1">
      <c r="A123" s="2" t="s">
        <v>661</v>
      </c>
      <c r="B123" s="2" t="s">
        <v>662</v>
      </c>
      <c r="C123" s="2" t="s">
        <v>663</v>
      </c>
      <c r="D123" s="2" t="s">
        <v>664</v>
      </c>
      <c r="E123" s="2" t="s">
        <v>16</v>
      </c>
      <c r="F123" s="2" t="s">
        <v>63</v>
      </c>
      <c r="G123" s="2" t="s">
        <v>665</v>
      </c>
      <c r="H123" s="2"/>
      <c r="I123" s="2" t="s">
        <v>19</v>
      </c>
      <c r="J123" s="2" t="s">
        <v>20</v>
      </c>
      <c r="K123" s="2"/>
      <c r="L123" s="2" t="s">
        <v>660</v>
      </c>
    </row>
    <row r="124" spans="1:12" ht="84" customHeight="1">
      <c r="A124" s="2" t="s">
        <v>666</v>
      </c>
      <c r="B124" s="2" t="s">
        <v>667</v>
      </c>
      <c r="C124" s="2" t="s">
        <v>668</v>
      </c>
      <c r="D124" s="2" t="s">
        <v>669</v>
      </c>
      <c r="E124" s="2" t="s">
        <v>16</v>
      </c>
      <c r="F124" s="2" t="s">
        <v>466</v>
      </c>
      <c r="G124" s="2" t="s">
        <v>670</v>
      </c>
      <c r="H124" s="2"/>
      <c r="I124" s="2" t="s">
        <v>19</v>
      </c>
      <c r="J124" s="2" t="s">
        <v>20</v>
      </c>
      <c r="K124" s="2"/>
      <c r="L124" s="2" t="s">
        <v>671</v>
      </c>
    </row>
    <row r="125" spans="1:12" ht="84" customHeight="1">
      <c r="A125" s="2" t="s">
        <v>672</v>
      </c>
      <c r="B125" s="2" t="s">
        <v>673</v>
      </c>
      <c r="C125" s="2" t="s">
        <v>406</v>
      </c>
      <c r="D125" s="2" t="s">
        <v>674</v>
      </c>
      <c r="E125" s="2" t="s">
        <v>16</v>
      </c>
      <c r="F125" s="2" t="s">
        <v>466</v>
      </c>
      <c r="G125" s="2" t="s">
        <v>670</v>
      </c>
      <c r="H125" s="2"/>
      <c r="I125" s="2" t="s">
        <v>19</v>
      </c>
      <c r="J125" s="2" t="s">
        <v>20</v>
      </c>
      <c r="K125" s="2"/>
      <c r="L125" s="2" t="s">
        <v>671</v>
      </c>
    </row>
  </sheetData>
  <dataValidations count="1">
    <dataValidation type="list" sqref="I2:I125" xr:uid="{00000000-0002-0000-0000-000000000000}">
      <formula1>"Not Run,Pass,Fail,Blocked"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4"/>
  <sheetViews>
    <sheetView showGridLines="0" workbookViewId="0">
      <pane ySplit="1" topLeftCell="A21" activePane="bottomLeft" state="frozen"/>
      <selection pane="bottomLeft" sqref="A1:L304"/>
    </sheetView>
  </sheetViews>
  <sheetFormatPr defaultRowHeight="14.25"/>
  <cols>
    <col min="1" max="1" width="17.75" customWidth="1"/>
    <col min="2" max="2" width="34.5" customWidth="1"/>
    <col min="3" max="3" width="32.25" customWidth="1"/>
    <col min="4" max="4" width="43.875" customWidth="1"/>
    <col min="5" max="5" width="43.375" customWidth="1"/>
    <col min="6" max="6" width="10.5" customWidth="1"/>
    <col min="7" max="7" width="46.625" customWidth="1"/>
    <col min="8" max="8" width="26.125" customWidth="1"/>
    <col min="9" max="9" width="11.625" customWidth="1"/>
    <col min="10" max="10" width="16.625" customWidth="1"/>
    <col min="11" max="12" width="15" customWidth="1"/>
  </cols>
  <sheetData>
    <row r="1" spans="1:12" ht="24" customHeight="1">
      <c r="A1" s="3" t="s">
        <v>0</v>
      </c>
      <c r="B1" s="4" t="s">
        <v>1</v>
      </c>
      <c r="C1" s="4" t="s">
        <v>2</v>
      </c>
      <c r="D1" s="4" t="s">
        <v>3</v>
      </c>
      <c r="E1" s="4" t="s">
        <v>4</v>
      </c>
      <c r="F1" s="4" t="s">
        <v>5</v>
      </c>
      <c r="G1" s="4" t="s">
        <v>6</v>
      </c>
      <c r="H1" s="4" t="s">
        <v>7</v>
      </c>
      <c r="I1" s="4" t="s">
        <v>8</v>
      </c>
      <c r="J1" s="4" t="s">
        <v>9</v>
      </c>
      <c r="K1" s="4" t="s">
        <v>10</v>
      </c>
      <c r="L1" s="5" t="s">
        <v>11</v>
      </c>
    </row>
    <row r="2" spans="1:12" ht="84" customHeight="1">
      <c r="A2" s="6" t="s">
        <v>675</v>
      </c>
      <c r="B2" s="2" t="s">
        <v>676</v>
      </c>
      <c r="C2" s="2" t="s">
        <v>677</v>
      </c>
      <c r="D2" s="2" t="s">
        <v>678</v>
      </c>
      <c r="E2" s="2" t="s">
        <v>679</v>
      </c>
      <c r="F2" s="2" t="s">
        <v>17</v>
      </c>
      <c r="G2" s="2" t="s">
        <v>680</v>
      </c>
      <c r="H2" s="2"/>
      <c r="I2" s="2" t="s">
        <v>19</v>
      </c>
      <c r="J2" s="2" t="s">
        <v>681</v>
      </c>
      <c r="K2" s="2"/>
      <c r="L2" s="7" t="s">
        <v>32</v>
      </c>
    </row>
    <row r="3" spans="1:12" ht="84" customHeight="1">
      <c r="A3" s="6" t="s">
        <v>682</v>
      </c>
      <c r="B3" s="2" t="s">
        <v>683</v>
      </c>
      <c r="C3" s="2" t="s">
        <v>677</v>
      </c>
      <c r="D3" s="2" t="s">
        <v>684</v>
      </c>
      <c r="E3" s="2" t="s">
        <v>685</v>
      </c>
      <c r="F3" s="2" t="s">
        <v>17</v>
      </c>
      <c r="G3" s="2" t="s">
        <v>686</v>
      </c>
      <c r="H3" s="2"/>
      <c r="I3" s="2" t="s">
        <v>19</v>
      </c>
      <c r="J3" s="2" t="s">
        <v>681</v>
      </c>
      <c r="K3" s="2"/>
      <c r="L3" s="7" t="s">
        <v>32</v>
      </c>
    </row>
    <row r="4" spans="1:12" ht="84" customHeight="1">
      <c r="A4" s="6" t="s">
        <v>687</v>
      </c>
      <c r="B4" s="2" t="s">
        <v>688</v>
      </c>
      <c r="C4" s="2" t="s">
        <v>677</v>
      </c>
      <c r="D4" s="2" t="s">
        <v>689</v>
      </c>
      <c r="E4" s="2" t="s">
        <v>690</v>
      </c>
      <c r="F4" s="2" t="s">
        <v>17</v>
      </c>
      <c r="G4" s="2" t="s">
        <v>691</v>
      </c>
      <c r="H4" s="2"/>
      <c r="I4" s="2" t="s">
        <v>19</v>
      </c>
      <c r="J4" s="2" t="s">
        <v>681</v>
      </c>
      <c r="K4" s="2"/>
      <c r="L4" s="7" t="s">
        <v>32</v>
      </c>
    </row>
    <row r="5" spans="1:12" ht="84" customHeight="1">
      <c r="A5" s="6" t="s">
        <v>692</v>
      </c>
      <c r="B5" s="2" t="s">
        <v>693</v>
      </c>
      <c r="C5" s="2" t="s">
        <v>677</v>
      </c>
      <c r="D5" s="2" t="s">
        <v>694</v>
      </c>
      <c r="E5" s="2" t="s">
        <v>695</v>
      </c>
      <c r="F5" s="2" t="s">
        <v>17</v>
      </c>
      <c r="G5" s="2" t="s">
        <v>696</v>
      </c>
      <c r="H5" s="2"/>
      <c r="I5" s="2" t="s">
        <v>19</v>
      </c>
      <c r="J5" s="2" t="s">
        <v>681</v>
      </c>
      <c r="K5" s="2"/>
      <c r="L5" s="7" t="s">
        <v>32</v>
      </c>
    </row>
    <row r="6" spans="1:12" ht="84" customHeight="1">
      <c r="A6" s="6" t="s">
        <v>697</v>
      </c>
      <c r="B6" s="2" t="s">
        <v>698</v>
      </c>
      <c r="C6" s="2" t="s">
        <v>677</v>
      </c>
      <c r="D6" s="2" t="s">
        <v>699</v>
      </c>
      <c r="E6" s="2" t="s">
        <v>700</v>
      </c>
      <c r="F6" s="2" t="s">
        <v>17</v>
      </c>
      <c r="G6" s="2" t="s">
        <v>701</v>
      </c>
      <c r="H6" s="2"/>
      <c r="I6" s="2" t="s">
        <v>19</v>
      </c>
      <c r="J6" s="2" t="s">
        <v>681</v>
      </c>
      <c r="K6" s="2"/>
      <c r="L6" s="7" t="s">
        <v>32</v>
      </c>
    </row>
    <row r="7" spans="1:12" ht="84" customHeight="1">
      <c r="A7" s="6" t="s">
        <v>702</v>
      </c>
      <c r="B7" s="2" t="s">
        <v>703</v>
      </c>
      <c r="C7" s="2" t="s">
        <v>677</v>
      </c>
      <c r="D7" s="2" t="s">
        <v>704</v>
      </c>
      <c r="E7" s="2" t="s">
        <v>705</v>
      </c>
      <c r="F7" s="2" t="s">
        <v>17</v>
      </c>
      <c r="G7" s="2" t="s">
        <v>706</v>
      </c>
      <c r="H7" s="2"/>
      <c r="I7" s="2" t="s">
        <v>19</v>
      </c>
      <c r="J7" s="2" t="s">
        <v>681</v>
      </c>
      <c r="K7" s="2"/>
      <c r="L7" s="7" t="s">
        <v>32</v>
      </c>
    </row>
    <row r="8" spans="1:12" ht="84" customHeight="1">
      <c r="A8" s="6" t="s">
        <v>707</v>
      </c>
      <c r="B8" s="2" t="s">
        <v>708</v>
      </c>
      <c r="C8" s="2" t="s">
        <v>677</v>
      </c>
      <c r="D8" s="2" t="s">
        <v>709</v>
      </c>
      <c r="E8" s="2" t="s">
        <v>710</v>
      </c>
      <c r="F8" s="2" t="s">
        <v>17</v>
      </c>
      <c r="G8" s="2" t="s">
        <v>711</v>
      </c>
      <c r="H8" s="2"/>
      <c r="I8" s="2" t="s">
        <v>19</v>
      </c>
      <c r="J8" s="2" t="s">
        <v>681</v>
      </c>
      <c r="K8" s="2"/>
      <c r="L8" s="7" t="s">
        <v>32</v>
      </c>
    </row>
    <row r="9" spans="1:12" ht="84" customHeight="1">
      <c r="A9" s="6" t="s">
        <v>712</v>
      </c>
      <c r="B9" s="2" t="s">
        <v>713</v>
      </c>
      <c r="C9" s="2" t="s">
        <v>677</v>
      </c>
      <c r="D9" s="2" t="s">
        <v>714</v>
      </c>
      <c r="E9" s="2" t="s">
        <v>715</v>
      </c>
      <c r="F9" s="2" t="s">
        <v>17</v>
      </c>
      <c r="G9" s="2" t="s">
        <v>716</v>
      </c>
      <c r="H9" s="2"/>
      <c r="I9" s="2" t="s">
        <v>19</v>
      </c>
      <c r="J9" s="2" t="s">
        <v>681</v>
      </c>
      <c r="K9" s="2"/>
      <c r="L9" s="7" t="s">
        <v>32</v>
      </c>
    </row>
    <row r="10" spans="1:12" ht="84" customHeight="1">
      <c r="A10" s="6" t="s">
        <v>717</v>
      </c>
      <c r="B10" s="2" t="s">
        <v>718</v>
      </c>
      <c r="C10" s="2" t="s">
        <v>677</v>
      </c>
      <c r="D10" s="2" t="s">
        <v>719</v>
      </c>
      <c r="E10" s="2" t="s">
        <v>720</v>
      </c>
      <c r="F10" s="2" t="s">
        <v>17</v>
      </c>
      <c r="G10" s="2" t="s">
        <v>721</v>
      </c>
      <c r="H10" s="2"/>
      <c r="I10" s="2" t="s">
        <v>19</v>
      </c>
      <c r="J10" s="2" t="s">
        <v>681</v>
      </c>
      <c r="K10" s="2"/>
      <c r="L10" s="7" t="s">
        <v>32</v>
      </c>
    </row>
    <row r="11" spans="1:12" ht="84" customHeight="1">
      <c r="A11" s="6" t="s">
        <v>722</v>
      </c>
      <c r="B11" s="2" t="s">
        <v>723</v>
      </c>
      <c r="C11" s="2" t="s">
        <v>677</v>
      </c>
      <c r="D11" s="2" t="s">
        <v>724</v>
      </c>
      <c r="E11" s="2" t="s">
        <v>725</v>
      </c>
      <c r="F11" s="2" t="s">
        <v>17</v>
      </c>
      <c r="G11" s="2" t="s">
        <v>726</v>
      </c>
      <c r="H11" s="2"/>
      <c r="I11" s="2" t="s">
        <v>19</v>
      </c>
      <c r="J11" s="2" t="s">
        <v>681</v>
      </c>
      <c r="K11" s="2"/>
      <c r="L11" s="7" t="s">
        <v>32</v>
      </c>
    </row>
    <row r="12" spans="1:12" ht="84" customHeight="1">
      <c r="A12" s="6" t="s">
        <v>727</v>
      </c>
      <c r="B12" s="2" t="s">
        <v>728</v>
      </c>
      <c r="C12" s="2" t="s">
        <v>677</v>
      </c>
      <c r="D12" s="2" t="s">
        <v>729</v>
      </c>
      <c r="E12" s="2" t="s">
        <v>730</v>
      </c>
      <c r="F12" s="2" t="s">
        <v>17</v>
      </c>
      <c r="G12" s="2" t="s">
        <v>731</v>
      </c>
      <c r="H12" s="2"/>
      <c r="I12" s="2" t="s">
        <v>19</v>
      </c>
      <c r="J12" s="2" t="s">
        <v>681</v>
      </c>
      <c r="K12" s="2"/>
      <c r="L12" s="7" t="s">
        <v>32</v>
      </c>
    </row>
    <row r="13" spans="1:12" ht="84" customHeight="1">
      <c r="A13" s="6" t="s">
        <v>732</v>
      </c>
      <c r="B13" s="2" t="s">
        <v>733</v>
      </c>
      <c r="C13" s="2" t="s">
        <v>677</v>
      </c>
      <c r="D13" s="2" t="s">
        <v>734</v>
      </c>
      <c r="E13" s="2" t="s">
        <v>735</v>
      </c>
      <c r="F13" s="2" t="s">
        <v>17</v>
      </c>
      <c r="G13" s="2" t="s">
        <v>736</v>
      </c>
      <c r="H13" s="2"/>
      <c r="I13" s="2" t="s">
        <v>19</v>
      </c>
      <c r="J13" s="2" t="s">
        <v>681</v>
      </c>
      <c r="K13" s="2"/>
      <c r="L13" s="7" t="s">
        <v>32</v>
      </c>
    </row>
    <row r="14" spans="1:12" ht="84" customHeight="1">
      <c r="A14" s="6" t="s">
        <v>737</v>
      </c>
      <c r="B14" s="2" t="s">
        <v>738</v>
      </c>
      <c r="C14" s="2" t="s">
        <v>677</v>
      </c>
      <c r="D14" s="2" t="s">
        <v>739</v>
      </c>
      <c r="E14" s="2" t="s">
        <v>740</v>
      </c>
      <c r="F14" s="2" t="s">
        <v>17</v>
      </c>
      <c r="G14" s="2" t="s">
        <v>741</v>
      </c>
      <c r="H14" s="2"/>
      <c r="I14" s="2" t="s">
        <v>19</v>
      </c>
      <c r="J14" s="2" t="s">
        <v>681</v>
      </c>
      <c r="K14" s="2"/>
      <c r="L14" s="7" t="s">
        <v>32</v>
      </c>
    </row>
    <row r="15" spans="1:12" ht="84" customHeight="1">
      <c r="A15" s="6" t="s">
        <v>742</v>
      </c>
      <c r="B15" s="2" t="s">
        <v>743</v>
      </c>
      <c r="C15" s="2" t="s">
        <v>677</v>
      </c>
      <c r="D15" s="2" t="s">
        <v>744</v>
      </c>
      <c r="E15" s="2" t="s">
        <v>745</v>
      </c>
      <c r="F15" s="2" t="s">
        <v>17</v>
      </c>
      <c r="G15" s="2" t="s">
        <v>746</v>
      </c>
      <c r="H15" s="2"/>
      <c r="I15" s="2" t="s">
        <v>19</v>
      </c>
      <c r="J15" s="2" t="s">
        <v>681</v>
      </c>
      <c r="K15" s="2"/>
      <c r="L15" s="7" t="s">
        <v>54</v>
      </c>
    </row>
    <row r="16" spans="1:12" ht="84" customHeight="1">
      <c r="A16" s="6" t="s">
        <v>747</v>
      </c>
      <c r="B16" s="2" t="s">
        <v>748</v>
      </c>
      <c r="C16" s="2" t="s">
        <v>677</v>
      </c>
      <c r="D16" s="2" t="s">
        <v>744</v>
      </c>
      <c r="E16" s="2" t="s">
        <v>749</v>
      </c>
      <c r="F16" s="2" t="s">
        <v>17</v>
      </c>
      <c r="G16" s="2" t="s">
        <v>746</v>
      </c>
      <c r="H16" s="2"/>
      <c r="I16" s="2" t="s">
        <v>19</v>
      </c>
      <c r="J16" s="2" t="s">
        <v>681</v>
      </c>
      <c r="K16" s="2"/>
      <c r="L16" s="7" t="s">
        <v>54</v>
      </c>
    </row>
    <row r="17" spans="1:12" ht="84" customHeight="1">
      <c r="A17" s="6" t="s">
        <v>750</v>
      </c>
      <c r="B17" s="2" t="s">
        <v>751</v>
      </c>
      <c r="C17" s="2" t="s">
        <v>677</v>
      </c>
      <c r="D17" s="2" t="s">
        <v>744</v>
      </c>
      <c r="E17" s="2" t="s">
        <v>752</v>
      </c>
      <c r="F17" s="2" t="s">
        <v>17</v>
      </c>
      <c r="G17" s="2" t="s">
        <v>746</v>
      </c>
      <c r="H17" s="2"/>
      <c r="I17" s="2" t="s">
        <v>19</v>
      </c>
      <c r="J17" s="2" t="s">
        <v>681</v>
      </c>
      <c r="K17" s="2"/>
      <c r="L17" s="7" t="s">
        <v>54</v>
      </c>
    </row>
    <row r="18" spans="1:12" ht="84" customHeight="1">
      <c r="A18" s="6" t="s">
        <v>753</v>
      </c>
      <c r="B18" s="2" t="s">
        <v>754</v>
      </c>
      <c r="C18" s="2" t="s">
        <v>677</v>
      </c>
      <c r="D18" s="2" t="s">
        <v>744</v>
      </c>
      <c r="E18" s="2" t="s">
        <v>755</v>
      </c>
      <c r="F18" s="2" t="s">
        <v>17</v>
      </c>
      <c r="G18" s="2" t="s">
        <v>746</v>
      </c>
      <c r="H18" s="2"/>
      <c r="I18" s="2" t="s">
        <v>19</v>
      </c>
      <c r="J18" s="2" t="s">
        <v>681</v>
      </c>
      <c r="K18" s="2"/>
      <c r="L18" s="7" t="s">
        <v>54</v>
      </c>
    </row>
    <row r="19" spans="1:12" ht="84" customHeight="1">
      <c r="A19" s="6" t="s">
        <v>756</v>
      </c>
      <c r="B19" s="2" t="s">
        <v>757</v>
      </c>
      <c r="C19" s="2" t="s">
        <v>677</v>
      </c>
      <c r="D19" s="2" t="s">
        <v>758</v>
      </c>
      <c r="E19" s="2" t="s">
        <v>759</v>
      </c>
      <c r="F19" s="2" t="s">
        <v>63</v>
      </c>
      <c r="G19" s="2" t="s">
        <v>760</v>
      </c>
      <c r="H19" s="2"/>
      <c r="I19" s="2" t="s">
        <v>19</v>
      </c>
      <c r="J19" s="2" t="s">
        <v>681</v>
      </c>
      <c r="K19" s="2"/>
      <c r="L19" s="7" t="s">
        <v>65</v>
      </c>
    </row>
    <row r="20" spans="1:12" ht="84" customHeight="1">
      <c r="A20" s="6" t="s">
        <v>761</v>
      </c>
      <c r="B20" s="2" t="s">
        <v>762</v>
      </c>
      <c r="C20" s="2" t="s">
        <v>677</v>
      </c>
      <c r="D20" s="2" t="s">
        <v>758</v>
      </c>
      <c r="E20" s="2" t="s">
        <v>763</v>
      </c>
      <c r="F20" s="2" t="s">
        <v>63</v>
      </c>
      <c r="G20" s="2" t="s">
        <v>760</v>
      </c>
      <c r="H20" s="2"/>
      <c r="I20" s="2" t="s">
        <v>19</v>
      </c>
      <c r="J20" s="2" t="s">
        <v>681</v>
      </c>
      <c r="K20" s="2"/>
      <c r="L20" s="7" t="s">
        <v>65</v>
      </c>
    </row>
    <row r="21" spans="1:12" ht="84" customHeight="1">
      <c r="A21" s="6" t="s">
        <v>764</v>
      </c>
      <c r="B21" s="2" t="s">
        <v>765</v>
      </c>
      <c r="C21" s="2" t="s">
        <v>677</v>
      </c>
      <c r="D21" s="2" t="s">
        <v>758</v>
      </c>
      <c r="E21" s="2" t="s">
        <v>766</v>
      </c>
      <c r="F21" s="2" t="s">
        <v>63</v>
      </c>
      <c r="G21" s="2" t="s">
        <v>760</v>
      </c>
      <c r="H21" s="2"/>
      <c r="I21" s="2" t="s">
        <v>19</v>
      </c>
      <c r="J21" s="2" t="s">
        <v>681</v>
      </c>
      <c r="K21" s="2"/>
      <c r="L21" s="7" t="s">
        <v>65</v>
      </c>
    </row>
    <row r="22" spans="1:12" ht="84" customHeight="1">
      <c r="A22" s="6" t="s">
        <v>767</v>
      </c>
      <c r="B22" s="2" t="s">
        <v>768</v>
      </c>
      <c r="C22" s="2" t="s">
        <v>677</v>
      </c>
      <c r="D22" s="2" t="s">
        <v>769</v>
      </c>
      <c r="E22" s="2" t="s">
        <v>770</v>
      </c>
      <c r="F22" s="2" t="s">
        <v>63</v>
      </c>
      <c r="G22" s="2" t="s">
        <v>771</v>
      </c>
      <c r="H22" s="2"/>
      <c r="I22" s="2" t="s">
        <v>19</v>
      </c>
      <c r="J22" s="2" t="s">
        <v>681</v>
      </c>
      <c r="K22" s="2"/>
      <c r="L22" s="7" t="s">
        <v>76</v>
      </c>
    </row>
    <row r="23" spans="1:12" ht="84" customHeight="1">
      <c r="A23" s="6" t="s">
        <v>772</v>
      </c>
      <c r="B23" s="2" t="s">
        <v>773</v>
      </c>
      <c r="C23" s="2" t="s">
        <v>677</v>
      </c>
      <c r="D23" s="2" t="s">
        <v>769</v>
      </c>
      <c r="E23" s="2" t="s">
        <v>774</v>
      </c>
      <c r="F23" s="2" t="s">
        <v>63</v>
      </c>
      <c r="G23" s="2" t="s">
        <v>771</v>
      </c>
      <c r="H23" s="2"/>
      <c r="I23" s="2" t="s">
        <v>19</v>
      </c>
      <c r="J23" s="2" t="s">
        <v>681</v>
      </c>
      <c r="K23" s="2"/>
      <c r="L23" s="7" t="s">
        <v>76</v>
      </c>
    </row>
    <row r="24" spans="1:12" ht="84" customHeight="1">
      <c r="A24" s="6" t="s">
        <v>775</v>
      </c>
      <c r="B24" s="2" t="s">
        <v>776</v>
      </c>
      <c r="C24" s="2" t="s">
        <v>677</v>
      </c>
      <c r="D24" s="2" t="s">
        <v>769</v>
      </c>
      <c r="E24" s="2" t="s">
        <v>777</v>
      </c>
      <c r="F24" s="2" t="s">
        <v>63</v>
      </c>
      <c r="G24" s="2" t="s">
        <v>771</v>
      </c>
      <c r="H24" s="2"/>
      <c r="I24" s="2" t="s">
        <v>19</v>
      </c>
      <c r="J24" s="2" t="s">
        <v>681</v>
      </c>
      <c r="K24" s="2"/>
      <c r="L24" s="7" t="s">
        <v>76</v>
      </c>
    </row>
    <row r="25" spans="1:12" ht="84" customHeight="1">
      <c r="A25" s="6" t="s">
        <v>778</v>
      </c>
      <c r="B25" s="2" t="s">
        <v>779</v>
      </c>
      <c r="C25" s="2" t="s">
        <v>677</v>
      </c>
      <c r="D25" s="2" t="s">
        <v>769</v>
      </c>
      <c r="E25" s="2" t="s">
        <v>780</v>
      </c>
      <c r="F25" s="2" t="s">
        <v>63</v>
      </c>
      <c r="G25" s="2" t="s">
        <v>771</v>
      </c>
      <c r="H25" s="2"/>
      <c r="I25" s="2" t="s">
        <v>19</v>
      </c>
      <c r="J25" s="2" t="s">
        <v>681</v>
      </c>
      <c r="K25" s="2"/>
      <c r="L25" s="7" t="s">
        <v>76</v>
      </c>
    </row>
    <row r="26" spans="1:12" ht="84" customHeight="1">
      <c r="A26" s="6" t="s">
        <v>781</v>
      </c>
      <c r="B26" s="2" t="s">
        <v>782</v>
      </c>
      <c r="C26" s="2" t="s">
        <v>677</v>
      </c>
      <c r="D26" s="2" t="s">
        <v>769</v>
      </c>
      <c r="E26" s="2" t="s">
        <v>783</v>
      </c>
      <c r="F26" s="2" t="s">
        <v>63</v>
      </c>
      <c r="G26" s="2" t="s">
        <v>771</v>
      </c>
      <c r="H26" s="2"/>
      <c r="I26" s="2" t="s">
        <v>19</v>
      </c>
      <c r="J26" s="2" t="s">
        <v>681</v>
      </c>
      <c r="K26" s="2"/>
      <c r="L26" s="7" t="s">
        <v>76</v>
      </c>
    </row>
    <row r="27" spans="1:12" ht="84" customHeight="1">
      <c r="A27" s="6" t="s">
        <v>784</v>
      </c>
      <c r="B27" s="2" t="s">
        <v>785</v>
      </c>
      <c r="C27" s="2" t="s">
        <v>677</v>
      </c>
      <c r="D27" s="2" t="s">
        <v>786</v>
      </c>
      <c r="E27" s="2" t="s">
        <v>787</v>
      </c>
      <c r="F27" s="2" t="s">
        <v>63</v>
      </c>
      <c r="G27" s="2" t="s">
        <v>788</v>
      </c>
      <c r="H27" s="2"/>
      <c r="I27" s="2" t="s">
        <v>19</v>
      </c>
      <c r="J27" s="2" t="s">
        <v>681</v>
      </c>
      <c r="K27" s="2"/>
      <c r="L27" s="7" t="s">
        <v>76</v>
      </c>
    </row>
    <row r="28" spans="1:12" ht="84" customHeight="1">
      <c r="A28" s="6" t="s">
        <v>789</v>
      </c>
      <c r="B28" s="2" t="s">
        <v>790</v>
      </c>
      <c r="C28" s="2" t="s">
        <v>677</v>
      </c>
      <c r="D28" s="2" t="s">
        <v>791</v>
      </c>
      <c r="E28" s="2" t="s">
        <v>792</v>
      </c>
      <c r="F28" s="2" t="s">
        <v>17</v>
      </c>
      <c r="G28" s="2" t="s">
        <v>793</v>
      </c>
      <c r="H28" s="2"/>
      <c r="I28" s="2" t="s">
        <v>19</v>
      </c>
      <c r="J28" s="2" t="s">
        <v>681</v>
      </c>
      <c r="K28" s="2"/>
      <c r="L28" s="7" t="s">
        <v>43</v>
      </c>
    </row>
    <row r="29" spans="1:12" ht="84" customHeight="1">
      <c r="A29" s="6" t="s">
        <v>794</v>
      </c>
      <c r="B29" s="2" t="s">
        <v>795</v>
      </c>
      <c r="C29" s="2" t="s">
        <v>677</v>
      </c>
      <c r="D29" s="2" t="s">
        <v>796</v>
      </c>
      <c r="E29" s="2" t="s">
        <v>797</v>
      </c>
      <c r="F29" s="2" t="s">
        <v>17</v>
      </c>
      <c r="G29" s="2" t="s">
        <v>798</v>
      </c>
      <c r="H29" s="2"/>
      <c r="I29" s="2" t="s">
        <v>19</v>
      </c>
      <c r="J29" s="2" t="s">
        <v>681</v>
      </c>
      <c r="K29" s="2"/>
      <c r="L29" s="7" t="s">
        <v>43</v>
      </c>
    </row>
    <row r="30" spans="1:12" ht="84" customHeight="1">
      <c r="A30" s="6" t="s">
        <v>799</v>
      </c>
      <c r="B30" s="2" t="s">
        <v>800</v>
      </c>
      <c r="C30" s="2" t="s">
        <v>677</v>
      </c>
      <c r="D30" s="2" t="s">
        <v>801</v>
      </c>
      <c r="E30" s="2" t="s">
        <v>749</v>
      </c>
      <c r="F30" s="2" t="s">
        <v>17</v>
      </c>
      <c r="G30" s="2" t="s">
        <v>802</v>
      </c>
      <c r="H30" s="2"/>
      <c r="I30" s="2" t="s">
        <v>19</v>
      </c>
      <c r="J30" s="2" t="s">
        <v>681</v>
      </c>
      <c r="K30" s="2"/>
      <c r="L30" s="7" t="s">
        <v>86</v>
      </c>
    </row>
    <row r="31" spans="1:12" ht="84" customHeight="1">
      <c r="A31" s="6" t="s">
        <v>803</v>
      </c>
      <c r="B31" s="2" t="s">
        <v>804</v>
      </c>
      <c r="C31" s="2" t="s">
        <v>677</v>
      </c>
      <c r="D31" s="2" t="s">
        <v>805</v>
      </c>
      <c r="E31" s="2" t="s">
        <v>111</v>
      </c>
      <c r="F31" s="2" t="s">
        <v>17</v>
      </c>
      <c r="G31" s="2" t="s">
        <v>806</v>
      </c>
      <c r="H31" s="2"/>
      <c r="I31" s="2" t="s">
        <v>19</v>
      </c>
      <c r="J31" s="2" t="s">
        <v>681</v>
      </c>
      <c r="K31" s="2"/>
      <c r="L31" s="7" t="s">
        <v>107</v>
      </c>
    </row>
    <row r="32" spans="1:12" ht="84" customHeight="1">
      <c r="A32" s="6" t="s">
        <v>807</v>
      </c>
      <c r="B32" s="2" t="s">
        <v>808</v>
      </c>
      <c r="C32" s="2" t="s">
        <v>677</v>
      </c>
      <c r="D32" s="2" t="s">
        <v>809</v>
      </c>
      <c r="E32" s="2" t="s">
        <v>810</v>
      </c>
      <c r="F32" s="2" t="s">
        <v>17</v>
      </c>
      <c r="G32" s="2" t="s">
        <v>811</v>
      </c>
      <c r="H32" s="2"/>
      <c r="I32" s="2" t="s">
        <v>19</v>
      </c>
      <c r="J32" s="2" t="s">
        <v>681</v>
      </c>
      <c r="K32" s="2"/>
      <c r="L32" s="7" t="s">
        <v>97</v>
      </c>
    </row>
    <row r="33" spans="1:12" ht="84" customHeight="1">
      <c r="A33" s="6" t="s">
        <v>812</v>
      </c>
      <c r="B33" s="2" t="s">
        <v>813</v>
      </c>
      <c r="C33" s="2" t="s">
        <v>814</v>
      </c>
      <c r="D33" s="2" t="s">
        <v>815</v>
      </c>
      <c r="E33" s="2" t="s">
        <v>816</v>
      </c>
      <c r="F33" s="2" t="s">
        <v>17</v>
      </c>
      <c r="G33" s="2" t="s">
        <v>817</v>
      </c>
      <c r="H33" s="2"/>
      <c r="I33" s="2" t="s">
        <v>19</v>
      </c>
      <c r="J33" s="2" t="s">
        <v>681</v>
      </c>
      <c r="K33" s="2"/>
      <c r="L33" s="7" t="s">
        <v>118</v>
      </c>
    </row>
    <row r="34" spans="1:12" ht="84" customHeight="1">
      <c r="A34" s="6" t="s">
        <v>818</v>
      </c>
      <c r="B34" s="2" t="s">
        <v>819</v>
      </c>
      <c r="C34" s="2" t="s">
        <v>814</v>
      </c>
      <c r="D34" s="2" t="s">
        <v>815</v>
      </c>
      <c r="E34" s="2" t="s">
        <v>820</v>
      </c>
      <c r="F34" s="2" t="s">
        <v>17</v>
      </c>
      <c r="G34" s="2" t="s">
        <v>821</v>
      </c>
      <c r="H34" s="2"/>
      <c r="I34" s="2" t="s">
        <v>19</v>
      </c>
      <c r="J34" s="2" t="s">
        <v>681</v>
      </c>
      <c r="K34" s="2"/>
      <c r="L34" s="7" t="s">
        <v>118</v>
      </c>
    </row>
    <row r="35" spans="1:12" ht="84" customHeight="1">
      <c r="A35" s="6" t="s">
        <v>822</v>
      </c>
      <c r="B35" s="2" t="s">
        <v>823</v>
      </c>
      <c r="C35" s="2" t="s">
        <v>814</v>
      </c>
      <c r="D35" s="2" t="s">
        <v>815</v>
      </c>
      <c r="E35" s="2" t="s">
        <v>824</v>
      </c>
      <c r="F35" s="2" t="s">
        <v>17</v>
      </c>
      <c r="G35" s="2" t="s">
        <v>825</v>
      </c>
      <c r="H35" s="2"/>
      <c r="I35" s="2" t="s">
        <v>19</v>
      </c>
      <c r="J35" s="2" t="s">
        <v>681</v>
      </c>
      <c r="K35" s="2"/>
      <c r="L35" s="7" t="s">
        <v>118</v>
      </c>
    </row>
    <row r="36" spans="1:12" ht="84" customHeight="1">
      <c r="A36" s="6" t="s">
        <v>826</v>
      </c>
      <c r="B36" s="2" t="s">
        <v>827</v>
      </c>
      <c r="C36" s="2" t="s">
        <v>814</v>
      </c>
      <c r="D36" s="2" t="s">
        <v>815</v>
      </c>
      <c r="E36" s="2" t="s">
        <v>828</v>
      </c>
      <c r="F36" s="2" t="s">
        <v>17</v>
      </c>
      <c r="G36" s="2" t="s">
        <v>829</v>
      </c>
      <c r="H36" s="2"/>
      <c r="I36" s="2" t="s">
        <v>19</v>
      </c>
      <c r="J36" s="2" t="s">
        <v>681</v>
      </c>
      <c r="K36" s="2"/>
      <c r="L36" s="7" t="s">
        <v>128</v>
      </c>
    </row>
    <row r="37" spans="1:12" ht="84" customHeight="1">
      <c r="A37" s="6" t="s">
        <v>830</v>
      </c>
      <c r="B37" s="2" t="s">
        <v>831</v>
      </c>
      <c r="C37" s="2" t="s">
        <v>814</v>
      </c>
      <c r="D37" s="2" t="s">
        <v>815</v>
      </c>
      <c r="E37" s="2" t="s">
        <v>832</v>
      </c>
      <c r="F37" s="2" t="s">
        <v>17</v>
      </c>
      <c r="G37" s="2" t="s">
        <v>833</v>
      </c>
      <c r="H37" s="2"/>
      <c r="I37" s="2" t="s">
        <v>19</v>
      </c>
      <c r="J37" s="2" t="s">
        <v>681</v>
      </c>
      <c r="K37" s="2"/>
      <c r="L37" s="7" t="s">
        <v>137</v>
      </c>
    </row>
    <row r="38" spans="1:12" ht="84" customHeight="1">
      <c r="A38" s="6" t="s">
        <v>834</v>
      </c>
      <c r="B38" s="2" t="s">
        <v>835</v>
      </c>
      <c r="C38" s="2" t="s">
        <v>814</v>
      </c>
      <c r="D38" s="2" t="s">
        <v>815</v>
      </c>
      <c r="E38" s="2" t="s">
        <v>836</v>
      </c>
      <c r="F38" s="2" t="s">
        <v>17</v>
      </c>
      <c r="G38" s="2" t="s">
        <v>837</v>
      </c>
      <c r="H38" s="2"/>
      <c r="I38" s="2" t="s">
        <v>19</v>
      </c>
      <c r="J38" s="2" t="s">
        <v>681</v>
      </c>
      <c r="K38" s="2"/>
      <c r="L38" s="7" t="s">
        <v>137</v>
      </c>
    </row>
    <row r="39" spans="1:12" ht="84" customHeight="1">
      <c r="A39" s="6" t="s">
        <v>838</v>
      </c>
      <c r="B39" s="2" t="s">
        <v>839</v>
      </c>
      <c r="C39" s="2" t="s">
        <v>814</v>
      </c>
      <c r="D39" s="2" t="s">
        <v>815</v>
      </c>
      <c r="E39" s="2" t="s">
        <v>840</v>
      </c>
      <c r="F39" s="2" t="s">
        <v>17</v>
      </c>
      <c r="G39" s="2" t="s">
        <v>841</v>
      </c>
      <c r="H39" s="2"/>
      <c r="I39" s="2" t="s">
        <v>19</v>
      </c>
      <c r="J39" s="2" t="s">
        <v>681</v>
      </c>
      <c r="K39" s="2"/>
      <c r="L39" s="7" t="s">
        <v>146</v>
      </c>
    </row>
    <row r="40" spans="1:12" ht="84" customHeight="1">
      <c r="A40" s="6" t="s">
        <v>842</v>
      </c>
      <c r="B40" s="2" t="s">
        <v>843</v>
      </c>
      <c r="C40" s="2" t="s">
        <v>814</v>
      </c>
      <c r="D40" s="2" t="s">
        <v>815</v>
      </c>
      <c r="E40" s="2" t="s">
        <v>844</v>
      </c>
      <c r="F40" s="2" t="s">
        <v>17</v>
      </c>
      <c r="G40" s="2" t="s">
        <v>845</v>
      </c>
      <c r="H40" s="2"/>
      <c r="I40" s="2" t="s">
        <v>19</v>
      </c>
      <c r="J40" s="2" t="s">
        <v>681</v>
      </c>
      <c r="K40" s="2"/>
      <c r="L40" s="7" t="s">
        <v>146</v>
      </c>
    </row>
    <row r="41" spans="1:12" ht="84" customHeight="1">
      <c r="A41" s="6" t="s">
        <v>846</v>
      </c>
      <c r="B41" s="2" t="s">
        <v>847</v>
      </c>
      <c r="C41" s="2" t="s">
        <v>814</v>
      </c>
      <c r="D41" s="2" t="s">
        <v>848</v>
      </c>
      <c r="E41" s="2" t="s">
        <v>849</v>
      </c>
      <c r="F41" s="2" t="s">
        <v>17</v>
      </c>
      <c r="G41" s="2" t="s">
        <v>850</v>
      </c>
      <c r="H41" s="2"/>
      <c r="I41" s="2" t="s">
        <v>19</v>
      </c>
      <c r="J41" s="2" t="s">
        <v>681</v>
      </c>
      <c r="K41" s="2"/>
      <c r="L41" s="7" t="s">
        <v>118</v>
      </c>
    </row>
    <row r="42" spans="1:12" ht="84" customHeight="1">
      <c r="A42" s="6" t="s">
        <v>851</v>
      </c>
      <c r="B42" s="2" t="s">
        <v>852</v>
      </c>
      <c r="C42" s="2" t="s">
        <v>814</v>
      </c>
      <c r="D42" s="2" t="s">
        <v>853</v>
      </c>
      <c r="E42" s="2" t="s">
        <v>122</v>
      </c>
      <c r="F42" s="2" t="s">
        <v>17</v>
      </c>
      <c r="G42" s="2" t="s">
        <v>854</v>
      </c>
      <c r="H42" s="2"/>
      <c r="I42" s="2" t="s">
        <v>19</v>
      </c>
      <c r="J42" s="2" t="s">
        <v>681</v>
      </c>
      <c r="K42" s="2"/>
      <c r="L42" s="7" t="s">
        <v>156</v>
      </c>
    </row>
    <row r="43" spans="1:12" ht="84" customHeight="1">
      <c r="A43" s="6" t="s">
        <v>855</v>
      </c>
      <c r="B43" s="2" t="s">
        <v>856</v>
      </c>
      <c r="C43" s="2" t="s">
        <v>814</v>
      </c>
      <c r="D43" s="2" t="s">
        <v>857</v>
      </c>
      <c r="E43" s="2" t="s">
        <v>858</v>
      </c>
      <c r="F43" s="2" t="s">
        <v>17</v>
      </c>
      <c r="G43" s="2" t="s">
        <v>859</v>
      </c>
      <c r="H43" s="2"/>
      <c r="I43" s="2" t="s">
        <v>19</v>
      </c>
      <c r="J43" s="2" t="s">
        <v>681</v>
      </c>
      <c r="K43" s="2"/>
      <c r="L43" s="7" t="s">
        <v>146</v>
      </c>
    </row>
    <row r="44" spans="1:12" ht="84" customHeight="1">
      <c r="A44" s="6" t="s">
        <v>860</v>
      </c>
      <c r="B44" s="2" t="s">
        <v>861</v>
      </c>
      <c r="C44" s="2" t="s">
        <v>862</v>
      </c>
      <c r="D44" s="2" t="s">
        <v>863</v>
      </c>
      <c r="E44" s="2" t="s">
        <v>864</v>
      </c>
      <c r="F44" s="2" t="s">
        <v>17</v>
      </c>
      <c r="G44" s="2" t="s">
        <v>865</v>
      </c>
      <c r="H44" s="2"/>
      <c r="I44" s="2" t="s">
        <v>19</v>
      </c>
      <c r="J44" s="2" t="s">
        <v>681</v>
      </c>
      <c r="K44" s="2"/>
      <c r="L44" s="7" t="s">
        <v>166</v>
      </c>
    </row>
    <row r="45" spans="1:12" ht="84" customHeight="1">
      <c r="A45" s="6" t="s">
        <v>866</v>
      </c>
      <c r="B45" s="2" t="s">
        <v>867</v>
      </c>
      <c r="C45" s="2" t="s">
        <v>862</v>
      </c>
      <c r="D45" s="2" t="s">
        <v>868</v>
      </c>
      <c r="E45" s="2" t="s">
        <v>869</v>
      </c>
      <c r="F45" s="2" t="s">
        <v>17</v>
      </c>
      <c r="G45" s="2" t="s">
        <v>870</v>
      </c>
      <c r="H45" s="2"/>
      <c r="I45" s="2" t="s">
        <v>19</v>
      </c>
      <c r="J45" s="2" t="s">
        <v>681</v>
      </c>
      <c r="K45" s="2"/>
      <c r="L45" s="7" t="s">
        <v>166</v>
      </c>
    </row>
    <row r="46" spans="1:12" ht="84" customHeight="1">
      <c r="A46" s="6" t="s">
        <v>871</v>
      </c>
      <c r="B46" s="2" t="s">
        <v>872</v>
      </c>
      <c r="C46" s="2" t="s">
        <v>862</v>
      </c>
      <c r="D46" s="2" t="s">
        <v>868</v>
      </c>
      <c r="E46" s="2" t="s">
        <v>873</v>
      </c>
      <c r="F46" s="2" t="s">
        <v>17</v>
      </c>
      <c r="G46" s="2" t="s">
        <v>874</v>
      </c>
      <c r="H46" s="2"/>
      <c r="I46" s="2" t="s">
        <v>19</v>
      </c>
      <c r="J46" s="2" t="s">
        <v>681</v>
      </c>
      <c r="K46" s="2"/>
      <c r="L46" s="7" t="s">
        <v>166</v>
      </c>
    </row>
    <row r="47" spans="1:12" ht="84" customHeight="1">
      <c r="A47" s="6" t="s">
        <v>875</v>
      </c>
      <c r="B47" s="2" t="s">
        <v>876</v>
      </c>
      <c r="C47" s="2" t="s">
        <v>862</v>
      </c>
      <c r="D47" s="2" t="s">
        <v>868</v>
      </c>
      <c r="E47" s="2" t="s">
        <v>877</v>
      </c>
      <c r="F47" s="2" t="s">
        <v>17</v>
      </c>
      <c r="G47" s="2" t="s">
        <v>878</v>
      </c>
      <c r="H47" s="2"/>
      <c r="I47" s="2" t="s">
        <v>19</v>
      </c>
      <c r="J47" s="2" t="s">
        <v>681</v>
      </c>
      <c r="K47" s="2"/>
      <c r="L47" s="7" t="s">
        <v>166</v>
      </c>
    </row>
    <row r="48" spans="1:12" ht="84" customHeight="1">
      <c r="A48" s="6" t="s">
        <v>879</v>
      </c>
      <c r="B48" s="2" t="s">
        <v>880</v>
      </c>
      <c r="C48" s="2" t="s">
        <v>862</v>
      </c>
      <c r="D48" s="2" t="s">
        <v>868</v>
      </c>
      <c r="E48" s="2" t="s">
        <v>881</v>
      </c>
      <c r="F48" s="2" t="s">
        <v>17</v>
      </c>
      <c r="G48" s="2" t="s">
        <v>882</v>
      </c>
      <c r="H48" s="2"/>
      <c r="I48" s="2" t="s">
        <v>19</v>
      </c>
      <c r="J48" s="2" t="s">
        <v>681</v>
      </c>
      <c r="K48" s="2"/>
      <c r="L48" s="7" t="s">
        <v>166</v>
      </c>
    </row>
    <row r="49" spans="1:12" ht="84" customHeight="1">
      <c r="A49" s="6" t="s">
        <v>883</v>
      </c>
      <c r="B49" s="2" t="s">
        <v>884</v>
      </c>
      <c r="C49" s="2" t="s">
        <v>862</v>
      </c>
      <c r="D49" s="2" t="s">
        <v>868</v>
      </c>
      <c r="E49" s="2" t="s">
        <v>885</v>
      </c>
      <c r="F49" s="2" t="s">
        <v>17</v>
      </c>
      <c r="G49" s="2" t="s">
        <v>886</v>
      </c>
      <c r="H49" s="2"/>
      <c r="I49" s="2" t="s">
        <v>19</v>
      </c>
      <c r="J49" s="2" t="s">
        <v>681</v>
      </c>
      <c r="K49" s="2"/>
      <c r="L49" s="7" t="s">
        <v>166</v>
      </c>
    </row>
    <row r="50" spans="1:12" ht="84" customHeight="1">
      <c r="A50" s="6" t="s">
        <v>887</v>
      </c>
      <c r="B50" s="2" t="s">
        <v>888</v>
      </c>
      <c r="C50" s="2" t="s">
        <v>862</v>
      </c>
      <c r="D50" s="2" t="s">
        <v>868</v>
      </c>
      <c r="E50" s="2" t="s">
        <v>889</v>
      </c>
      <c r="F50" s="2" t="s">
        <v>17</v>
      </c>
      <c r="G50" s="2" t="s">
        <v>890</v>
      </c>
      <c r="H50" s="2"/>
      <c r="I50" s="2" t="s">
        <v>19</v>
      </c>
      <c r="J50" s="2" t="s">
        <v>681</v>
      </c>
      <c r="K50" s="2"/>
      <c r="L50" s="7" t="s">
        <v>166</v>
      </c>
    </row>
    <row r="51" spans="1:12" ht="84" customHeight="1">
      <c r="A51" s="6" t="s">
        <v>891</v>
      </c>
      <c r="B51" s="2" t="s">
        <v>892</v>
      </c>
      <c r="C51" s="2" t="s">
        <v>862</v>
      </c>
      <c r="D51" s="2" t="s">
        <v>893</v>
      </c>
      <c r="E51" s="2" t="s">
        <v>175</v>
      </c>
      <c r="F51" s="2" t="s">
        <v>17</v>
      </c>
      <c r="G51" s="2" t="s">
        <v>894</v>
      </c>
      <c r="H51" s="2"/>
      <c r="I51" s="2" t="s">
        <v>19</v>
      </c>
      <c r="J51" s="2" t="s">
        <v>681</v>
      </c>
      <c r="K51" s="2"/>
      <c r="L51" s="7" t="s">
        <v>177</v>
      </c>
    </row>
    <row r="52" spans="1:12" ht="84" customHeight="1">
      <c r="A52" s="6" t="s">
        <v>895</v>
      </c>
      <c r="B52" s="2" t="s">
        <v>896</v>
      </c>
      <c r="C52" s="2" t="s">
        <v>862</v>
      </c>
      <c r="D52" s="2" t="s">
        <v>893</v>
      </c>
      <c r="E52" s="2" t="s">
        <v>224</v>
      </c>
      <c r="F52" s="2" t="s">
        <v>17</v>
      </c>
      <c r="G52" s="2" t="s">
        <v>897</v>
      </c>
      <c r="H52" s="2"/>
      <c r="I52" s="2" t="s">
        <v>19</v>
      </c>
      <c r="J52" s="2" t="s">
        <v>681</v>
      </c>
      <c r="K52" s="2"/>
      <c r="L52" s="7" t="s">
        <v>177</v>
      </c>
    </row>
    <row r="53" spans="1:12" ht="84" customHeight="1">
      <c r="A53" s="6" t="s">
        <v>898</v>
      </c>
      <c r="B53" s="2" t="s">
        <v>899</v>
      </c>
      <c r="C53" s="2" t="s">
        <v>862</v>
      </c>
      <c r="D53" s="2" t="s">
        <v>893</v>
      </c>
      <c r="E53" s="2" t="s">
        <v>181</v>
      </c>
      <c r="F53" s="2" t="s">
        <v>17</v>
      </c>
      <c r="G53" s="2" t="s">
        <v>900</v>
      </c>
      <c r="H53" s="2"/>
      <c r="I53" s="2" t="s">
        <v>19</v>
      </c>
      <c r="J53" s="2" t="s">
        <v>681</v>
      </c>
      <c r="K53" s="2"/>
      <c r="L53" s="7" t="s">
        <v>177</v>
      </c>
    </row>
    <row r="54" spans="1:12" ht="84" customHeight="1">
      <c r="A54" s="6" t="s">
        <v>901</v>
      </c>
      <c r="B54" s="2" t="s">
        <v>902</v>
      </c>
      <c r="C54" s="2" t="s">
        <v>862</v>
      </c>
      <c r="D54" s="2" t="s">
        <v>903</v>
      </c>
      <c r="E54" s="2" t="s">
        <v>175</v>
      </c>
      <c r="F54" s="2" t="s">
        <v>17</v>
      </c>
      <c r="G54" s="2" t="s">
        <v>904</v>
      </c>
      <c r="H54" s="2"/>
      <c r="I54" s="2" t="s">
        <v>19</v>
      </c>
      <c r="J54" s="2" t="s">
        <v>681</v>
      </c>
      <c r="K54" s="2"/>
      <c r="L54" s="7" t="s">
        <v>177</v>
      </c>
    </row>
    <row r="55" spans="1:12" ht="84" customHeight="1">
      <c r="A55" s="6" t="s">
        <v>905</v>
      </c>
      <c r="B55" s="2" t="s">
        <v>906</v>
      </c>
      <c r="C55" s="2" t="s">
        <v>862</v>
      </c>
      <c r="D55" s="2" t="s">
        <v>907</v>
      </c>
      <c r="E55" s="2" t="s">
        <v>908</v>
      </c>
      <c r="F55" s="2" t="s">
        <v>17</v>
      </c>
      <c r="G55" s="2" t="s">
        <v>909</v>
      </c>
      <c r="H55" s="2"/>
      <c r="I55" s="2" t="s">
        <v>19</v>
      </c>
      <c r="J55" s="2" t="s">
        <v>681</v>
      </c>
      <c r="K55" s="2"/>
      <c r="L55" s="7" t="s">
        <v>230</v>
      </c>
    </row>
    <row r="56" spans="1:12" ht="84" customHeight="1">
      <c r="A56" s="6" t="s">
        <v>910</v>
      </c>
      <c r="B56" s="2" t="s">
        <v>911</v>
      </c>
      <c r="C56" s="2" t="s">
        <v>862</v>
      </c>
      <c r="D56" s="2" t="s">
        <v>912</v>
      </c>
      <c r="E56" s="2" t="s">
        <v>913</v>
      </c>
      <c r="F56" s="2" t="s">
        <v>17</v>
      </c>
      <c r="G56" s="2" t="s">
        <v>914</v>
      </c>
      <c r="H56" s="2"/>
      <c r="I56" s="2" t="s">
        <v>19</v>
      </c>
      <c r="J56" s="2" t="s">
        <v>681</v>
      </c>
      <c r="K56" s="2"/>
      <c r="L56" s="7" t="s">
        <v>188</v>
      </c>
    </row>
    <row r="57" spans="1:12" ht="84" customHeight="1">
      <c r="A57" s="6" t="s">
        <v>915</v>
      </c>
      <c r="B57" s="2" t="s">
        <v>916</v>
      </c>
      <c r="C57" s="2" t="s">
        <v>862</v>
      </c>
      <c r="D57" s="2" t="s">
        <v>917</v>
      </c>
      <c r="E57" s="2" t="s">
        <v>918</v>
      </c>
      <c r="F57" s="2" t="s">
        <v>17</v>
      </c>
      <c r="G57" s="2" t="s">
        <v>919</v>
      </c>
      <c r="H57" s="2"/>
      <c r="I57" s="2" t="s">
        <v>19</v>
      </c>
      <c r="J57" s="2" t="s">
        <v>681</v>
      </c>
      <c r="K57" s="2"/>
      <c r="L57" s="7" t="s">
        <v>188</v>
      </c>
    </row>
    <row r="58" spans="1:12" ht="84" customHeight="1">
      <c r="A58" s="6" t="s">
        <v>920</v>
      </c>
      <c r="B58" s="2" t="s">
        <v>921</v>
      </c>
      <c r="C58" s="2" t="s">
        <v>862</v>
      </c>
      <c r="D58" s="2" t="s">
        <v>922</v>
      </c>
      <c r="E58" s="2" t="s">
        <v>192</v>
      </c>
      <c r="F58" s="2" t="s">
        <v>17</v>
      </c>
      <c r="G58" s="2" t="s">
        <v>923</v>
      </c>
      <c r="H58" s="2"/>
      <c r="I58" s="2" t="s">
        <v>19</v>
      </c>
      <c r="J58" s="2" t="s">
        <v>681</v>
      </c>
      <c r="K58" s="2"/>
      <c r="L58" s="7" t="s">
        <v>188</v>
      </c>
    </row>
    <row r="59" spans="1:12" ht="84" customHeight="1">
      <c r="A59" s="6" t="s">
        <v>924</v>
      </c>
      <c r="B59" s="2" t="s">
        <v>925</v>
      </c>
      <c r="C59" s="2" t="s">
        <v>862</v>
      </c>
      <c r="D59" s="2" t="s">
        <v>926</v>
      </c>
      <c r="E59" s="2" t="s">
        <v>927</v>
      </c>
      <c r="F59" s="2" t="s">
        <v>17</v>
      </c>
      <c r="G59" s="2" t="s">
        <v>928</v>
      </c>
      <c r="H59" s="2"/>
      <c r="I59" s="2" t="s">
        <v>19</v>
      </c>
      <c r="J59" s="2" t="s">
        <v>681</v>
      </c>
      <c r="K59" s="2"/>
      <c r="L59" s="7" t="s">
        <v>188</v>
      </c>
    </row>
    <row r="60" spans="1:12" ht="84" customHeight="1">
      <c r="A60" s="6" t="s">
        <v>929</v>
      </c>
      <c r="B60" s="2" t="s">
        <v>930</v>
      </c>
      <c r="C60" s="2" t="s">
        <v>862</v>
      </c>
      <c r="D60" s="2" t="s">
        <v>931</v>
      </c>
      <c r="E60" s="2" t="s">
        <v>932</v>
      </c>
      <c r="F60" s="2" t="s">
        <v>17</v>
      </c>
      <c r="G60" s="2" t="s">
        <v>933</v>
      </c>
      <c r="H60" s="2"/>
      <c r="I60" s="2" t="s">
        <v>19</v>
      </c>
      <c r="J60" s="2" t="s">
        <v>681</v>
      </c>
      <c r="K60" s="2"/>
      <c r="L60" s="7" t="s">
        <v>199</v>
      </c>
    </row>
    <row r="61" spans="1:12" ht="84" customHeight="1">
      <c r="A61" s="6" t="s">
        <v>934</v>
      </c>
      <c r="B61" s="2" t="s">
        <v>935</v>
      </c>
      <c r="C61" s="2" t="s">
        <v>862</v>
      </c>
      <c r="D61" s="2" t="s">
        <v>936</v>
      </c>
      <c r="E61" s="2" t="s">
        <v>937</v>
      </c>
      <c r="F61" s="2" t="s">
        <v>17</v>
      </c>
      <c r="G61" s="2" t="s">
        <v>938</v>
      </c>
      <c r="H61" s="2"/>
      <c r="I61" s="2" t="s">
        <v>19</v>
      </c>
      <c r="J61" s="2" t="s">
        <v>681</v>
      </c>
      <c r="K61" s="2"/>
      <c r="L61" s="7" t="s">
        <v>199</v>
      </c>
    </row>
    <row r="62" spans="1:12" ht="84" customHeight="1">
      <c r="A62" s="6" t="s">
        <v>939</v>
      </c>
      <c r="B62" s="2" t="s">
        <v>940</v>
      </c>
      <c r="C62" s="2" t="s">
        <v>862</v>
      </c>
      <c r="D62" s="2" t="s">
        <v>941</v>
      </c>
      <c r="E62" s="2" t="s">
        <v>942</v>
      </c>
      <c r="F62" s="2" t="s">
        <v>17</v>
      </c>
      <c r="G62" s="2" t="s">
        <v>943</v>
      </c>
      <c r="H62" s="2"/>
      <c r="I62" s="2" t="s">
        <v>19</v>
      </c>
      <c r="J62" s="2" t="s">
        <v>681</v>
      </c>
      <c r="K62" s="2"/>
      <c r="L62" s="7" t="s">
        <v>199</v>
      </c>
    </row>
    <row r="63" spans="1:12" ht="84" customHeight="1">
      <c r="A63" s="6" t="s">
        <v>944</v>
      </c>
      <c r="B63" s="2" t="s">
        <v>945</v>
      </c>
      <c r="C63" s="2" t="s">
        <v>862</v>
      </c>
      <c r="D63" s="2" t="s">
        <v>946</v>
      </c>
      <c r="E63" s="2" t="s">
        <v>947</v>
      </c>
      <c r="F63" s="2" t="s">
        <v>17</v>
      </c>
      <c r="G63" s="2" t="s">
        <v>948</v>
      </c>
      <c r="H63" s="2"/>
      <c r="I63" s="2" t="s">
        <v>19</v>
      </c>
      <c r="J63" s="2" t="s">
        <v>681</v>
      </c>
      <c r="K63" s="2"/>
      <c r="L63" s="7" t="s">
        <v>199</v>
      </c>
    </row>
    <row r="64" spans="1:12" ht="84" customHeight="1">
      <c r="A64" s="6" t="s">
        <v>949</v>
      </c>
      <c r="B64" s="2" t="s">
        <v>950</v>
      </c>
      <c r="C64" s="2" t="s">
        <v>862</v>
      </c>
      <c r="D64" s="2" t="s">
        <v>951</v>
      </c>
      <c r="E64" s="2" t="s">
        <v>952</v>
      </c>
      <c r="F64" s="2" t="s">
        <v>17</v>
      </c>
      <c r="G64" s="2" t="s">
        <v>953</v>
      </c>
      <c r="H64" s="2"/>
      <c r="I64" s="2" t="s">
        <v>19</v>
      </c>
      <c r="J64" s="2" t="s">
        <v>681</v>
      </c>
      <c r="K64" s="2"/>
      <c r="L64" s="7" t="s">
        <v>210</v>
      </c>
    </row>
    <row r="65" spans="1:12" ht="84" customHeight="1">
      <c r="A65" s="6" t="s">
        <v>954</v>
      </c>
      <c r="B65" s="2" t="s">
        <v>955</v>
      </c>
      <c r="C65" s="2" t="s">
        <v>862</v>
      </c>
      <c r="D65" s="2" t="s">
        <v>956</v>
      </c>
      <c r="E65" s="2" t="s">
        <v>957</v>
      </c>
      <c r="F65" s="2" t="s">
        <v>17</v>
      </c>
      <c r="G65" s="2" t="s">
        <v>958</v>
      </c>
      <c r="H65" s="2"/>
      <c r="I65" s="2" t="s">
        <v>19</v>
      </c>
      <c r="J65" s="2" t="s">
        <v>681</v>
      </c>
      <c r="K65" s="2"/>
      <c r="L65" s="7" t="s">
        <v>210</v>
      </c>
    </row>
    <row r="66" spans="1:12" ht="84" customHeight="1">
      <c r="A66" s="6" t="s">
        <v>959</v>
      </c>
      <c r="B66" s="2" t="s">
        <v>960</v>
      </c>
      <c r="C66" s="2" t="s">
        <v>862</v>
      </c>
      <c r="D66" s="2" t="s">
        <v>961</v>
      </c>
      <c r="E66" s="2" t="s">
        <v>962</v>
      </c>
      <c r="F66" s="2" t="s">
        <v>17</v>
      </c>
      <c r="G66" s="2" t="s">
        <v>963</v>
      </c>
      <c r="H66" s="2"/>
      <c r="I66" s="2" t="s">
        <v>19</v>
      </c>
      <c r="J66" s="2" t="s">
        <v>681</v>
      </c>
      <c r="K66" s="2"/>
      <c r="L66" s="7" t="s">
        <v>210</v>
      </c>
    </row>
    <row r="67" spans="1:12" ht="84" customHeight="1">
      <c r="A67" s="6" t="s">
        <v>964</v>
      </c>
      <c r="B67" s="2" t="s">
        <v>965</v>
      </c>
      <c r="C67" s="2" t="s">
        <v>862</v>
      </c>
      <c r="D67" s="2" t="s">
        <v>966</v>
      </c>
      <c r="E67" s="2" t="s">
        <v>967</v>
      </c>
      <c r="F67" s="2" t="s">
        <v>17</v>
      </c>
      <c r="G67" s="2" t="s">
        <v>968</v>
      </c>
      <c r="H67" s="2"/>
      <c r="I67" s="2" t="s">
        <v>19</v>
      </c>
      <c r="J67" s="2" t="s">
        <v>681</v>
      </c>
      <c r="K67" s="2"/>
      <c r="L67" s="7" t="s">
        <v>210</v>
      </c>
    </row>
    <row r="68" spans="1:12" ht="84" customHeight="1">
      <c r="A68" s="6" t="s">
        <v>969</v>
      </c>
      <c r="B68" s="2" t="s">
        <v>970</v>
      </c>
      <c r="C68" s="2" t="s">
        <v>862</v>
      </c>
      <c r="D68" s="2" t="s">
        <v>971</v>
      </c>
      <c r="E68" s="2" t="s">
        <v>967</v>
      </c>
      <c r="F68" s="2" t="s">
        <v>17</v>
      </c>
      <c r="G68" s="2" t="s">
        <v>972</v>
      </c>
      <c r="H68" s="2"/>
      <c r="I68" s="2" t="s">
        <v>19</v>
      </c>
      <c r="J68" s="2" t="s">
        <v>681</v>
      </c>
      <c r="K68" s="2"/>
      <c r="L68" s="7" t="s">
        <v>210</v>
      </c>
    </row>
    <row r="69" spans="1:12" ht="84" customHeight="1">
      <c r="A69" s="6" t="s">
        <v>973</v>
      </c>
      <c r="B69" s="2" t="s">
        <v>974</v>
      </c>
      <c r="C69" s="2" t="s">
        <v>862</v>
      </c>
      <c r="D69" s="2" t="s">
        <v>975</v>
      </c>
      <c r="E69" s="2" t="s">
        <v>976</v>
      </c>
      <c r="F69" s="2" t="s">
        <v>63</v>
      </c>
      <c r="G69" s="2" t="s">
        <v>977</v>
      </c>
      <c r="H69" s="2"/>
      <c r="I69" s="2" t="s">
        <v>19</v>
      </c>
      <c r="J69" s="2" t="s">
        <v>681</v>
      </c>
      <c r="K69" s="2"/>
      <c r="L69" s="7" t="s">
        <v>220</v>
      </c>
    </row>
    <row r="70" spans="1:12" ht="84" customHeight="1">
      <c r="A70" s="6" t="s">
        <v>978</v>
      </c>
      <c r="B70" s="2" t="s">
        <v>979</v>
      </c>
      <c r="C70" s="2" t="s">
        <v>862</v>
      </c>
      <c r="D70" s="2" t="s">
        <v>980</v>
      </c>
      <c r="E70" s="2" t="s">
        <v>981</v>
      </c>
      <c r="F70" s="2" t="s">
        <v>63</v>
      </c>
      <c r="G70" s="2" t="s">
        <v>982</v>
      </c>
      <c r="H70" s="2"/>
      <c r="I70" s="2" t="s">
        <v>19</v>
      </c>
      <c r="J70" s="2" t="s">
        <v>681</v>
      </c>
      <c r="K70" s="2"/>
      <c r="L70" s="7" t="s">
        <v>220</v>
      </c>
    </row>
    <row r="71" spans="1:12" ht="84" customHeight="1">
      <c r="A71" s="6" t="s">
        <v>983</v>
      </c>
      <c r="B71" s="2" t="s">
        <v>984</v>
      </c>
      <c r="C71" s="2" t="s">
        <v>862</v>
      </c>
      <c r="D71" s="2" t="s">
        <v>985</v>
      </c>
      <c r="E71" s="2" t="s">
        <v>986</v>
      </c>
      <c r="F71" s="2" t="s">
        <v>63</v>
      </c>
      <c r="G71" s="2" t="s">
        <v>987</v>
      </c>
      <c r="H71" s="2"/>
      <c r="I71" s="2" t="s">
        <v>19</v>
      </c>
      <c r="J71" s="2" t="s">
        <v>681</v>
      </c>
      <c r="K71" s="2"/>
      <c r="L71" s="7" t="s">
        <v>220</v>
      </c>
    </row>
    <row r="72" spans="1:12" ht="84" customHeight="1">
      <c r="A72" s="6" t="s">
        <v>988</v>
      </c>
      <c r="B72" s="2" t="s">
        <v>989</v>
      </c>
      <c r="C72" s="2" t="s">
        <v>862</v>
      </c>
      <c r="D72" s="2" t="s">
        <v>990</v>
      </c>
      <c r="E72" s="2" t="s">
        <v>224</v>
      </c>
      <c r="F72" s="2" t="s">
        <v>63</v>
      </c>
      <c r="G72" s="2" t="s">
        <v>991</v>
      </c>
      <c r="H72" s="2"/>
      <c r="I72" s="2" t="s">
        <v>19</v>
      </c>
      <c r="J72" s="2" t="s">
        <v>681</v>
      </c>
      <c r="K72" s="2"/>
      <c r="L72" s="7" t="s">
        <v>220</v>
      </c>
    </row>
    <row r="73" spans="1:12" ht="84" customHeight="1">
      <c r="A73" s="6" t="s">
        <v>992</v>
      </c>
      <c r="B73" s="2" t="s">
        <v>993</v>
      </c>
      <c r="C73" s="2" t="s">
        <v>862</v>
      </c>
      <c r="D73" s="2" t="s">
        <v>994</v>
      </c>
      <c r="E73" s="2" t="s">
        <v>995</v>
      </c>
      <c r="F73" s="2" t="s">
        <v>17</v>
      </c>
      <c r="G73" s="2" t="s">
        <v>996</v>
      </c>
      <c r="H73" s="2"/>
      <c r="I73" s="2" t="s">
        <v>19</v>
      </c>
      <c r="J73" s="2" t="s">
        <v>681</v>
      </c>
      <c r="K73" s="2"/>
      <c r="L73" s="7" t="s">
        <v>166</v>
      </c>
    </row>
    <row r="74" spans="1:12" ht="84" customHeight="1">
      <c r="A74" s="6" t="s">
        <v>997</v>
      </c>
      <c r="B74" s="2" t="s">
        <v>998</v>
      </c>
      <c r="C74" s="2" t="s">
        <v>999</v>
      </c>
      <c r="D74" s="2" t="s">
        <v>1000</v>
      </c>
      <c r="E74" s="2" t="s">
        <v>1001</v>
      </c>
      <c r="F74" s="2" t="s">
        <v>63</v>
      </c>
      <c r="G74" s="2" t="s">
        <v>1002</v>
      </c>
      <c r="H74" s="2"/>
      <c r="I74" s="2" t="s">
        <v>19</v>
      </c>
      <c r="J74" s="2" t="s">
        <v>681</v>
      </c>
      <c r="K74" s="2"/>
      <c r="L74" s="7" t="s">
        <v>240</v>
      </c>
    </row>
    <row r="75" spans="1:12" ht="84" customHeight="1">
      <c r="A75" s="6" t="s">
        <v>1003</v>
      </c>
      <c r="B75" s="2" t="s">
        <v>1004</v>
      </c>
      <c r="C75" s="2" t="s">
        <v>862</v>
      </c>
      <c r="D75" s="2" t="s">
        <v>1005</v>
      </c>
      <c r="E75" s="2" t="s">
        <v>16</v>
      </c>
      <c r="F75" s="2" t="s">
        <v>63</v>
      </c>
      <c r="G75" s="2" t="s">
        <v>1006</v>
      </c>
      <c r="H75" s="2"/>
      <c r="I75" s="2" t="s">
        <v>19</v>
      </c>
      <c r="J75" s="2" t="s">
        <v>681</v>
      </c>
      <c r="K75" s="2"/>
      <c r="L75" s="7" t="s">
        <v>251</v>
      </c>
    </row>
    <row r="76" spans="1:12" ht="84" customHeight="1">
      <c r="A76" s="6" t="s">
        <v>1007</v>
      </c>
      <c r="B76" s="2" t="s">
        <v>1008</v>
      </c>
      <c r="C76" s="2" t="s">
        <v>862</v>
      </c>
      <c r="D76" s="2" t="s">
        <v>1009</v>
      </c>
      <c r="E76" s="2" t="s">
        <v>16</v>
      </c>
      <c r="F76" s="2" t="s">
        <v>17</v>
      </c>
      <c r="G76" s="2" t="s">
        <v>1010</v>
      </c>
      <c r="H76" s="2"/>
      <c r="I76" s="2" t="s">
        <v>19</v>
      </c>
      <c r="J76" s="2" t="s">
        <v>681</v>
      </c>
      <c r="K76" s="2"/>
      <c r="L76" s="7" t="s">
        <v>262</v>
      </c>
    </row>
    <row r="77" spans="1:12" ht="84" customHeight="1">
      <c r="A77" s="6" t="s">
        <v>1011</v>
      </c>
      <c r="B77" s="2" t="s">
        <v>1012</v>
      </c>
      <c r="C77" s="2" t="s">
        <v>862</v>
      </c>
      <c r="D77" s="2" t="s">
        <v>1013</v>
      </c>
      <c r="E77" s="2" t="s">
        <v>16</v>
      </c>
      <c r="F77" s="2" t="s">
        <v>17</v>
      </c>
      <c r="G77" s="2" t="s">
        <v>1014</v>
      </c>
      <c r="H77" s="2"/>
      <c r="I77" s="2" t="s">
        <v>19</v>
      </c>
      <c r="J77" s="2" t="s">
        <v>681</v>
      </c>
      <c r="K77" s="2"/>
      <c r="L77" s="7" t="s">
        <v>262</v>
      </c>
    </row>
    <row r="78" spans="1:12" ht="84" customHeight="1">
      <c r="A78" s="6" t="s">
        <v>1015</v>
      </c>
      <c r="B78" s="2" t="s">
        <v>1016</v>
      </c>
      <c r="C78" s="2" t="s">
        <v>1017</v>
      </c>
      <c r="D78" s="2" t="s">
        <v>1018</v>
      </c>
      <c r="E78" s="2" t="s">
        <v>281</v>
      </c>
      <c r="F78" s="2" t="s">
        <v>17</v>
      </c>
      <c r="G78" s="2" t="s">
        <v>1019</v>
      </c>
      <c r="H78" s="2"/>
      <c r="I78" s="2" t="s">
        <v>19</v>
      </c>
      <c r="J78" s="2" t="s">
        <v>681</v>
      </c>
      <c r="K78" s="2"/>
      <c r="L78" s="7" t="s">
        <v>272</v>
      </c>
    </row>
    <row r="79" spans="1:12" ht="84" customHeight="1">
      <c r="A79" s="6" t="s">
        <v>1020</v>
      </c>
      <c r="B79" s="2" t="s">
        <v>1021</v>
      </c>
      <c r="C79" s="2" t="s">
        <v>1017</v>
      </c>
      <c r="D79" s="2" t="s">
        <v>1022</v>
      </c>
      <c r="E79" s="2" t="s">
        <v>270</v>
      </c>
      <c r="F79" s="2" t="s">
        <v>17</v>
      </c>
      <c r="G79" s="2" t="s">
        <v>1023</v>
      </c>
      <c r="H79" s="2"/>
      <c r="I79" s="2" t="s">
        <v>19</v>
      </c>
      <c r="J79" s="2" t="s">
        <v>681</v>
      </c>
      <c r="K79" s="2"/>
      <c r="L79" s="7" t="s">
        <v>272</v>
      </c>
    </row>
    <row r="80" spans="1:12" ht="84" customHeight="1">
      <c r="A80" s="6" t="s">
        <v>1024</v>
      </c>
      <c r="B80" s="2" t="s">
        <v>1025</v>
      </c>
      <c r="C80" s="2" t="s">
        <v>1017</v>
      </c>
      <c r="D80" s="2" t="s">
        <v>1026</v>
      </c>
      <c r="E80" s="2" t="s">
        <v>1027</v>
      </c>
      <c r="F80" s="2" t="s">
        <v>17</v>
      </c>
      <c r="G80" s="2" t="s">
        <v>1028</v>
      </c>
      <c r="H80" s="2"/>
      <c r="I80" s="2" t="s">
        <v>19</v>
      </c>
      <c r="J80" s="2" t="s">
        <v>681</v>
      </c>
      <c r="K80" s="2"/>
      <c r="L80" s="7" t="s">
        <v>272</v>
      </c>
    </row>
    <row r="81" spans="1:12" ht="84" customHeight="1">
      <c r="A81" s="6" t="s">
        <v>1029</v>
      </c>
      <c r="B81" s="2" t="s">
        <v>1030</v>
      </c>
      <c r="C81" s="2" t="s">
        <v>1017</v>
      </c>
      <c r="D81" s="2" t="s">
        <v>1031</v>
      </c>
      <c r="E81" s="2" t="s">
        <v>1032</v>
      </c>
      <c r="F81" s="2" t="s">
        <v>17</v>
      </c>
      <c r="G81" s="2" t="s">
        <v>1033</v>
      </c>
      <c r="H81" s="2"/>
      <c r="I81" s="2" t="s">
        <v>19</v>
      </c>
      <c r="J81" s="2" t="s">
        <v>681</v>
      </c>
      <c r="K81" s="2"/>
      <c r="L81" s="7" t="s">
        <v>283</v>
      </c>
    </row>
    <row r="82" spans="1:12" ht="84" customHeight="1">
      <c r="A82" s="6" t="s">
        <v>1034</v>
      </c>
      <c r="B82" s="2" t="s">
        <v>1035</v>
      </c>
      <c r="C82" s="2" t="s">
        <v>1017</v>
      </c>
      <c r="D82" s="2" t="s">
        <v>1036</v>
      </c>
      <c r="E82" s="2" t="s">
        <v>1037</v>
      </c>
      <c r="F82" s="2" t="s">
        <v>17</v>
      </c>
      <c r="G82" s="2" t="s">
        <v>1033</v>
      </c>
      <c r="H82" s="2"/>
      <c r="I82" s="2" t="s">
        <v>19</v>
      </c>
      <c r="J82" s="2" t="s">
        <v>681</v>
      </c>
      <c r="K82" s="2"/>
      <c r="L82" s="7" t="s">
        <v>283</v>
      </c>
    </row>
    <row r="83" spans="1:12" ht="84" customHeight="1">
      <c r="A83" s="6" t="s">
        <v>1038</v>
      </c>
      <c r="B83" s="2" t="s">
        <v>1039</v>
      </c>
      <c r="C83" s="2" t="s">
        <v>1017</v>
      </c>
      <c r="D83" s="2" t="s">
        <v>1040</v>
      </c>
      <c r="E83" s="2" t="s">
        <v>1041</v>
      </c>
      <c r="F83" s="2" t="s">
        <v>17</v>
      </c>
      <c r="G83" s="2" t="s">
        <v>1033</v>
      </c>
      <c r="H83" s="2"/>
      <c r="I83" s="2" t="s">
        <v>19</v>
      </c>
      <c r="J83" s="2" t="s">
        <v>681</v>
      </c>
      <c r="K83" s="2"/>
      <c r="L83" s="7" t="s">
        <v>283</v>
      </c>
    </row>
    <row r="84" spans="1:12" ht="84" customHeight="1">
      <c r="A84" s="6" t="s">
        <v>1042</v>
      </c>
      <c r="B84" s="2" t="s">
        <v>1043</v>
      </c>
      <c r="C84" s="2" t="s">
        <v>1017</v>
      </c>
      <c r="D84" s="2" t="s">
        <v>1044</v>
      </c>
      <c r="E84" s="2" t="s">
        <v>369</v>
      </c>
      <c r="F84" s="2" t="s">
        <v>17</v>
      </c>
      <c r="G84" s="2" t="s">
        <v>1045</v>
      </c>
      <c r="H84" s="2"/>
      <c r="I84" s="2" t="s">
        <v>19</v>
      </c>
      <c r="J84" s="2" t="s">
        <v>681</v>
      </c>
      <c r="K84" s="2"/>
      <c r="L84" s="7" t="s">
        <v>294</v>
      </c>
    </row>
    <row r="85" spans="1:12" ht="84" customHeight="1">
      <c r="A85" s="6" t="s">
        <v>1046</v>
      </c>
      <c r="B85" s="2" t="s">
        <v>1047</v>
      </c>
      <c r="C85" s="2" t="s">
        <v>1017</v>
      </c>
      <c r="D85" s="2" t="s">
        <v>1048</v>
      </c>
      <c r="E85" s="2" t="s">
        <v>303</v>
      </c>
      <c r="F85" s="2" t="s">
        <v>17</v>
      </c>
      <c r="G85" s="2" t="s">
        <v>1049</v>
      </c>
      <c r="H85" s="2"/>
      <c r="I85" s="2" t="s">
        <v>19</v>
      </c>
      <c r="J85" s="2" t="s">
        <v>681</v>
      </c>
      <c r="K85" s="2"/>
      <c r="L85" s="7" t="s">
        <v>305</v>
      </c>
    </row>
    <row r="86" spans="1:12" ht="84" customHeight="1">
      <c r="A86" s="6" t="s">
        <v>1050</v>
      </c>
      <c r="B86" s="2" t="s">
        <v>1051</v>
      </c>
      <c r="C86" s="2" t="s">
        <v>1017</v>
      </c>
      <c r="D86" s="2" t="s">
        <v>1052</v>
      </c>
      <c r="E86" s="2" t="s">
        <v>292</v>
      </c>
      <c r="F86" s="2" t="s">
        <v>17</v>
      </c>
      <c r="G86" s="2" t="s">
        <v>1053</v>
      </c>
      <c r="H86" s="2"/>
      <c r="I86" s="2" t="s">
        <v>19</v>
      </c>
      <c r="J86" s="2" t="s">
        <v>681</v>
      </c>
      <c r="K86" s="2"/>
      <c r="L86" s="7" t="s">
        <v>305</v>
      </c>
    </row>
    <row r="87" spans="1:12" ht="84" customHeight="1">
      <c r="A87" s="6" t="s">
        <v>1054</v>
      </c>
      <c r="B87" s="2" t="s">
        <v>1055</v>
      </c>
      <c r="C87" s="2" t="s">
        <v>1017</v>
      </c>
      <c r="D87" s="2" t="s">
        <v>1056</v>
      </c>
      <c r="E87" s="2" t="s">
        <v>1057</v>
      </c>
      <c r="F87" s="2" t="s">
        <v>17</v>
      </c>
      <c r="G87" s="2" t="s">
        <v>1058</v>
      </c>
      <c r="H87" s="2"/>
      <c r="I87" s="2" t="s">
        <v>19</v>
      </c>
      <c r="J87" s="2" t="s">
        <v>681</v>
      </c>
      <c r="K87" s="2"/>
      <c r="L87" s="7" t="s">
        <v>305</v>
      </c>
    </row>
    <row r="88" spans="1:12" ht="84" customHeight="1">
      <c r="A88" s="6" t="s">
        <v>1059</v>
      </c>
      <c r="B88" s="2" t="s">
        <v>1060</v>
      </c>
      <c r="C88" s="2" t="s">
        <v>1017</v>
      </c>
      <c r="D88" s="2" t="s">
        <v>1061</v>
      </c>
      <c r="E88" s="2" t="s">
        <v>1062</v>
      </c>
      <c r="F88" s="2" t="s">
        <v>17</v>
      </c>
      <c r="G88" s="2" t="s">
        <v>1063</v>
      </c>
      <c r="H88" s="2"/>
      <c r="I88" s="2" t="s">
        <v>19</v>
      </c>
      <c r="J88" s="2" t="s">
        <v>681</v>
      </c>
      <c r="K88" s="2"/>
      <c r="L88" s="7" t="s">
        <v>305</v>
      </c>
    </row>
    <row r="89" spans="1:12" ht="84" customHeight="1">
      <c r="A89" s="6" t="s">
        <v>1064</v>
      </c>
      <c r="B89" s="2" t="s">
        <v>1065</v>
      </c>
      <c r="C89" s="2" t="s">
        <v>1017</v>
      </c>
      <c r="D89" s="2" t="s">
        <v>1061</v>
      </c>
      <c r="E89" s="2" t="s">
        <v>1066</v>
      </c>
      <c r="F89" s="2" t="s">
        <v>17</v>
      </c>
      <c r="G89" s="2" t="s">
        <v>1063</v>
      </c>
      <c r="H89" s="2"/>
      <c r="I89" s="2" t="s">
        <v>19</v>
      </c>
      <c r="J89" s="2" t="s">
        <v>681</v>
      </c>
      <c r="K89" s="2"/>
      <c r="L89" s="7" t="s">
        <v>305</v>
      </c>
    </row>
    <row r="90" spans="1:12" ht="84" customHeight="1">
      <c r="A90" s="6" t="s">
        <v>1067</v>
      </c>
      <c r="B90" s="2" t="s">
        <v>1068</v>
      </c>
      <c r="C90" s="2" t="s">
        <v>1017</v>
      </c>
      <c r="D90" s="2" t="s">
        <v>1061</v>
      </c>
      <c r="E90" s="2" t="s">
        <v>1069</v>
      </c>
      <c r="F90" s="2" t="s">
        <v>17</v>
      </c>
      <c r="G90" s="2" t="s">
        <v>1063</v>
      </c>
      <c r="H90" s="2"/>
      <c r="I90" s="2" t="s">
        <v>19</v>
      </c>
      <c r="J90" s="2" t="s">
        <v>681</v>
      </c>
      <c r="K90" s="2"/>
      <c r="L90" s="7" t="s">
        <v>305</v>
      </c>
    </row>
    <row r="91" spans="1:12" ht="84" customHeight="1">
      <c r="A91" s="6" t="s">
        <v>1070</v>
      </c>
      <c r="B91" s="2" t="s">
        <v>1071</v>
      </c>
      <c r="C91" s="2" t="s">
        <v>1017</v>
      </c>
      <c r="D91" s="2" t="s">
        <v>1061</v>
      </c>
      <c r="E91" s="2" t="s">
        <v>298</v>
      </c>
      <c r="F91" s="2" t="s">
        <v>17</v>
      </c>
      <c r="G91" s="2" t="s">
        <v>1072</v>
      </c>
      <c r="H91" s="2"/>
      <c r="I91" s="2" t="s">
        <v>19</v>
      </c>
      <c r="J91" s="2" t="s">
        <v>681</v>
      </c>
      <c r="K91" s="2"/>
      <c r="L91" s="7" t="s">
        <v>305</v>
      </c>
    </row>
    <row r="92" spans="1:12" ht="84" customHeight="1">
      <c r="A92" s="6" t="s">
        <v>1073</v>
      </c>
      <c r="B92" s="2" t="s">
        <v>1074</v>
      </c>
      <c r="C92" s="2" t="s">
        <v>1017</v>
      </c>
      <c r="D92" s="2" t="s">
        <v>1061</v>
      </c>
      <c r="E92" s="2" t="s">
        <v>321</v>
      </c>
      <c r="F92" s="2" t="s">
        <v>17</v>
      </c>
      <c r="G92" s="2" t="s">
        <v>1063</v>
      </c>
      <c r="H92" s="2"/>
      <c r="I92" s="2" t="s">
        <v>19</v>
      </c>
      <c r="J92" s="2" t="s">
        <v>681</v>
      </c>
      <c r="K92" s="2"/>
      <c r="L92" s="7" t="s">
        <v>305</v>
      </c>
    </row>
    <row r="93" spans="1:12" ht="84" customHeight="1">
      <c r="A93" s="6" t="s">
        <v>1075</v>
      </c>
      <c r="B93" s="2" t="s">
        <v>1076</v>
      </c>
      <c r="C93" s="2" t="s">
        <v>1077</v>
      </c>
      <c r="D93" s="2" t="s">
        <v>1078</v>
      </c>
      <c r="E93" s="2" t="s">
        <v>1079</v>
      </c>
      <c r="F93" s="2" t="s">
        <v>17</v>
      </c>
      <c r="G93" s="2" t="s">
        <v>1080</v>
      </c>
      <c r="H93" s="2"/>
      <c r="I93" s="2" t="s">
        <v>19</v>
      </c>
      <c r="J93" s="2" t="s">
        <v>681</v>
      </c>
      <c r="K93" s="2"/>
      <c r="L93" s="7" t="s">
        <v>317</v>
      </c>
    </row>
    <row r="94" spans="1:12" ht="84" customHeight="1">
      <c r="A94" s="6" t="s">
        <v>1081</v>
      </c>
      <c r="B94" s="2" t="s">
        <v>1082</v>
      </c>
      <c r="C94" s="2" t="s">
        <v>1077</v>
      </c>
      <c r="D94" s="2" t="s">
        <v>1083</v>
      </c>
      <c r="E94" s="2" t="s">
        <v>1084</v>
      </c>
      <c r="F94" s="2" t="s">
        <v>17</v>
      </c>
      <c r="G94" s="2" t="s">
        <v>1085</v>
      </c>
      <c r="H94" s="2"/>
      <c r="I94" s="2" t="s">
        <v>19</v>
      </c>
      <c r="J94" s="2" t="s">
        <v>681</v>
      </c>
      <c r="K94" s="2"/>
      <c r="L94" s="7" t="s">
        <v>317</v>
      </c>
    </row>
    <row r="95" spans="1:12" ht="84" customHeight="1">
      <c r="A95" s="6" t="s">
        <v>1086</v>
      </c>
      <c r="B95" s="2" t="s">
        <v>1087</v>
      </c>
      <c r="C95" s="2" t="s">
        <v>1017</v>
      </c>
      <c r="D95" s="2" t="s">
        <v>1088</v>
      </c>
      <c r="E95" s="2" t="s">
        <v>342</v>
      </c>
      <c r="F95" s="2" t="s">
        <v>63</v>
      </c>
      <c r="G95" s="2" t="s">
        <v>1089</v>
      </c>
      <c r="H95" s="2"/>
      <c r="I95" s="2" t="s">
        <v>19</v>
      </c>
      <c r="J95" s="2" t="s">
        <v>681</v>
      </c>
      <c r="K95" s="2"/>
      <c r="L95" s="7" t="s">
        <v>338</v>
      </c>
    </row>
    <row r="96" spans="1:12" ht="84" customHeight="1">
      <c r="A96" s="6" t="s">
        <v>1090</v>
      </c>
      <c r="B96" s="2" t="s">
        <v>1091</v>
      </c>
      <c r="C96" s="2" t="s">
        <v>1017</v>
      </c>
      <c r="D96" s="2" t="s">
        <v>1092</v>
      </c>
      <c r="E96" s="2" t="s">
        <v>16</v>
      </c>
      <c r="F96" s="2" t="s">
        <v>63</v>
      </c>
      <c r="G96" s="2" t="s">
        <v>619</v>
      </c>
      <c r="H96" s="2"/>
      <c r="I96" s="2" t="s">
        <v>19</v>
      </c>
      <c r="J96" s="2" t="s">
        <v>681</v>
      </c>
      <c r="K96" s="2"/>
      <c r="L96" s="7" t="s">
        <v>338</v>
      </c>
    </row>
    <row r="97" spans="1:12" ht="84" customHeight="1">
      <c r="A97" s="6" t="s">
        <v>1093</v>
      </c>
      <c r="B97" s="2" t="s">
        <v>1094</v>
      </c>
      <c r="C97" s="2" t="s">
        <v>1095</v>
      </c>
      <c r="D97" s="2" t="s">
        <v>1096</v>
      </c>
      <c r="E97" s="2" t="s">
        <v>995</v>
      </c>
      <c r="F97" s="2" t="s">
        <v>17</v>
      </c>
      <c r="G97" s="2" t="s">
        <v>1097</v>
      </c>
      <c r="H97" s="2"/>
      <c r="I97" s="2" t="s">
        <v>19</v>
      </c>
      <c r="J97" s="2" t="s">
        <v>681</v>
      </c>
      <c r="K97" s="2"/>
      <c r="L97" s="7" t="s">
        <v>348</v>
      </c>
    </row>
    <row r="98" spans="1:12" ht="84" customHeight="1">
      <c r="A98" s="6" t="s">
        <v>1098</v>
      </c>
      <c r="B98" s="2" t="s">
        <v>1099</v>
      </c>
      <c r="C98" s="2" t="s">
        <v>1095</v>
      </c>
      <c r="D98" s="2" t="s">
        <v>1100</v>
      </c>
      <c r="E98" s="2" t="s">
        <v>995</v>
      </c>
      <c r="F98" s="2" t="s">
        <v>17</v>
      </c>
      <c r="G98" s="2" t="s">
        <v>1101</v>
      </c>
      <c r="H98" s="2"/>
      <c r="I98" s="2" t="s">
        <v>19</v>
      </c>
      <c r="J98" s="2" t="s">
        <v>681</v>
      </c>
      <c r="K98" s="2"/>
      <c r="L98" s="7" t="s">
        <v>348</v>
      </c>
    </row>
    <row r="99" spans="1:12" ht="84" customHeight="1">
      <c r="A99" s="6" t="s">
        <v>1102</v>
      </c>
      <c r="B99" s="2" t="s">
        <v>1103</v>
      </c>
      <c r="C99" s="2" t="s">
        <v>1095</v>
      </c>
      <c r="D99" s="2" t="s">
        <v>1104</v>
      </c>
      <c r="E99" s="2" t="s">
        <v>1105</v>
      </c>
      <c r="F99" s="2" t="s">
        <v>17</v>
      </c>
      <c r="G99" s="2" t="s">
        <v>1106</v>
      </c>
      <c r="H99" s="2"/>
      <c r="I99" s="2" t="s">
        <v>19</v>
      </c>
      <c r="J99" s="2" t="s">
        <v>681</v>
      </c>
      <c r="K99" s="2"/>
      <c r="L99" s="7" t="s">
        <v>348</v>
      </c>
    </row>
    <row r="100" spans="1:12" ht="84" customHeight="1">
      <c r="A100" s="6" t="s">
        <v>1107</v>
      </c>
      <c r="B100" s="2" t="s">
        <v>1108</v>
      </c>
      <c r="C100" s="2" t="s">
        <v>1095</v>
      </c>
      <c r="D100" s="2" t="s">
        <v>1109</v>
      </c>
      <c r="E100" s="2" t="s">
        <v>1110</v>
      </c>
      <c r="F100" s="2" t="s">
        <v>17</v>
      </c>
      <c r="G100" s="2" t="s">
        <v>1111</v>
      </c>
      <c r="H100" s="2"/>
      <c r="I100" s="2" t="s">
        <v>19</v>
      </c>
      <c r="J100" s="2" t="s">
        <v>681</v>
      </c>
      <c r="K100" s="2"/>
      <c r="L100" s="7" t="s">
        <v>360</v>
      </c>
    </row>
    <row r="101" spans="1:12" ht="84" customHeight="1">
      <c r="A101" s="6" t="s">
        <v>1112</v>
      </c>
      <c r="B101" s="2" t="s">
        <v>1113</v>
      </c>
      <c r="C101" s="2" t="s">
        <v>1095</v>
      </c>
      <c r="D101" s="2" t="s">
        <v>1114</v>
      </c>
      <c r="E101" s="2" t="s">
        <v>995</v>
      </c>
      <c r="F101" s="2" t="s">
        <v>17</v>
      </c>
      <c r="G101" s="2" t="s">
        <v>1115</v>
      </c>
      <c r="H101" s="2"/>
      <c r="I101" s="2" t="s">
        <v>19</v>
      </c>
      <c r="J101" s="2" t="s">
        <v>681</v>
      </c>
      <c r="K101" s="2"/>
      <c r="L101" s="7" t="s">
        <v>371</v>
      </c>
    </row>
    <row r="102" spans="1:12" ht="84" customHeight="1">
      <c r="A102" s="6" t="s">
        <v>1116</v>
      </c>
      <c r="B102" s="2" t="s">
        <v>1117</v>
      </c>
      <c r="C102" s="2" t="s">
        <v>1095</v>
      </c>
      <c r="D102" s="2" t="s">
        <v>1118</v>
      </c>
      <c r="E102" s="2" t="s">
        <v>1119</v>
      </c>
      <c r="F102" s="2" t="s">
        <v>17</v>
      </c>
      <c r="G102" s="2" t="s">
        <v>1120</v>
      </c>
      <c r="H102" s="2"/>
      <c r="I102" s="2" t="s">
        <v>19</v>
      </c>
      <c r="J102" s="2" t="s">
        <v>681</v>
      </c>
      <c r="K102" s="2"/>
      <c r="L102" s="7" t="s">
        <v>371</v>
      </c>
    </row>
    <row r="103" spans="1:12" ht="84" customHeight="1">
      <c r="A103" s="6" t="s">
        <v>1121</v>
      </c>
      <c r="B103" s="2" t="s">
        <v>1122</v>
      </c>
      <c r="C103" s="2" t="s">
        <v>1095</v>
      </c>
      <c r="D103" s="2" t="s">
        <v>1123</v>
      </c>
      <c r="E103" s="2" t="s">
        <v>1124</v>
      </c>
      <c r="F103" s="2" t="s">
        <v>17</v>
      </c>
      <c r="G103" s="2" t="s">
        <v>1125</v>
      </c>
      <c r="H103" s="2"/>
      <c r="I103" s="2" t="s">
        <v>19</v>
      </c>
      <c r="J103" s="2" t="s">
        <v>681</v>
      </c>
      <c r="K103" s="2"/>
      <c r="L103" s="7" t="s">
        <v>371</v>
      </c>
    </row>
    <row r="104" spans="1:12" ht="84" customHeight="1">
      <c r="A104" s="6" t="s">
        <v>1126</v>
      </c>
      <c r="B104" s="2" t="s">
        <v>1127</v>
      </c>
      <c r="C104" s="2" t="s">
        <v>1095</v>
      </c>
      <c r="D104" s="2" t="s">
        <v>1128</v>
      </c>
      <c r="E104" s="2" t="s">
        <v>1129</v>
      </c>
      <c r="F104" s="2" t="s">
        <v>17</v>
      </c>
      <c r="G104" s="2" t="s">
        <v>1130</v>
      </c>
      <c r="H104" s="2"/>
      <c r="I104" s="2" t="s">
        <v>19</v>
      </c>
      <c r="J104" s="2" t="s">
        <v>681</v>
      </c>
      <c r="K104" s="2"/>
      <c r="L104" s="7" t="s">
        <v>371</v>
      </c>
    </row>
    <row r="105" spans="1:12" ht="84" customHeight="1">
      <c r="A105" s="6" t="s">
        <v>1131</v>
      </c>
      <c r="B105" s="2" t="s">
        <v>1132</v>
      </c>
      <c r="C105" s="2" t="s">
        <v>1095</v>
      </c>
      <c r="D105" s="2" t="s">
        <v>1133</v>
      </c>
      <c r="E105" s="2" t="s">
        <v>1124</v>
      </c>
      <c r="F105" s="2" t="s">
        <v>17</v>
      </c>
      <c r="G105" s="2" t="s">
        <v>1134</v>
      </c>
      <c r="H105" s="2"/>
      <c r="I105" s="2" t="s">
        <v>19</v>
      </c>
      <c r="J105" s="2" t="s">
        <v>681</v>
      </c>
      <c r="K105" s="2"/>
      <c r="L105" s="7" t="s">
        <v>360</v>
      </c>
    </row>
    <row r="106" spans="1:12" ht="84" customHeight="1">
      <c r="A106" s="6" t="s">
        <v>1135</v>
      </c>
      <c r="B106" s="2" t="s">
        <v>1136</v>
      </c>
      <c r="C106" s="2" t="s">
        <v>1095</v>
      </c>
      <c r="D106" s="2" t="s">
        <v>1137</v>
      </c>
      <c r="E106" s="2" t="s">
        <v>1138</v>
      </c>
      <c r="F106" s="2" t="s">
        <v>17</v>
      </c>
      <c r="G106" s="2" t="s">
        <v>1139</v>
      </c>
      <c r="H106" s="2"/>
      <c r="I106" s="2" t="s">
        <v>19</v>
      </c>
      <c r="J106" s="2" t="s">
        <v>681</v>
      </c>
      <c r="K106" s="2"/>
      <c r="L106" s="7" t="s">
        <v>382</v>
      </c>
    </row>
    <row r="107" spans="1:12" ht="84" customHeight="1">
      <c r="A107" s="6" t="s">
        <v>1140</v>
      </c>
      <c r="B107" s="2" t="s">
        <v>1141</v>
      </c>
      <c r="C107" s="2" t="s">
        <v>1095</v>
      </c>
      <c r="D107" s="2" t="s">
        <v>1142</v>
      </c>
      <c r="E107" s="2" t="s">
        <v>1143</v>
      </c>
      <c r="F107" s="2" t="s">
        <v>17</v>
      </c>
      <c r="G107" s="2" t="s">
        <v>1144</v>
      </c>
      <c r="H107" s="2"/>
      <c r="I107" s="2" t="s">
        <v>19</v>
      </c>
      <c r="J107" s="2" t="s">
        <v>681</v>
      </c>
      <c r="K107" s="2"/>
      <c r="L107" s="7" t="s">
        <v>382</v>
      </c>
    </row>
    <row r="108" spans="1:12" ht="84" customHeight="1">
      <c r="A108" s="6" t="s">
        <v>1145</v>
      </c>
      <c r="B108" s="2" t="s">
        <v>1146</v>
      </c>
      <c r="C108" s="2" t="s">
        <v>1095</v>
      </c>
      <c r="D108" s="2" t="s">
        <v>1147</v>
      </c>
      <c r="E108" s="2" t="s">
        <v>1148</v>
      </c>
      <c r="F108" s="2" t="s">
        <v>17</v>
      </c>
      <c r="G108" s="2" t="s">
        <v>1149</v>
      </c>
      <c r="H108" s="2"/>
      <c r="I108" s="2" t="s">
        <v>19</v>
      </c>
      <c r="J108" s="2" t="s">
        <v>681</v>
      </c>
      <c r="K108" s="2"/>
      <c r="L108" s="7" t="s">
        <v>392</v>
      </c>
    </row>
    <row r="109" spans="1:12" ht="84" customHeight="1">
      <c r="A109" s="6" t="s">
        <v>1150</v>
      </c>
      <c r="B109" s="2" t="s">
        <v>1151</v>
      </c>
      <c r="C109" s="2" t="s">
        <v>1095</v>
      </c>
      <c r="D109" s="2" t="s">
        <v>1152</v>
      </c>
      <c r="E109" s="2" t="s">
        <v>1153</v>
      </c>
      <c r="F109" s="2" t="s">
        <v>17</v>
      </c>
      <c r="G109" s="2" t="s">
        <v>1154</v>
      </c>
      <c r="H109" s="2"/>
      <c r="I109" s="2" t="s">
        <v>19</v>
      </c>
      <c r="J109" s="2" t="s">
        <v>681</v>
      </c>
      <c r="K109" s="2"/>
      <c r="L109" s="7" t="s">
        <v>392</v>
      </c>
    </row>
    <row r="110" spans="1:12" ht="84" customHeight="1">
      <c r="A110" s="6" t="s">
        <v>1155</v>
      </c>
      <c r="B110" s="2" t="s">
        <v>1156</v>
      </c>
      <c r="C110" s="2" t="s">
        <v>1095</v>
      </c>
      <c r="D110" s="2" t="s">
        <v>1157</v>
      </c>
      <c r="E110" s="2" t="s">
        <v>1153</v>
      </c>
      <c r="F110" s="2" t="s">
        <v>17</v>
      </c>
      <c r="G110" s="2" t="s">
        <v>1158</v>
      </c>
      <c r="H110" s="2"/>
      <c r="I110" s="2" t="s">
        <v>19</v>
      </c>
      <c r="J110" s="2" t="s">
        <v>681</v>
      </c>
      <c r="K110" s="2"/>
      <c r="L110" s="7" t="s">
        <v>392</v>
      </c>
    </row>
    <row r="111" spans="1:12" ht="84" customHeight="1">
      <c r="A111" s="6" t="s">
        <v>1159</v>
      </c>
      <c r="B111" s="2" t="s">
        <v>1160</v>
      </c>
      <c r="C111" s="2" t="s">
        <v>1095</v>
      </c>
      <c r="D111" s="2" t="s">
        <v>1161</v>
      </c>
      <c r="E111" s="2" t="s">
        <v>369</v>
      </c>
      <c r="F111" s="2" t="s">
        <v>17</v>
      </c>
      <c r="G111" s="2" t="s">
        <v>1162</v>
      </c>
      <c r="H111" s="2"/>
      <c r="I111" s="2" t="s">
        <v>19</v>
      </c>
      <c r="J111" s="2" t="s">
        <v>681</v>
      </c>
      <c r="K111" s="2"/>
      <c r="L111" s="7" t="s">
        <v>392</v>
      </c>
    </row>
    <row r="112" spans="1:12" ht="84" customHeight="1">
      <c r="A112" s="6" t="s">
        <v>1163</v>
      </c>
      <c r="B112" s="2" t="s">
        <v>1164</v>
      </c>
      <c r="C112" s="2" t="s">
        <v>1095</v>
      </c>
      <c r="D112" s="2" t="s">
        <v>1165</v>
      </c>
      <c r="E112" s="2" t="s">
        <v>401</v>
      </c>
      <c r="F112" s="2" t="s">
        <v>17</v>
      </c>
      <c r="G112" s="2" t="s">
        <v>1166</v>
      </c>
      <c r="H112" s="2"/>
      <c r="I112" s="2" t="s">
        <v>19</v>
      </c>
      <c r="J112" s="2" t="s">
        <v>681</v>
      </c>
      <c r="K112" s="2"/>
      <c r="L112" s="7" t="s">
        <v>403</v>
      </c>
    </row>
    <row r="113" spans="1:12" ht="84" customHeight="1">
      <c r="A113" s="6" t="s">
        <v>1167</v>
      </c>
      <c r="B113" s="2" t="s">
        <v>1168</v>
      </c>
      <c r="C113" s="2" t="s">
        <v>1095</v>
      </c>
      <c r="D113" s="2" t="s">
        <v>1169</v>
      </c>
      <c r="E113" s="2" t="s">
        <v>401</v>
      </c>
      <c r="F113" s="2" t="s">
        <v>17</v>
      </c>
      <c r="G113" s="2" t="s">
        <v>1170</v>
      </c>
      <c r="H113" s="2"/>
      <c r="I113" s="2" t="s">
        <v>19</v>
      </c>
      <c r="J113" s="2" t="s">
        <v>681</v>
      </c>
      <c r="K113" s="2"/>
      <c r="L113" s="7" t="s">
        <v>403</v>
      </c>
    </row>
    <row r="114" spans="1:12" ht="84" customHeight="1">
      <c r="A114" s="6" t="s">
        <v>1171</v>
      </c>
      <c r="B114" s="2" t="s">
        <v>1172</v>
      </c>
      <c r="C114" s="2" t="s">
        <v>1095</v>
      </c>
      <c r="D114" s="2" t="s">
        <v>1173</v>
      </c>
      <c r="E114" s="2" t="s">
        <v>1143</v>
      </c>
      <c r="F114" s="2" t="s">
        <v>17</v>
      </c>
      <c r="G114" s="2" t="s">
        <v>1174</v>
      </c>
      <c r="H114" s="2"/>
      <c r="I114" s="2" t="s">
        <v>19</v>
      </c>
      <c r="J114" s="2" t="s">
        <v>681</v>
      </c>
      <c r="K114" s="2"/>
      <c r="L114" s="7" t="s">
        <v>414</v>
      </c>
    </row>
    <row r="115" spans="1:12" ht="84" customHeight="1">
      <c r="A115" s="6" t="s">
        <v>1175</v>
      </c>
      <c r="B115" s="2" t="s">
        <v>1176</v>
      </c>
      <c r="C115" s="2" t="s">
        <v>1095</v>
      </c>
      <c r="D115" s="2" t="s">
        <v>1177</v>
      </c>
      <c r="E115" s="2" t="s">
        <v>1129</v>
      </c>
      <c r="F115" s="2" t="s">
        <v>17</v>
      </c>
      <c r="G115" s="2" t="s">
        <v>1178</v>
      </c>
      <c r="H115" s="2"/>
      <c r="I115" s="2" t="s">
        <v>19</v>
      </c>
      <c r="J115" s="2" t="s">
        <v>681</v>
      </c>
      <c r="K115" s="2"/>
      <c r="L115" s="7" t="s">
        <v>414</v>
      </c>
    </row>
    <row r="116" spans="1:12" ht="84" customHeight="1">
      <c r="A116" s="6" t="s">
        <v>1179</v>
      </c>
      <c r="B116" s="2" t="s">
        <v>1180</v>
      </c>
      <c r="C116" s="2" t="s">
        <v>1095</v>
      </c>
      <c r="D116" s="2" t="s">
        <v>1181</v>
      </c>
      <c r="E116" s="2" t="s">
        <v>1129</v>
      </c>
      <c r="F116" s="2" t="s">
        <v>17</v>
      </c>
      <c r="G116" s="2" t="s">
        <v>1182</v>
      </c>
      <c r="H116" s="2"/>
      <c r="I116" s="2" t="s">
        <v>19</v>
      </c>
      <c r="J116" s="2" t="s">
        <v>681</v>
      </c>
      <c r="K116" s="2"/>
      <c r="L116" s="7" t="s">
        <v>414</v>
      </c>
    </row>
    <row r="117" spans="1:12" ht="84" customHeight="1">
      <c r="A117" s="6" t="s">
        <v>1183</v>
      </c>
      <c r="B117" s="2" t="s">
        <v>1184</v>
      </c>
      <c r="C117" s="2" t="s">
        <v>1185</v>
      </c>
      <c r="D117" s="2" t="s">
        <v>1186</v>
      </c>
      <c r="E117" s="2" t="s">
        <v>1187</v>
      </c>
      <c r="F117" s="2" t="s">
        <v>63</v>
      </c>
      <c r="G117" s="2" t="s">
        <v>1188</v>
      </c>
      <c r="H117" s="2"/>
      <c r="I117" s="2" t="s">
        <v>19</v>
      </c>
      <c r="J117" s="2" t="s">
        <v>681</v>
      </c>
      <c r="K117" s="2"/>
      <c r="L117" s="7" t="s">
        <v>424</v>
      </c>
    </row>
    <row r="118" spans="1:12" ht="84" customHeight="1">
      <c r="A118" s="6" t="s">
        <v>1189</v>
      </c>
      <c r="B118" s="2" t="s">
        <v>1190</v>
      </c>
      <c r="C118" s="2" t="s">
        <v>1185</v>
      </c>
      <c r="D118" s="2" t="s">
        <v>1186</v>
      </c>
      <c r="E118" s="2" t="s">
        <v>1191</v>
      </c>
      <c r="F118" s="2" t="s">
        <v>63</v>
      </c>
      <c r="G118" s="2" t="s">
        <v>1192</v>
      </c>
      <c r="H118" s="2"/>
      <c r="I118" s="2" t="s">
        <v>19</v>
      </c>
      <c r="J118" s="2" t="s">
        <v>681</v>
      </c>
      <c r="K118" s="2"/>
      <c r="L118" s="7" t="s">
        <v>424</v>
      </c>
    </row>
    <row r="119" spans="1:12" ht="84" customHeight="1">
      <c r="A119" s="6" t="s">
        <v>1193</v>
      </c>
      <c r="B119" s="2" t="s">
        <v>1194</v>
      </c>
      <c r="C119" s="2" t="s">
        <v>1185</v>
      </c>
      <c r="D119" s="2" t="s">
        <v>1186</v>
      </c>
      <c r="E119" s="2" t="s">
        <v>1195</v>
      </c>
      <c r="F119" s="2" t="s">
        <v>63</v>
      </c>
      <c r="G119" s="2" t="s">
        <v>1196</v>
      </c>
      <c r="H119" s="2"/>
      <c r="I119" s="2" t="s">
        <v>19</v>
      </c>
      <c r="J119" s="2" t="s">
        <v>681</v>
      </c>
      <c r="K119" s="2"/>
      <c r="L119" s="7" t="s">
        <v>424</v>
      </c>
    </row>
    <row r="120" spans="1:12" ht="84" customHeight="1">
      <c r="A120" s="6" t="s">
        <v>1197</v>
      </c>
      <c r="B120" s="2" t="s">
        <v>1198</v>
      </c>
      <c r="C120" s="2" t="s">
        <v>1185</v>
      </c>
      <c r="D120" s="2" t="s">
        <v>1186</v>
      </c>
      <c r="E120" s="2" t="s">
        <v>1199</v>
      </c>
      <c r="F120" s="2" t="s">
        <v>63</v>
      </c>
      <c r="G120" s="2" t="s">
        <v>1200</v>
      </c>
      <c r="H120" s="2"/>
      <c r="I120" s="2" t="s">
        <v>19</v>
      </c>
      <c r="J120" s="2" t="s">
        <v>681</v>
      </c>
      <c r="K120" s="2"/>
      <c r="L120" s="7" t="s">
        <v>424</v>
      </c>
    </row>
    <row r="121" spans="1:12" ht="84" customHeight="1">
      <c r="A121" s="6" t="s">
        <v>1201</v>
      </c>
      <c r="B121" s="2" t="s">
        <v>1202</v>
      </c>
      <c r="C121" s="2" t="s">
        <v>1095</v>
      </c>
      <c r="D121" s="2" t="s">
        <v>1203</v>
      </c>
      <c r="E121" s="2" t="s">
        <v>433</v>
      </c>
      <c r="F121" s="2" t="s">
        <v>63</v>
      </c>
      <c r="G121" s="2" t="s">
        <v>1204</v>
      </c>
      <c r="H121" s="2"/>
      <c r="I121" s="2" t="s">
        <v>19</v>
      </c>
      <c r="J121" s="2" t="s">
        <v>681</v>
      </c>
      <c r="K121" s="2"/>
      <c r="L121" s="7" t="s">
        <v>435</v>
      </c>
    </row>
    <row r="122" spans="1:12" ht="84" customHeight="1">
      <c r="A122" s="6" t="s">
        <v>1205</v>
      </c>
      <c r="B122" s="2" t="s">
        <v>1206</v>
      </c>
      <c r="C122" s="2" t="s">
        <v>1095</v>
      </c>
      <c r="D122" s="2" t="s">
        <v>1207</v>
      </c>
      <c r="E122" s="2" t="s">
        <v>1208</v>
      </c>
      <c r="F122" s="2" t="s">
        <v>63</v>
      </c>
      <c r="G122" s="2" t="s">
        <v>1209</v>
      </c>
      <c r="H122" s="2"/>
      <c r="I122" s="2" t="s">
        <v>19</v>
      </c>
      <c r="J122" s="2" t="s">
        <v>681</v>
      </c>
      <c r="K122" s="2"/>
      <c r="L122" s="7" t="s">
        <v>435</v>
      </c>
    </row>
    <row r="123" spans="1:12" ht="84" customHeight="1">
      <c r="A123" s="6" t="s">
        <v>1210</v>
      </c>
      <c r="B123" s="2" t="s">
        <v>1211</v>
      </c>
      <c r="C123" s="2" t="s">
        <v>1095</v>
      </c>
      <c r="D123" s="2" t="s">
        <v>1212</v>
      </c>
      <c r="E123" s="2" t="s">
        <v>1213</v>
      </c>
      <c r="F123" s="2" t="s">
        <v>63</v>
      </c>
      <c r="G123" s="2" t="s">
        <v>1214</v>
      </c>
      <c r="H123" s="2"/>
      <c r="I123" s="2" t="s">
        <v>19</v>
      </c>
      <c r="J123" s="2" t="s">
        <v>681</v>
      </c>
      <c r="K123" s="2"/>
      <c r="L123" s="7" t="s">
        <v>435</v>
      </c>
    </row>
    <row r="124" spans="1:12" ht="84" customHeight="1">
      <c r="A124" s="6" t="s">
        <v>1215</v>
      </c>
      <c r="B124" s="2" t="s">
        <v>1216</v>
      </c>
      <c r="C124" s="2" t="s">
        <v>1095</v>
      </c>
      <c r="D124" s="2" t="s">
        <v>1217</v>
      </c>
      <c r="E124" s="2" t="s">
        <v>1218</v>
      </c>
      <c r="F124" s="2" t="s">
        <v>63</v>
      </c>
      <c r="G124" s="2" t="s">
        <v>1219</v>
      </c>
      <c r="H124" s="2"/>
      <c r="I124" s="2" t="s">
        <v>19</v>
      </c>
      <c r="J124" s="2" t="s">
        <v>681</v>
      </c>
      <c r="K124" s="2"/>
      <c r="L124" s="7" t="s">
        <v>435</v>
      </c>
    </row>
    <row r="125" spans="1:12" ht="84" customHeight="1">
      <c r="A125" s="6" t="s">
        <v>1220</v>
      </c>
      <c r="B125" s="2" t="s">
        <v>1221</v>
      </c>
      <c r="C125" s="2" t="s">
        <v>1095</v>
      </c>
      <c r="D125" s="2" t="s">
        <v>1222</v>
      </c>
      <c r="E125" s="2" t="s">
        <v>1223</v>
      </c>
      <c r="F125" s="2" t="s">
        <v>63</v>
      </c>
      <c r="G125" s="2" t="s">
        <v>445</v>
      </c>
      <c r="H125" s="2"/>
      <c r="I125" s="2" t="s">
        <v>19</v>
      </c>
      <c r="J125" s="2" t="s">
        <v>681</v>
      </c>
      <c r="K125" s="2"/>
      <c r="L125" s="7" t="s">
        <v>446</v>
      </c>
    </row>
    <row r="126" spans="1:12" ht="84" customHeight="1">
      <c r="A126" s="6" t="s">
        <v>1224</v>
      </c>
      <c r="B126" s="2" t="s">
        <v>1225</v>
      </c>
      <c r="C126" s="2" t="s">
        <v>1095</v>
      </c>
      <c r="D126" s="2" t="s">
        <v>1226</v>
      </c>
      <c r="E126" s="2" t="s">
        <v>1227</v>
      </c>
      <c r="F126" s="2" t="s">
        <v>63</v>
      </c>
      <c r="G126" s="2" t="s">
        <v>1228</v>
      </c>
      <c r="H126" s="2"/>
      <c r="I126" s="2" t="s">
        <v>19</v>
      </c>
      <c r="J126" s="2" t="s">
        <v>681</v>
      </c>
      <c r="K126" s="2"/>
      <c r="L126" s="7" t="s">
        <v>446</v>
      </c>
    </row>
    <row r="127" spans="1:12" ht="84" customHeight="1">
      <c r="A127" s="6" t="s">
        <v>1229</v>
      </c>
      <c r="B127" s="2" t="s">
        <v>1230</v>
      </c>
      <c r="C127" s="2" t="s">
        <v>1095</v>
      </c>
      <c r="D127" s="2" t="s">
        <v>1231</v>
      </c>
      <c r="E127" s="2" t="s">
        <v>1232</v>
      </c>
      <c r="F127" s="2" t="s">
        <v>63</v>
      </c>
      <c r="G127" s="2" t="s">
        <v>1233</v>
      </c>
      <c r="H127" s="2"/>
      <c r="I127" s="2" t="s">
        <v>19</v>
      </c>
      <c r="J127" s="2" t="s">
        <v>681</v>
      </c>
      <c r="K127" s="2"/>
      <c r="L127" s="7" t="s">
        <v>446</v>
      </c>
    </row>
    <row r="128" spans="1:12" ht="84" customHeight="1">
      <c r="A128" s="6" t="s">
        <v>1234</v>
      </c>
      <c r="B128" s="2" t="s">
        <v>1235</v>
      </c>
      <c r="C128" s="2" t="s">
        <v>1095</v>
      </c>
      <c r="D128" s="2" t="s">
        <v>1236</v>
      </c>
      <c r="E128" s="2" t="s">
        <v>1237</v>
      </c>
      <c r="F128" s="2" t="s">
        <v>63</v>
      </c>
      <c r="G128" s="2" t="s">
        <v>1238</v>
      </c>
      <c r="H128" s="2"/>
      <c r="I128" s="2" t="s">
        <v>19</v>
      </c>
      <c r="J128" s="2" t="s">
        <v>681</v>
      </c>
      <c r="K128" s="2"/>
      <c r="L128" s="7" t="s">
        <v>457</v>
      </c>
    </row>
    <row r="129" spans="1:12" ht="84" customHeight="1">
      <c r="A129" s="6" t="s">
        <v>1239</v>
      </c>
      <c r="B129" s="2" t="s">
        <v>1240</v>
      </c>
      <c r="C129" s="2" t="s">
        <v>1095</v>
      </c>
      <c r="D129" s="2" t="s">
        <v>1241</v>
      </c>
      <c r="E129" s="2" t="s">
        <v>1138</v>
      </c>
      <c r="F129" s="2" t="s">
        <v>466</v>
      </c>
      <c r="G129" s="2" t="s">
        <v>1242</v>
      </c>
      <c r="H129" s="2"/>
      <c r="I129" s="2" t="s">
        <v>19</v>
      </c>
      <c r="J129" s="2" t="s">
        <v>681</v>
      </c>
      <c r="K129" s="2"/>
      <c r="L129" s="7" t="s">
        <v>468</v>
      </c>
    </row>
    <row r="130" spans="1:12" ht="84" customHeight="1">
      <c r="A130" s="6" t="s">
        <v>1243</v>
      </c>
      <c r="B130" s="2" t="s">
        <v>1244</v>
      </c>
      <c r="C130" s="2" t="s">
        <v>1095</v>
      </c>
      <c r="D130" s="2" t="s">
        <v>1245</v>
      </c>
      <c r="E130" s="2" t="s">
        <v>369</v>
      </c>
      <c r="F130" s="2" t="s">
        <v>466</v>
      </c>
      <c r="G130" s="2" t="s">
        <v>1246</v>
      </c>
      <c r="H130" s="2"/>
      <c r="I130" s="2" t="s">
        <v>19</v>
      </c>
      <c r="J130" s="2" t="s">
        <v>681</v>
      </c>
      <c r="K130" s="2"/>
      <c r="L130" s="7" t="s">
        <v>468</v>
      </c>
    </row>
    <row r="131" spans="1:12" ht="84" customHeight="1">
      <c r="A131" s="6" t="s">
        <v>1247</v>
      </c>
      <c r="B131" s="2" t="s">
        <v>1248</v>
      </c>
      <c r="C131" s="2" t="s">
        <v>1249</v>
      </c>
      <c r="D131" s="2" t="s">
        <v>1236</v>
      </c>
      <c r="E131" s="2" t="s">
        <v>369</v>
      </c>
      <c r="F131" s="2" t="s">
        <v>17</v>
      </c>
      <c r="G131" s="2" t="s">
        <v>1250</v>
      </c>
      <c r="H131" s="2"/>
      <c r="I131" s="2" t="s">
        <v>19</v>
      </c>
      <c r="J131" s="2" t="s">
        <v>681</v>
      </c>
      <c r="K131" s="2"/>
      <c r="L131" s="7" t="s">
        <v>477</v>
      </c>
    </row>
    <row r="132" spans="1:12" ht="84" customHeight="1">
      <c r="A132" s="6" t="s">
        <v>1251</v>
      </c>
      <c r="B132" s="2" t="s">
        <v>1252</v>
      </c>
      <c r="C132" s="2" t="s">
        <v>1253</v>
      </c>
      <c r="D132" s="2" t="s">
        <v>1254</v>
      </c>
      <c r="E132" s="2" t="s">
        <v>1143</v>
      </c>
      <c r="F132" s="2" t="s">
        <v>17</v>
      </c>
      <c r="G132" s="2" t="s">
        <v>1255</v>
      </c>
      <c r="H132" s="2"/>
      <c r="I132" s="2" t="s">
        <v>19</v>
      </c>
      <c r="J132" s="2" t="s">
        <v>681</v>
      </c>
      <c r="K132" s="2"/>
      <c r="L132" s="7" t="s">
        <v>477</v>
      </c>
    </row>
    <row r="133" spans="1:12" ht="84" customHeight="1">
      <c r="A133" s="6" t="s">
        <v>1256</v>
      </c>
      <c r="B133" s="2" t="s">
        <v>1257</v>
      </c>
      <c r="C133" s="2" t="s">
        <v>1258</v>
      </c>
      <c r="D133" s="2" t="s">
        <v>1259</v>
      </c>
      <c r="E133" s="2" t="s">
        <v>1260</v>
      </c>
      <c r="F133" s="2" t="s">
        <v>17</v>
      </c>
      <c r="G133" s="2" t="s">
        <v>1261</v>
      </c>
      <c r="H133" s="2"/>
      <c r="I133" s="2" t="s">
        <v>19</v>
      </c>
      <c r="J133" s="2" t="s">
        <v>681</v>
      </c>
      <c r="K133" s="2"/>
      <c r="L133" s="7" t="s">
        <v>488</v>
      </c>
    </row>
    <row r="134" spans="1:12" ht="84" customHeight="1">
      <c r="A134" s="6" t="s">
        <v>1262</v>
      </c>
      <c r="B134" s="2" t="s">
        <v>1263</v>
      </c>
      <c r="C134" s="2" t="s">
        <v>1258</v>
      </c>
      <c r="D134" s="2" t="s">
        <v>1259</v>
      </c>
      <c r="E134" s="2" t="s">
        <v>1264</v>
      </c>
      <c r="F134" s="2" t="s">
        <v>17</v>
      </c>
      <c r="G134" s="2" t="s">
        <v>1261</v>
      </c>
      <c r="H134" s="2"/>
      <c r="I134" s="2" t="s">
        <v>19</v>
      </c>
      <c r="J134" s="2" t="s">
        <v>681</v>
      </c>
      <c r="K134" s="2"/>
      <c r="L134" s="7" t="s">
        <v>488</v>
      </c>
    </row>
    <row r="135" spans="1:12" ht="84" customHeight="1">
      <c r="A135" s="6" t="s">
        <v>1265</v>
      </c>
      <c r="B135" s="2" t="s">
        <v>1266</v>
      </c>
      <c r="C135" s="2" t="s">
        <v>1258</v>
      </c>
      <c r="D135" s="2" t="s">
        <v>1259</v>
      </c>
      <c r="E135" s="2" t="s">
        <v>1267</v>
      </c>
      <c r="F135" s="2" t="s">
        <v>17</v>
      </c>
      <c r="G135" s="2" t="s">
        <v>1261</v>
      </c>
      <c r="H135" s="2"/>
      <c r="I135" s="2" t="s">
        <v>19</v>
      </c>
      <c r="J135" s="2" t="s">
        <v>681</v>
      </c>
      <c r="K135" s="2"/>
      <c r="L135" s="7" t="s">
        <v>488</v>
      </c>
    </row>
    <row r="136" spans="1:12" ht="84" customHeight="1">
      <c r="A136" s="6" t="s">
        <v>1268</v>
      </c>
      <c r="B136" s="2" t="s">
        <v>1269</v>
      </c>
      <c r="C136" s="2" t="s">
        <v>1258</v>
      </c>
      <c r="D136" s="2" t="s">
        <v>1259</v>
      </c>
      <c r="E136" s="2" t="s">
        <v>1270</v>
      </c>
      <c r="F136" s="2" t="s">
        <v>17</v>
      </c>
      <c r="G136" s="2" t="s">
        <v>1261</v>
      </c>
      <c r="H136" s="2"/>
      <c r="I136" s="2" t="s">
        <v>19</v>
      </c>
      <c r="J136" s="2" t="s">
        <v>681</v>
      </c>
      <c r="K136" s="2"/>
      <c r="L136" s="7" t="s">
        <v>488</v>
      </c>
    </row>
    <row r="137" spans="1:12" ht="84" customHeight="1">
      <c r="A137" s="6" t="s">
        <v>1271</v>
      </c>
      <c r="B137" s="2" t="s">
        <v>1272</v>
      </c>
      <c r="C137" s="2" t="s">
        <v>1258</v>
      </c>
      <c r="D137" s="2" t="s">
        <v>1259</v>
      </c>
      <c r="E137" s="2" t="s">
        <v>1273</v>
      </c>
      <c r="F137" s="2" t="s">
        <v>17</v>
      </c>
      <c r="G137" s="2" t="s">
        <v>1261</v>
      </c>
      <c r="H137" s="2"/>
      <c r="I137" s="2" t="s">
        <v>19</v>
      </c>
      <c r="J137" s="2" t="s">
        <v>681</v>
      </c>
      <c r="K137" s="2"/>
      <c r="L137" s="7" t="s">
        <v>488</v>
      </c>
    </row>
    <row r="138" spans="1:12" ht="84" customHeight="1">
      <c r="A138" s="6" t="s">
        <v>1274</v>
      </c>
      <c r="B138" s="2" t="s">
        <v>1275</v>
      </c>
      <c r="C138" s="2" t="s">
        <v>1258</v>
      </c>
      <c r="D138" s="2" t="s">
        <v>1259</v>
      </c>
      <c r="E138" s="2" t="s">
        <v>1276</v>
      </c>
      <c r="F138" s="2" t="s">
        <v>17</v>
      </c>
      <c r="G138" s="2" t="s">
        <v>1261</v>
      </c>
      <c r="H138" s="2"/>
      <c r="I138" s="2" t="s">
        <v>19</v>
      </c>
      <c r="J138" s="2" t="s">
        <v>681</v>
      </c>
      <c r="K138" s="2"/>
      <c r="L138" s="7" t="s">
        <v>488</v>
      </c>
    </row>
    <row r="139" spans="1:12" ht="84" customHeight="1">
      <c r="A139" s="6" t="s">
        <v>1277</v>
      </c>
      <c r="B139" s="2" t="s">
        <v>1278</v>
      </c>
      <c r="C139" s="2" t="s">
        <v>1258</v>
      </c>
      <c r="D139" s="2" t="s">
        <v>1279</v>
      </c>
      <c r="E139" s="2" t="s">
        <v>1280</v>
      </c>
      <c r="F139" s="2" t="s">
        <v>17</v>
      </c>
      <c r="G139" s="2" t="s">
        <v>1281</v>
      </c>
      <c r="H139" s="2"/>
      <c r="I139" s="2" t="s">
        <v>19</v>
      </c>
      <c r="J139" s="2" t="s">
        <v>681</v>
      </c>
      <c r="K139" s="2"/>
      <c r="L139" s="7" t="s">
        <v>488</v>
      </c>
    </row>
    <row r="140" spans="1:12" ht="84" customHeight="1">
      <c r="A140" s="6" t="s">
        <v>1282</v>
      </c>
      <c r="B140" s="2" t="s">
        <v>1283</v>
      </c>
      <c r="C140" s="2" t="s">
        <v>1284</v>
      </c>
      <c r="D140" s="2" t="s">
        <v>1285</v>
      </c>
      <c r="E140" s="2" t="s">
        <v>1286</v>
      </c>
      <c r="F140" s="2" t="s">
        <v>17</v>
      </c>
      <c r="G140" s="2" t="s">
        <v>1287</v>
      </c>
      <c r="H140" s="2"/>
      <c r="I140" s="2" t="s">
        <v>19</v>
      </c>
      <c r="J140" s="2" t="s">
        <v>681</v>
      </c>
      <c r="K140" s="2"/>
      <c r="L140" s="7" t="s">
        <v>506</v>
      </c>
    </row>
    <row r="141" spans="1:12" ht="84" customHeight="1">
      <c r="A141" s="6" t="s">
        <v>1288</v>
      </c>
      <c r="B141" s="2" t="s">
        <v>1289</v>
      </c>
      <c r="C141" s="2" t="s">
        <v>1290</v>
      </c>
      <c r="D141" s="2" t="s">
        <v>1291</v>
      </c>
      <c r="E141" s="2" t="s">
        <v>1292</v>
      </c>
      <c r="F141" s="2" t="s">
        <v>17</v>
      </c>
      <c r="G141" s="2" t="s">
        <v>1293</v>
      </c>
      <c r="H141" s="2"/>
      <c r="I141" s="2" t="s">
        <v>19</v>
      </c>
      <c r="J141" s="2" t="s">
        <v>681</v>
      </c>
      <c r="K141" s="2"/>
      <c r="L141" s="7" t="s">
        <v>506</v>
      </c>
    </row>
    <row r="142" spans="1:12" ht="84" customHeight="1">
      <c r="A142" s="6" t="s">
        <v>1294</v>
      </c>
      <c r="B142" s="2" t="s">
        <v>1295</v>
      </c>
      <c r="C142" s="2" t="s">
        <v>1290</v>
      </c>
      <c r="D142" s="2" t="s">
        <v>1296</v>
      </c>
      <c r="E142" s="2" t="s">
        <v>1297</v>
      </c>
      <c r="F142" s="2" t="s">
        <v>17</v>
      </c>
      <c r="G142" s="2" t="s">
        <v>1298</v>
      </c>
      <c r="H142" s="2"/>
      <c r="I142" s="2" t="s">
        <v>19</v>
      </c>
      <c r="J142" s="2" t="s">
        <v>681</v>
      </c>
      <c r="K142" s="2"/>
      <c r="L142" s="7" t="s">
        <v>506</v>
      </c>
    </row>
    <row r="143" spans="1:12" ht="84" customHeight="1">
      <c r="A143" s="6" t="s">
        <v>1299</v>
      </c>
      <c r="B143" s="2" t="s">
        <v>1300</v>
      </c>
      <c r="C143" s="2" t="s">
        <v>1290</v>
      </c>
      <c r="D143" s="2" t="s">
        <v>1301</v>
      </c>
      <c r="E143" s="2" t="s">
        <v>1302</v>
      </c>
      <c r="F143" s="2" t="s">
        <v>17</v>
      </c>
      <c r="G143" s="2" t="s">
        <v>1303</v>
      </c>
      <c r="H143" s="2"/>
      <c r="I143" s="2" t="s">
        <v>19</v>
      </c>
      <c r="J143" s="2" t="s">
        <v>681</v>
      </c>
      <c r="K143" s="2"/>
      <c r="L143" s="7" t="s">
        <v>506</v>
      </c>
    </row>
    <row r="144" spans="1:12" ht="84" customHeight="1">
      <c r="A144" s="6" t="s">
        <v>1304</v>
      </c>
      <c r="B144" s="2" t="s">
        <v>1305</v>
      </c>
      <c r="C144" s="2" t="s">
        <v>1290</v>
      </c>
      <c r="D144" s="2" t="s">
        <v>1306</v>
      </c>
      <c r="E144" s="2" t="s">
        <v>1286</v>
      </c>
      <c r="F144" s="2" t="s">
        <v>17</v>
      </c>
      <c r="G144" s="2" t="s">
        <v>1307</v>
      </c>
      <c r="H144" s="2"/>
      <c r="I144" s="2" t="s">
        <v>19</v>
      </c>
      <c r="J144" s="2" t="s">
        <v>681</v>
      </c>
      <c r="K144" s="2"/>
      <c r="L144" s="7" t="s">
        <v>512</v>
      </c>
    </row>
    <row r="145" spans="1:12" ht="84" customHeight="1">
      <c r="A145" s="6" t="s">
        <v>1308</v>
      </c>
      <c r="B145" s="2" t="s">
        <v>1309</v>
      </c>
      <c r="C145" s="2" t="s">
        <v>1258</v>
      </c>
      <c r="D145" s="2" t="s">
        <v>1310</v>
      </c>
      <c r="E145" s="2" t="s">
        <v>1311</v>
      </c>
      <c r="F145" s="2" t="s">
        <v>17</v>
      </c>
      <c r="G145" s="2" t="s">
        <v>1312</v>
      </c>
      <c r="H145" s="2"/>
      <c r="I145" s="2" t="s">
        <v>19</v>
      </c>
      <c r="J145" s="2" t="s">
        <v>681</v>
      </c>
      <c r="K145" s="2"/>
      <c r="L145" s="7" t="s">
        <v>512</v>
      </c>
    </row>
    <row r="146" spans="1:12" ht="84" customHeight="1">
      <c r="A146" s="6" t="s">
        <v>1313</v>
      </c>
      <c r="B146" s="2" t="s">
        <v>1314</v>
      </c>
      <c r="C146" s="2" t="s">
        <v>1258</v>
      </c>
      <c r="D146" s="2" t="s">
        <v>1315</v>
      </c>
      <c r="E146" s="2" t="s">
        <v>1316</v>
      </c>
      <c r="F146" s="2" t="s">
        <v>17</v>
      </c>
      <c r="G146" s="2" t="s">
        <v>1317</v>
      </c>
      <c r="H146" s="2"/>
      <c r="I146" s="2" t="s">
        <v>19</v>
      </c>
      <c r="J146" s="2" t="s">
        <v>681</v>
      </c>
      <c r="K146" s="2"/>
      <c r="L146" s="7" t="s">
        <v>512</v>
      </c>
    </row>
    <row r="147" spans="1:12" ht="84" customHeight="1">
      <c r="A147" s="6" t="s">
        <v>1318</v>
      </c>
      <c r="B147" s="2" t="s">
        <v>1319</v>
      </c>
      <c r="C147" s="2" t="s">
        <v>1258</v>
      </c>
      <c r="D147" s="2" t="s">
        <v>1320</v>
      </c>
      <c r="E147" s="2" t="s">
        <v>1321</v>
      </c>
      <c r="F147" s="2" t="s">
        <v>17</v>
      </c>
      <c r="G147" s="2" t="s">
        <v>1322</v>
      </c>
      <c r="H147" s="2"/>
      <c r="I147" s="2" t="s">
        <v>19</v>
      </c>
      <c r="J147" s="2" t="s">
        <v>681</v>
      </c>
      <c r="K147" s="2"/>
      <c r="L147" s="7" t="s">
        <v>512</v>
      </c>
    </row>
    <row r="148" spans="1:12" ht="84" customHeight="1">
      <c r="A148" s="6" t="s">
        <v>1323</v>
      </c>
      <c r="B148" s="2" t="s">
        <v>1324</v>
      </c>
      <c r="C148" s="2" t="s">
        <v>1325</v>
      </c>
      <c r="D148" s="2" t="s">
        <v>1326</v>
      </c>
      <c r="E148" s="2" t="s">
        <v>1286</v>
      </c>
      <c r="F148" s="2" t="s">
        <v>17</v>
      </c>
      <c r="G148" s="2" t="s">
        <v>1327</v>
      </c>
      <c r="H148" s="2"/>
      <c r="I148" s="2" t="s">
        <v>19</v>
      </c>
      <c r="J148" s="2" t="s">
        <v>681</v>
      </c>
      <c r="K148" s="2"/>
      <c r="L148" s="7" t="s">
        <v>512</v>
      </c>
    </row>
    <row r="149" spans="1:12" ht="84" customHeight="1">
      <c r="A149" s="6" t="s">
        <v>1328</v>
      </c>
      <c r="B149" s="2" t="s">
        <v>1329</v>
      </c>
      <c r="C149" s="2" t="s">
        <v>1258</v>
      </c>
      <c r="D149" s="2" t="s">
        <v>1330</v>
      </c>
      <c r="E149" s="2" t="s">
        <v>1331</v>
      </c>
      <c r="F149" s="2" t="s">
        <v>17</v>
      </c>
      <c r="G149" s="2" t="s">
        <v>1332</v>
      </c>
      <c r="H149" s="2"/>
      <c r="I149" s="2" t="s">
        <v>19</v>
      </c>
      <c r="J149" s="2" t="s">
        <v>681</v>
      </c>
      <c r="K149" s="2"/>
      <c r="L149" s="7" t="s">
        <v>523</v>
      </c>
    </row>
    <row r="150" spans="1:12" ht="84" customHeight="1">
      <c r="A150" s="6" t="s">
        <v>1333</v>
      </c>
      <c r="B150" s="2" t="s">
        <v>1334</v>
      </c>
      <c r="C150" s="2" t="s">
        <v>1258</v>
      </c>
      <c r="D150" s="2" t="s">
        <v>1335</v>
      </c>
      <c r="E150" s="2" t="s">
        <v>1336</v>
      </c>
      <c r="F150" s="2" t="s">
        <v>17</v>
      </c>
      <c r="G150" s="2" t="s">
        <v>1337</v>
      </c>
      <c r="H150" s="2"/>
      <c r="I150" s="2" t="s">
        <v>19</v>
      </c>
      <c r="J150" s="2" t="s">
        <v>681</v>
      </c>
      <c r="K150" s="2"/>
      <c r="L150" s="7" t="s">
        <v>523</v>
      </c>
    </row>
    <row r="151" spans="1:12" ht="84" customHeight="1">
      <c r="A151" s="6" t="s">
        <v>1338</v>
      </c>
      <c r="B151" s="2" t="s">
        <v>1339</v>
      </c>
      <c r="C151" s="2" t="s">
        <v>1258</v>
      </c>
      <c r="D151" s="2" t="s">
        <v>1340</v>
      </c>
      <c r="E151" s="2" t="s">
        <v>1341</v>
      </c>
      <c r="F151" s="2" t="s">
        <v>17</v>
      </c>
      <c r="G151" s="2" t="s">
        <v>1342</v>
      </c>
      <c r="H151" s="2"/>
      <c r="I151" s="2" t="s">
        <v>19</v>
      </c>
      <c r="J151" s="2" t="s">
        <v>681</v>
      </c>
      <c r="K151" s="2"/>
      <c r="L151" s="7" t="s">
        <v>523</v>
      </c>
    </row>
    <row r="152" spans="1:12" ht="84" customHeight="1">
      <c r="A152" s="6" t="s">
        <v>1343</v>
      </c>
      <c r="B152" s="2" t="s">
        <v>1344</v>
      </c>
      <c r="C152" s="2" t="s">
        <v>1284</v>
      </c>
      <c r="D152" s="2" t="s">
        <v>1345</v>
      </c>
      <c r="E152" s="2" t="s">
        <v>1286</v>
      </c>
      <c r="F152" s="2" t="s">
        <v>17</v>
      </c>
      <c r="G152" s="2" t="s">
        <v>1346</v>
      </c>
      <c r="H152" s="2"/>
      <c r="I152" s="2" t="s">
        <v>19</v>
      </c>
      <c r="J152" s="2" t="s">
        <v>681</v>
      </c>
      <c r="K152" s="2"/>
      <c r="L152" s="7" t="s">
        <v>1347</v>
      </c>
    </row>
    <row r="153" spans="1:12" ht="84" customHeight="1">
      <c r="A153" s="6" t="s">
        <v>1348</v>
      </c>
      <c r="B153" s="2" t="s">
        <v>1349</v>
      </c>
      <c r="C153" s="2" t="s">
        <v>1325</v>
      </c>
      <c r="D153" s="2" t="s">
        <v>1350</v>
      </c>
      <c r="E153" s="2" t="s">
        <v>1286</v>
      </c>
      <c r="F153" s="2" t="s">
        <v>17</v>
      </c>
      <c r="G153" s="2" t="s">
        <v>1351</v>
      </c>
      <c r="H153" s="2"/>
      <c r="I153" s="2" t="s">
        <v>19</v>
      </c>
      <c r="J153" s="2" t="s">
        <v>681</v>
      </c>
      <c r="K153" s="2"/>
      <c r="L153" s="7" t="s">
        <v>1347</v>
      </c>
    </row>
    <row r="154" spans="1:12" ht="84" customHeight="1">
      <c r="A154" s="6" t="s">
        <v>1352</v>
      </c>
      <c r="B154" s="2" t="s">
        <v>1353</v>
      </c>
      <c r="C154" s="2" t="s">
        <v>1258</v>
      </c>
      <c r="D154" s="2" t="s">
        <v>1354</v>
      </c>
      <c r="E154" s="2" t="s">
        <v>548</v>
      </c>
      <c r="F154" s="2" t="s">
        <v>63</v>
      </c>
      <c r="G154" s="2" t="s">
        <v>1355</v>
      </c>
      <c r="H154" s="2"/>
      <c r="I154" s="2" t="s">
        <v>19</v>
      </c>
      <c r="J154" s="2" t="s">
        <v>681</v>
      </c>
      <c r="K154" s="2"/>
      <c r="L154" s="7" t="s">
        <v>544</v>
      </c>
    </row>
    <row r="155" spans="1:12" ht="84" customHeight="1">
      <c r="A155" s="6" t="s">
        <v>1356</v>
      </c>
      <c r="B155" s="2" t="s">
        <v>1357</v>
      </c>
      <c r="C155" s="2" t="s">
        <v>1358</v>
      </c>
      <c r="D155" s="2" t="s">
        <v>1359</v>
      </c>
      <c r="E155" s="2" t="s">
        <v>1360</v>
      </c>
      <c r="F155" s="2" t="s">
        <v>17</v>
      </c>
      <c r="G155" s="2" t="s">
        <v>1361</v>
      </c>
      <c r="H155" s="2"/>
      <c r="I155" s="2" t="s">
        <v>19</v>
      </c>
      <c r="J155" s="2" t="s">
        <v>681</v>
      </c>
      <c r="K155" s="2"/>
      <c r="L155" s="7" t="s">
        <v>556</v>
      </c>
    </row>
    <row r="156" spans="1:12" ht="84" customHeight="1">
      <c r="A156" s="6" t="s">
        <v>1362</v>
      </c>
      <c r="B156" s="2" t="s">
        <v>1363</v>
      </c>
      <c r="C156" s="2" t="s">
        <v>1258</v>
      </c>
      <c r="D156" s="2" t="s">
        <v>1364</v>
      </c>
      <c r="E156" s="2" t="s">
        <v>1365</v>
      </c>
      <c r="F156" s="2" t="s">
        <v>17</v>
      </c>
      <c r="G156" s="2" t="s">
        <v>1366</v>
      </c>
      <c r="H156" s="2"/>
      <c r="I156" s="2" t="s">
        <v>19</v>
      </c>
      <c r="J156" s="2" t="s">
        <v>681</v>
      </c>
      <c r="K156" s="2"/>
      <c r="L156" s="7" t="s">
        <v>556</v>
      </c>
    </row>
    <row r="157" spans="1:12" ht="84" customHeight="1">
      <c r="A157" s="6" t="s">
        <v>1367</v>
      </c>
      <c r="B157" s="2" t="s">
        <v>1368</v>
      </c>
      <c r="C157" s="2" t="s">
        <v>1369</v>
      </c>
      <c r="D157" s="2" t="s">
        <v>1370</v>
      </c>
      <c r="E157" s="2" t="s">
        <v>1371</v>
      </c>
      <c r="F157" s="2" t="s">
        <v>17</v>
      </c>
      <c r="G157" s="2" t="s">
        <v>1372</v>
      </c>
      <c r="H157" s="2"/>
      <c r="I157" s="2" t="s">
        <v>19</v>
      </c>
      <c r="J157" s="2" t="s">
        <v>681</v>
      </c>
      <c r="K157" s="2"/>
      <c r="L157" s="7" t="s">
        <v>567</v>
      </c>
    </row>
    <row r="158" spans="1:12" ht="84" customHeight="1">
      <c r="A158" s="6" t="s">
        <v>1373</v>
      </c>
      <c r="B158" s="2" t="s">
        <v>1374</v>
      </c>
      <c r="C158" s="2" t="s">
        <v>1375</v>
      </c>
      <c r="D158" s="2" t="s">
        <v>1376</v>
      </c>
      <c r="E158" s="2" t="s">
        <v>1377</v>
      </c>
      <c r="F158" s="2" t="s">
        <v>17</v>
      </c>
      <c r="G158" s="2" t="s">
        <v>1378</v>
      </c>
      <c r="H158" s="2"/>
      <c r="I158" s="2" t="s">
        <v>19</v>
      </c>
      <c r="J158" s="2" t="s">
        <v>681</v>
      </c>
      <c r="K158" s="2"/>
      <c r="L158" s="7" t="s">
        <v>580</v>
      </c>
    </row>
    <row r="159" spans="1:12" ht="84" customHeight="1">
      <c r="A159" s="6" t="s">
        <v>1379</v>
      </c>
      <c r="B159" s="2" t="s">
        <v>1380</v>
      </c>
      <c r="C159" s="2" t="s">
        <v>1375</v>
      </c>
      <c r="D159" s="2" t="s">
        <v>1381</v>
      </c>
      <c r="E159" s="2" t="s">
        <v>1382</v>
      </c>
      <c r="F159" s="2" t="s">
        <v>17</v>
      </c>
      <c r="G159" s="2" t="s">
        <v>1383</v>
      </c>
      <c r="H159" s="2"/>
      <c r="I159" s="2" t="s">
        <v>19</v>
      </c>
      <c r="J159" s="2" t="s">
        <v>681</v>
      </c>
      <c r="K159" s="2"/>
      <c r="L159" s="7" t="s">
        <v>580</v>
      </c>
    </row>
    <row r="160" spans="1:12" ht="84" customHeight="1">
      <c r="A160" s="6" t="s">
        <v>1384</v>
      </c>
      <c r="B160" s="2" t="s">
        <v>1385</v>
      </c>
      <c r="C160" s="2" t="s">
        <v>1375</v>
      </c>
      <c r="D160" s="2" t="s">
        <v>1386</v>
      </c>
      <c r="E160" s="2" t="s">
        <v>1387</v>
      </c>
      <c r="F160" s="2" t="s">
        <v>17</v>
      </c>
      <c r="G160" s="2" t="s">
        <v>1388</v>
      </c>
      <c r="H160" s="2"/>
      <c r="I160" s="2" t="s">
        <v>19</v>
      </c>
      <c r="J160" s="2" t="s">
        <v>681</v>
      </c>
      <c r="K160" s="2"/>
      <c r="L160" s="7" t="s">
        <v>590</v>
      </c>
    </row>
    <row r="161" spans="1:12" ht="84" customHeight="1">
      <c r="A161" s="6" t="s">
        <v>1389</v>
      </c>
      <c r="B161" s="2" t="s">
        <v>1390</v>
      </c>
      <c r="C161" s="2" t="s">
        <v>1375</v>
      </c>
      <c r="D161" s="2" t="s">
        <v>1391</v>
      </c>
      <c r="E161" s="2" t="s">
        <v>1387</v>
      </c>
      <c r="F161" s="2" t="s">
        <v>17</v>
      </c>
      <c r="G161" s="2" t="s">
        <v>1392</v>
      </c>
      <c r="H161" s="2"/>
      <c r="I161" s="2" t="s">
        <v>19</v>
      </c>
      <c r="J161" s="2" t="s">
        <v>681</v>
      </c>
      <c r="K161" s="2"/>
      <c r="L161" s="7" t="s">
        <v>590</v>
      </c>
    </row>
    <row r="162" spans="1:12" ht="84" customHeight="1">
      <c r="A162" s="6" t="s">
        <v>1393</v>
      </c>
      <c r="B162" s="2" t="s">
        <v>1394</v>
      </c>
      <c r="C162" s="2" t="s">
        <v>1375</v>
      </c>
      <c r="D162" s="2" t="s">
        <v>1395</v>
      </c>
      <c r="E162" s="2" t="s">
        <v>1387</v>
      </c>
      <c r="F162" s="2" t="s">
        <v>17</v>
      </c>
      <c r="G162" s="2" t="s">
        <v>1396</v>
      </c>
      <c r="H162" s="2"/>
      <c r="I162" s="2" t="s">
        <v>19</v>
      </c>
      <c r="J162" s="2" t="s">
        <v>681</v>
      </c>
      <c r="K162" s="2"/>
      <c r="L162" s="7" t="s">
        <v>599</v>
      </c>
    </row>
    <row r="163" spans="1:12" ht="84" customHeight="1">
      <c r="A163" s="6" t="s">
        <v>1397</v>
      </c>
      <c r="B163" s="2" t="s">
        <v>1398</v>
      </c>
      <c r="C163" s="2" t="s">
        <v>1375</v>
      </c>
      <c r="D163" s="2" t="s">
        <v>1399</v>
      </c>
      <c r="E163" s="2" t="s">
        <v>1400</v>
      </c>
      <c r="F163" s="2" t="s">
        <v>17</v>
      </c>
      <c r="G163" s="2" t="s">
        <v>1401</v>
      </c>
      <c r="H163" s="2"/>
      <c r="I163" s="2" t="s">
        <v>19</v>
      </c>
      <c r="J163" s="2" t="s">
        <v>681</v>
      </c>
      <c r="K163" s="2"/>
      <c r="L163" s="7" t="s">
        <v>599</v>
      </c>
    </row>
    <row r="164" spans="1:12" ht="84" customHeight="1">
      <c r="A164" s="6" t="s">
        <v>1402</v>
      </c>
      <c r="B164" s="2" t="s">
        <v>1403</v>
      </c>
      <c r="C164" s="2" t="s">
        <v>1375</v>
      </c>
      <c r="D164" s="2" t="s">
        <v>1404</v>
      </c>
      <c r="E164" s="2" t="s">
        <v>1387</v>
      </c>
      <c r="F164" s="2" t="s">
        <v>17</v>
      </c>
      <c r="G164" s="2" t="s">
        <v>1405</v>
      </c>
      <c r="H164" s="2"/>
      <c r="I164" s="2" t="s">
        <v>19</v>
      </c>
      <c r="J164" s="2" t="s">
        <v>681</v>
      </c>
      <c r="K164" s="2"/>
      <c r="L164" s="7" t="s">
        <v>610</v>
      </c>
    </row>
    <row r="165" spans="1:12" ht="84" customHeight="1">
      <c r="A165" s="6" t="s">
        <v>1406</v>
      </c>
      <c r="B165" s="2" t="s">
        <v>1407</v>
      </c>
      <c r="C165" s="2" t="s">
        <v>1375</v>
      </c>
      <c r="D165" s="2" t="s">
        <v>1408</v>
      </c>
      <c r="E165" s="2" t="s">
        <v>1387</v>
      </c>
      <c r="F165" s="2" t="s">
        <v>17</v>
      </c>
      <c r="G165" s="2" t="s">
        <v>1409</v>
      </c>
      <c r="H165" s="2"/>
      <c r="I165" s="2" t="s">
        <v>19</v>
      </c>
      <c r="J165" s="2" t="s">
        <v>681</v>
      </c>
      <c r="K165" s="2"/>
      <c r="L165" s="7" t="s">
        <v>610</v>
      </c>
    </row>
    <row r="166" spans="1:12" ht="84" customHeight="1">
      <c r="A166" s="6" t="s">
        <v>1410</v>
      </c>
      <c r="B166" s="2" t="s">
        <v>1411</v>
      </c>
      <c r="C166" s="2" t="s">
        <v>1412</v>
      </c>
      <c r="D166" s="2" t="s">
        <v>1413</v>
      </c>
      <c r="E166" s="2" t="s">
        <v>1414</v>
      </c>
      <c r="F166" s="2" t="s">
        <v>17</v>
      </c>
      <c r="G166" s="2" t="s">
        <v>1409</v>
      </c>
      <c r="H166" s="2"/>
      <c r="I166" s="2" t="s">
        <v>19</v>
      </c>
      <c r="J166" s="2" t="s">
        <v>681</v>
      </c>
      <c r="K166" s="2"/>
      <c r="L166" s="7" t="s">
        <v>610</v>
      </c>
    </row>
    <row r="167" spans="1:12" ht="84" customHeight="1">
      <c r="A167" s="6" t="s">
        <v>1415</v>
      </c>
      <c r="B167" s="2" t="s">
        <v>1416</v>
      </c>
      <c r="C167" s="2" t="s">
        <v>1375</v>
      </c>
      <c r="D167" s="2" t="s">
        <v>1417</v>
      </c>
      <c r="E167" s="2" t="s">
        <v>1387</v>
      </c>
      <c r="F167" s="2" t="s">
        <v>17</v>
      </c>
      <c r="G167" s="2" t="s">
        <v>619</v>
      </c>
      <c r="H167" s="2"/>
      <c r="I167" s="2" t="s">
        <v>19</v>
      </c>
      <c r="J167" s="2" t="s">
        <v>681</v>
      </c>
      <c r="K167" s="2"/>
      <c r="L167" s="7" t="s">
        <v>620</v>
      </c>
    </row>
    <row r="168" spans="1:12" ht="84" customHeight="1">
      <c r="A168" s="6" t="s">
        <v>1418</v>
      </c>
      <c r="B168" s="2" t="s">
        <v>1419</v>
      </c>
      <c r="C168" s="2" t="s">
        <v>1375</v>
      </c>
      <c r="D168" s="2" t="s">
        <v>1420</v>
      </c>
      <c r="E168" s="2" t="s">
        <v>1387</v>
      </c>
      <c r="F168" s="2" t="s">
        <v>17</v>
      </c>
      <c r="G168" s="2" t="s">
        <v>1421</v>
      </c>
      <c r="H168" s="2"/>
      <c r="I168" s="2" t="s">
        <v>19</v>
      </c>
      <c r="J168" s="2" t="s">
        <v>681</v>
      </c>
      <c r="K168" s="2"/>
      <c r="L168" s="7" t="s">
        <v>620</v>
      </c>
    </row>
    <row r="169" spans="1:12" ht="84" customHeight="1">
      <c r="A169" s="6" t="s">
        <v>1422</v>
      </c>
      <c r="B169" s="2" t="s">
        <v>1423</v>
      </c>
      <c r="C169" s="2" t="s">
        <v>1424</v>
      </c>
      <c r="D169" s="2" t="s">
        <v>1425</v>
      </c>
      <c r="E169" s="2" t="s">
        <v>1426</v>
      </c>
      <c r="F169" s="2" t="s">
        <v>17</v>
      </c>
      <c r="G169" s="2" t="s">
        <v>1427</v>
      </c>
      <c r="H169" s="2"/>
      <c r="I169" s="2" t="s">
        <v>19</v>
      </c>
      <c r="J169" s="2" t="s">
        <v>681</v>
      </c>
      <c r="K169" s="2"/>
      <c r="L169" s="7" t="s">
        <v>630</v>
      </c>
    </row>
    <row r="170" spans="1:12" ht="84" customHeight="1">
      <c r="A170" s="6" t="s">
        <v>1428</v>
      </c>
      <c r="B170" s="2" t="s">
        <v>1429</v>
      </c>
      <c r="C170" s="2" t="s">
        <v>1424</v>
      </c>
      <c r="D170" s="2" t="s">
        <v>1430</v>
      </c>
      <c r="E170" s="2" t="s">
        <v>369</v>
      </c>
      <c r="F170" s="2" t="s">
        <v>17</v>
      </c>
      <c r="G170" s="2" t="s">
        <v>1431</v>
      </c>
      <c r="H170" s="2"/>
      <c r="I170" s="2" t="s">
        <v>19</v>
      </c>
      <c r="J170" s="2" t="s">
        <v>681</v>
      </c>
      <c r="K170" s="2"/>
      <c r="L170" s="7" t="s">
        <v>630</v>
      </c>
    </row>
    <row r="171" spans="1:12" ht="84" customHeight="1">
      <c r="A171" s="6" t="s">
        <v>1432</v>
      </c>
      <c r="B171" s="2" t="s">
        <v>1433</v>
      </c>
      <c r="C171" s="2" t="s">
        <v>1424</v>
      </c>
      <c r="D171" s="2" t="s">
        <v>1434</v>
      </c>
      <c r="E171" s="2" t="s">
        <v>369</v>
      </c>
      <c r="F171" s="2" t="s">
        <v>17</v>
      </c>
      <c r="G171" s="2" t="s">
        <v>1435</v>
      </c>
      <c r="H171" s="2"/>
      <c r="I171" s="2" t="s">
        <v>19</v>
      </c>
      <c r="J171" s="2" t="s">
        <v>681</v>
      </c>
      <c r="K171" s="2"/>
      <c r="L171" s="7" t="s">
        <v>639</v>
      </c>
    </row>
    <row r="172" spans="1:12" ht="84" customHeight="1">
      <c r="A172" s="6" t="s">
        <v>1436</v>
      </c>
      <c r="B172" s="2" t="s">
        <v>1437</v>
      </c>
      <c r="C172" s="2" t="s">
        <v>1424</v>
      </c>
      <c r="D172" s="2" t="s">
        <v>1438</v>
      </c>
      <c r="E172" s="2" t="s">
        <v>16</v>
      </c>
      <c r="F172" s="2" t="s">
        <v>17</v>
      </c>
      <c r="G172" s="2" t="s">
        <v>1439</v>
      </c>
      <c r="H172" s="2"/>
      <c r="I172" s="2" t="s">
        <v>19</v>
      </c>
      <c r="J172" s="2" t="s">
        <v>681</v>
      </c>
      <c r="K172" s="2"/>
      <c r="L172" s="7" t="s">
        <v>639</v>
      </c>
    </row>
    <row r="173" spans="1:12" ht="84" customHeight="1">
      <c r="A173" s="6" t="s">
        <v>1440</v>
      </c>
      <c r="B173" s="2" t="s">
        <v>1441</v>
      </c>
      <c r="C173" s="2" t="s">
        <v>1442</v>
      </c>
      <c r="D173" s="2" t="s">
        <v>1443</v>
      </c>
      <c r="E173" s="2" t="s">
        <v>1444</v>
      </c>
      <c r="F173" s="2" t="s">
        <v>63</v>
      </c>
      <c r="G173" s="2" t="s">
        <v>1445</v>
      </c>
      <c r="H173" s="2"/>
      <c r="I173" s="2" t="s">
        <v>19</v>
      </c>
      <c r="J173" s="2" t="s">
        <v>681</v>
      </c>
      <c r="K173" s="2"/>
      <c r="L173" s="7" t="s">
        <v>649</v>
      </c>
    </row>
    <row r="174" spans="1:12" ht="84" customHeight="1">
      <c r="A174" s="6" t="s">
        <v>1446</v>
      </c>
      <c r="B174" s="2" t="s">
        <v>1447</v>
      </c>
      <c r="C174" s="2" t="s">
        <v>1424</v>
      </c>
      <c r="D174" s="2" t="s">
        <v>1448</v>
      </c>
      <c r="E174" s="2" t="s">
        <v>1449</v>
      </c>
      <c r="F174" s="2" t="s">
        <v>63</v>
      </c>
      <c r="G174" s="2" t="s">
        <v>1450</v>
      </c>
      <c r="H174" s="2"/>
      <c r="I174" s="2" t="s">
        <v>19</v>
      </c>
      <c r="J174" s="2" t="s">
        <v>681</v>
      </c>
      <c r="K174" s="2"/>
      <c r="L174" s="7" t="s">
        <v>660</v>
      </c>
    </row>
    <row r="175" spans="1:12" ht="84" customHeight="1">
      <c r="A175" s="6" t="s">
        <v>1451</v>
      </c>
      <c r="B175" s="2" t="s">
        <v>1452</v>
      </c>
      <c r="C175" s="2" t="s">
        <v>1424</v>
      </c>
      <c r="D175" s="2" t="s">
        <v>1453</v>
      </c>
      <c r="E175" s="2" t="s">
        <v>1454</v>
      </c>
      <c r="F175" s="2" t="s">
        <v>63</v>
      </c>
      <c r="G175" s="2" t="s">
        <v>1450</v>
      </c>
      <c r="H175" s="2"/>
      <c r="I175" s="2" t="s">
        <v>19</v>
      </c>
      <c r="J175" s="2" t="s">
        <v>681</v>
      </c>
      <c r="K175" s="2"/>
      <c r="L175" s="7" t="s">
        <v>660</v>
      </c>
    </row>
    <row r="176" spans="1:12" ht="84" customHeight="1">
      <c r="A176" s="6" t="s">
        <v>1455</v>
      </c>
      <c r="B176" s="2" t="s">
        <v>1456</v>
      </c>
      <c r="C176" s="2" t="s">
        <v>1424</v>
      </c>
      <c r="D176" s="2" t="s">
        <v>1457</v>
      </c>
      <c r="E176" s="2" t="s">
        <v>1458</v>
      </c>
      <c r="F176" s="2" t="s">
        <v>63</v>
      </c>
      <c r="G176" s="2" t="s">
        <v>1450</v>
      </c>
      <c r="H176" s="2"/>
      <c r="I176" s="2" t="s">
        <v>19</v>
      </c>
      <c r="J176" s="2" t="s">
        <v>681</v>
      </c>
      <c r="K176" s="2"/>
      <c r="L176" s="7" t="s">
        <v>660</v>
      </c>
    </row>
    <row r="177" spans="1:12" ht="84" customHeight="1">
      <c r="A177" s="6" t="s">
        <v>1459</v>
      </c>
      <c r="B177" s="2" t="s">
        <v>1460</v>
      </c>
      <c r="C177" s="2" t="s">
        <v>1424</v>
      </c>
      <c r="D177" s="2" t="s">
        <v>1461</v>
      </c>
      <c r="E177" s="2" t="s">
        <v>1462</v>
      </c>
      <c r="F177" s="2" t="s">
        <v>63</v>
      </c>
      <c r="G177" s="2" t="s">
        <v>1450</v>
      </c>
      <c r="H177" s="2"/>
      <c r="I177" s="2" t="s">
        <v>19</v>
      </c>
      <c r="J177" s="2" t="s">
        <v>681</v>
      </c>
      <c r="K177" s="2"/>
      <c r="L177" s="7" t="s">
        <v>660</v>
      </c>
    </row>
    <row r="178" spans="1:12" ht="84" customHeight="1">
      <c r="A178" s="6" t="s">
        <v>1463</v>
      </c>
      <c r="B178" s="2" t="s">
        <v>1464</v>
      </c>
      <c r="C178" s="2" t="s">
        <v>1465</v>
      </c>
      <c r="D178" s="2" t="s">
        <v>1466</v>
      </c>
      <c r="E178" s="2" t="s">
        <v>1449</v>
      </c>
      <c r="F178" s="2" t="s">
        <v>63</v>
      </c>
      <c r="G178" s="2" t="s">
        <v>1467</v>
      </c>
      <c r="H178" s="2"/>
      <c r="I178" s="2" t="s">
        <v>19</v>
      </c>
      <c r="J178" s="2" t="s">
        <v>681</v>
      </c>
      <c r="K178" s="2"/>
      <c r="L178" s="7" t="s">
        <v>660</v>
      </c>
    </row>
    <row r="179" spans="1:12" ht="84" customHeight="1">
      <c r="A179" s="6" t="s">
        <v>1468</v>
      </c>
      <c r="B179" s="2" t="s">
        <v>1469</v>
      </c>
      <c r="C179" s="2" t="s">
        <v>1465</v>
      </c>
      <c r="D179" s="2" t="s">
        <v>1470</v>
      </c>
      <c r="E179" s="2" t="s">
        <v>1454</v>
      </c>
      <c r="F179" s="2" t="s">
        <v>63</v>
      </c>
      <c r="G179" s="2" t="s">
        <v>1467</v>
      </c>
      <c r="H179" s="2"/>
      <c r="I179" s="2" t="s">
        <v>19</v>
      </c>
      <c r="J179" s="2" t="s">
        <v>681</v>
      </c>
      <c r="K179" s="2"/>
      <c r="L179" s="7" t="s">
        <v>660</v>
      </c>
    </row>
    <row r="180" spans="1:12" ht="84" customHeight="1">
      <c r="A180" s="6" t="s">
        <v>1471</v>
      </c>
      <c r="B180" s="2" t="s">
        <v>1472</v>
      </c>
      <c r="C180" s="2" t="s">
        <v>1465</v>
      </c>
      <c r="D180" s="2" t="s">
        <v>1473</v>
      </c>
      <c r="E180" s="2" t="s">
        <v>1458</v>
      </c>
      <c r="F180" s="2" t="s">
        <v>63</v>
      </c>
      <c r="G180" s="2" t="s">
        <v>1467</v>
      </c>
      <c r="H180" s="2"/>
      <c r="I180" s="2" t="s">
        <v>19</v>
      </c>
      <c r="J180" s="2" t="s">
        <v>681</v>
      </c>
      <c r="K180" s="2"/>
      <c r="L180" s="7" t="s">
        <v>660</v>
      </c>
    </row>
    <row r="181" spans="1:12" ht="84" customHeight="1">
      <c r="A181" s="6" t="s">
        <v>1474</v>
      </c>
      <c r="B181" s="2" t="s">
        <v>1475</v>
      </c>
      <c r="C181" s="2" t="s">
        <v>1476</v>
      </c>
      <c r="D181" s="2" t="s">
        <v>1477</v>
      </c>
      <c r="E181" s="2" t="s">
        <v>1478</v>
      </c>
      <c r="F181" s="2" t="s">
        <v>466</v>
      </c>
      <c r="G181" s="2" t="s">
        <v>1479</v>
      </c>
      <c r="H181" s="2"/>
      <c r="I181" s="2" t="s">
        <v>19</v>
      </c>
      <c r="J181" s="2" t="s">
        <v>681</v>
      </c>
      <c r="K181" s="2"/>
      <c r="L181" s="7" t="s">
        <v>671</v>
      </c>
    </row>
    <row r="182" spans="1:12" ht="84" customHeight="1">
      <c r="A182" s="6" t="s">
        <v>1480</v>
      </c>
      <c r="B182" s="2" t="s">
        <v>1481</v>
      </c>
      <c r="C182" s="2" t="s">
        <v>1476</v>
      </c>
      <c r="D182" s="2" t="s">
        <v>1482</v>
      </c>
      <c r="E182" s="2" t="s">
        <v>1483</v>
      </c>
      <c r="F182" s="2" t="s">
        <v>466</v>
      </c>
      <c r="G182" s="2" t="s">
        <v>1479</v>
      </c>
      <c r="H182" s="2"/>
      <c r="I182" s="2" t="s">
        <v>19</v>
      </c>
      <c r="J182" s="2" t="s">
        <v>681</v>
      </c>
      <c r="K182" s="2"/>
      <c r="L182" s="7" t="s">
        <v>671</v>
      </c>
    </row>
    <row r="183" spans="1:12" ht="84" customHeight="1">
      <c r="A183" s="6" t="s">
        <v>1484</v>
      </c>
      <c r="B183" s="2" t="s">
        <v>1485</v>
      </c>
      <c r="C183" s="2" t="s">
        <v>1486</v>
      </c>
      <c r="D183" s="2" t="s">
        <v>1487</v>
      </c>
      <c r="E183" s="2" t="s">
        <v>1449</v>
      </c>
      <c r="F183" s="2" t="s">
        <v>466</v>
      </c>
      <c r="G183" s="2" t="s">
        <v>1479</v>
      </c>
      <c r="H183" s="2"/>
      <c r="I183" s="2" t="s">
        <v>19</v>
      </c>
      <c r="J183" s="2" t="s">
        <v>681</v>
      </c>
      <c r="K183" s="2"/>
      <c r="L183" s="7" t="s">
        <v>671</v>
      </c>
    </row>
    <row r="184" spans="1:12" ht="84" customHeight="1">
      <c r="A184" s="6" t="s">
        <v>1488</v>
      </c>
      <c r="B184" s="2" t="s">
        <v>1489</v>
      </c>
      <c r="C184" s="2" t="s">
        <v>1486</v>
      </c>
      <c r="D184" s="2" t="s">
        <v>1490</v>
      </c>
      <c r="E184" s="2" t="s">
        <v>1454</v>
      </c>
      <c r="F184" s="2" t="s">
        <v>466</v>
      </c>
      <c r="G184" s="2" t="s">
        <v>1479</v>
      </c>
      <c r="H184" s="2"/>
      <c r="I184" s="2" t="s">
        <v>19</v>
      </c>
      <c r="J184" s="2" t="s">
        <v>681</v>
      </c>
      <c r="K184" s="2"/>
      <c r="L184" s="7" t="s">
        <v>671</v>
      </c>
    </row>
    <row r="185" spans="1:12" ht="84" customHeight="1">
      <c r="A185" s="6" t="s">
        <v>1491</v>
      </c>
      <c r="B185" s="2" t="s">
        <v>1492</v>
      </c>
      <c r="C185" s="2" t="s">
        <v>1486</v>
      </c>
      <c r="D185" s="2" t="s">
        <v>1493</v>
      </c>
      <c r="E185" s="2" t="s">
        <v>1458</v>
      </c>
      <c r="F185" s="2" t="s">
        <v>466</v>
      </c>
      <c r="G185" s="2" t="s">
        <v>1479</v>
      </c>
      <c r="H185" s="2"/>
      <c r="I185" s="2" t="s">
        <v>19</v>
      </c>
      <c r="J185" s="2" t="s">
        <v>681</v>
      </c>
      <c r="K185" s="2"/>
      <c r="L185" s="7" t="s">
        <v>671</v>
      </c>
    </row>
    <row r="186" spans="1:12" ht="84" customHeight="1">
      <c r="A186" s="6" t="s">
        <v>1494</v>
      </c>
      <c r="B186" s="2" t="s">
        <v>1495</v>
      </c>
      <c r="C186" s="2" t="s">
        <v>1496</v>
      </c>
      <c r="D186" s="2" t="s">
        <v>1497</v>
      </c>
      <c r="E186" s="2" t="s">
        <v>1498</v>
      </c>
      <c r="F186" s="2" t="s">
        <v>17</v>
      </c>
      <c r="G186" s="2" t="s">
        <v>1499</v>
      </c>
      <c r="H186" s="2"/>
      <c r="I186" s="2" t="s">
        <v>19</v>
      </c>
      <c r="J186" s="2" t="s">
        <v>681</v>
      </c>
      <c r="K186" s="2"/>
      <c r="L186" s="7" t="s">
        <v>556</v>
      </c>
    </row>
    <row r="187" spans="1:12" ht="84" customHeight="1">
      <c r="A187" s="6" t="s">
        <v>1500</v>
      </c>
      <c r="B187" s="2" t="s">
        <v>1501</v>
      </c>
      <c r="C187" s="2" t="s">
        <v>1496</v>
      </c>
      <c r="D187" s="2" t="s">
        <v>1502</v>
      </c>
      <c r="E187" s="2" t="s">
        <v>1503</v>
      </c>
      <c r="F187" s="2" t="s">
        <v>17</v>
      </c>
      <c r="G187" s="2" t="s">
        <v>1504</v>
      </c>
      <c r="H187" s="2"/>
      <c r="I187" s="2" t="s">
        <v>19</v>
      </c>
      <c r="J187" s="2" t="s">
        <v>681</v>
      </c>
      <c r="K187" s="2"/>
      <c r="L187" s="7" t="s">
        <v>556</v>
      </c>
    </row>
    <row r="188" spans="1:12" ht="84" customHeight="1">
      <c r="A188" s="8" t="s">
        <v>1505</v>
      </c>
      <c r="B188" s="9" t="s">
        <v>1506</v>
      </c>
      <c r="C188" s="9" t="s">
        <v>1507</v>
      </c>
      <c r="D188" s="9" t="s">
        <v>1508</v>
      </c>
      <c r="E188" s="9" t="s">
        <v>1509</v>
      </c>
      <c r="F188" s="9" t="s">
        <v>63</v>
      </c>
      <c r="G188" s="9" t="s">
        <v>1510</v>
      </c>
      <c r="H188" s="9"/>
      <c r="I188" s="9" t="s">
        <v>19</v>
      </c>
      <c r="J188" s="9" t="s">
        <v>681</v>
      </c>
      <c r="K188" s="9"/>
      <c r="L188" s="10" t="s">
        <v>76</v>
      </c>
    </row>
    <row r="189" spans="1:12" ht="84" customHeight="1">
      <c r="A189" s="8" t="s">
        <v>1511</v>
      </c>
      <c r="B189" s="9" t="s">
        <v>1512</v>
      </c>
      <c r="C189" s="9" t="s">
        <v>1507</v>
      </c>
      <c r="D189" s="9" t="s">
        <v>1508</v>
      </c>
      <c r="E189" s="9" t="s">
        <v>1513</v>
      </c>
      <c r="F189" s="9" t="s">
        <v>63</v>
      </c>
      <c r="G189" s="9" t="s">
        <v>1514</v>
      </c>
      <c r="H189" s="9"/>
      <c r="I189" s="9" t="s">
        <v>19</v>
      </c>
      <c r="J189" s="9" t="s">
        <v>681</v>
      </c>
      <c r="K189" s="9"/>
      <c r="L189" s="10" t="s">
        <v>76</v>
      </c>
    </row>
    <row r="190" spans="1:12" ht="84" customHeight="1">
      <c r="A190" s="8" t="s">
        <v>1515</v>
      </c>
      <c r="B190" s="9" t="s">
        <v>1516</v>
      </c>
      <c r="C190" s="9" t="s">
        <v>1507</v>
      </c>
      <c r="D190" s="9" t="s">
        <v>1508</v>
      </c>
      <c r="E190" s="9" t="s">
        <v>1517</v>
      </c>
      <c r="F190" s="9" t="s">
        <v>63</v>
      </c>
      <c r="G190" s="9" t="s">
        <v>1514</v>
      </c>
      <c r="H190" s="9"/>
      <c r="I190" s="9" t="s">
        <v>19</v>
      </c>
      <c r="J190" s="9" t="s">
        <v>681</v>
      </c>
      <c r="K190" s="9"/>
      <c r="L190" s="10" t="s">
        <v>76</v>
      </c>
    </row>
    <row r="191" spans="1:12" ht="84" customHeight="1">
      <c r="A191" s="8" t="s">
        <v>1518</v>
      </c>
      <c r="B191" s="9" t="s">
        <v>1519</v>
      </c>
      <c r="C191" s="9" t="s">
        <v>1507</v>
      </c>
      <c r="D191" s="9" t="s">
        <v>1508</v>
      </c>
      <c r="E191" s="9" t="s">
        <v>1520</v>
      </c>
      <c r="F191" s="9" t="s">
        <v>63</v>
      </c>
      <c r="G191" s="9" t="s">
        <v>1514</v>
      </c>
      <c r="H191" s="9"/>
      <c r="I191" s="9" t="s">
        <v>19</v>
      </c>
      <c r="J191" s="9" t="s">
        <v>681</v>
      </c>
      <c r="K191" s="9"/>
      <c r="L191" s="10" t="s">
        <v>76</v>
      </c>
    </row>
    <row r="192" spans="1:12" ht="84" customHeight="1">
      <c r="A192" s="8" t="s">
        <v>1521</v>
      </c>
      <c r="B192" s="9" t="s">
        <v>1522</v>
      </c>
      <c r="C192" s="9" t="s">
        <v>1507</v>
      </c>
      <c r="D192" s="9" t="s">
        <v>1508</v>
      </c>
      <c r="E192" s="9" t="s">
        <v>1523</v>
      </c>
      <c r="F192" s="9" t="s">
        <v>63</v>
      </c>
      <c r="G192" s="9" t="s">
        <v>1524</v>
      </c>
      <c r="H192" s="9"/>
      <c r="I192" s="9" t="s">
        <v>19</v>
      </c>
      <c r="J192" s="9" t="s">
        <v>681</v>
      </c>
      <c r="K192" s="9"/>
      <c r="L192" s="10" t="s">
        <v>76</v>
      </c>
    </row>
    <row r="193" spans="1:12" ht="84" customHeight="1">
      <c r="A193" s="8" t="s">
        <v>1525</v>
      </c>
      <c r="B193" s="9" t="s">
        <v>1526</v>
      </c>
      <c r="C193" s="9" t="s">
        <v>1507</v>
      </c>
      <c r="D193" s="9" t="s">
        <v>1527</v>
      </c>
      <c r="E193" s="9" t="s">
        <v>1528</v>
      </c>
      <c r="F193" s="9" t="s">
        <v>17</v>
      </c>
      <c r="G193" s="9" t="s">
        <v>1529</v>
      </c>
      <c r="H193" s="9"/>
      <c r="I193" s="9" t="s">
        <v>19</v>
      </c>
      <c r="J193" s="9" t="s">
        <v>681</v>
      </c>
      <c r="K193" s="9"/>
      <c r="L193" s="10" t="s">
        <v>43</v>
      </c>
    </row>
    <row r="194" spans="1:12" ht="84" customHeight="1">
      <c r="A194" s="8" t="s">
        <v>1530</v>
      </c>
      <c r="B194" s="9" t="s">
        <v>1531</v>
      </c>
      <c r="C194" s="9" t="s">
        <v>1507</v>
      </c>
      <c r="D194" s="9" t="s">
        <v>1532</v>
      </c>
      <c r="E194" s="9" t="s">
        <v>1533</v>
      </c>
      <c r="F194" s="9" t="s">
        <v>17</v>
      </c>
      <c r="G194" s="9" t="s">
        <v>1534</v>
      </c>
      <c r="H194" s="9"/>
      <c r="I194" s="9" t="s">
        <v>19</v>
      </c>
      <c r="J194" s="9" t="s">
        <v>681</v>
      </c>
      <c r="K194" s="9"/>
      <c r="L194" s="10" t="s">
        <v>97</v>
      </c>
    </row>
    <row r="195" spans="1:12" ht="84" customHeight="1">
      <c r="A195" s="8" t="s">
        <v>1535</v>
      </c>
      <c r="B195" s="9" t="s">
        <v>1536</v>
      </c>
      <c r="C195" s="9" t="s">
        <v>1537</v>
      </c>
      <c r="D195" s="9" t="s">
        <v>1538</v>
      </c>
      <c r="E195" s="9" t="s">
        <v>1539</v>
      </c>
      <c r="F195" s="9" t="s">
        <v>17</v>
      </c>
      <c r="G195" s="9" t="s">
        <v>1540</v>
      </c>
      <c r="H195" s="9"/>
      <c r="I195" s="9" t="s">
        <v>19</v>
      </c>
      <c r="J195" s="9" t="s">
        <v>681</v>
      </c>
      <c r="K195" s="9"/>
      <c r="L195" s="10" t="s">
        <v>177</v>
      </c>
    </row>
    <row r="196" spans="1:12" ht="84" customHeight="1">
      <c r="A196" s="8" t="s">
        <v>1541</v>
      </c>
      <c r="B196" s="9" t="s">
        <v>1542</v>
      </c>
      <c r="C196" s="9" t="s">
        <v>1537</v>
      </c>
      <c r="D196" s="9" t="s">
        <v>1543</v>
      </c>
      <c r="E196" s="9" t="s">
        <v>1544</v>
      </c>
      <c r="F196" s="9" t="s">
        <v>17</v>
      </c>
      <c r="G196" s="9" t="s">
        <v>1545</v>
      </c>
      <c r="H196" s="9"/>
      <c r="I196" s="9" t="s">
        <v>19</v>
      </c>
      <c r="J196" s="9" t="s">
        <v>681</v>
      </c>
      <c r="K196" s="9"/>
      <c r="L196" s="10" t="s">
        <v>177</v>
      </c>
    </row>
    <row r="197" spans="1:12" ht="84" customHeight="1">
      <c r="A197" s="8" t="s">
        <v>1546</v>
      </c>
      <c r="B197" s="9" t="s">
        <v>1547</v>
      </c>
      <c r="C197" s="9" t="s">
        <v>1537</v>
      </c>
      <c r="D197" s="9" t="s">
        <v>1548</v>
      </c>
      <c r="E197" s="9" t="s">
        <v>1549</v>
      </c>
      <c r="F197" s="9" t="s">
        <v>17</v>
      </c>
      <c r="G197" s="9" t="s">
        <v>1550</v>
      </c>
      <c r="H197" s="9"/>
      <c r="I197" s="9" t="s">
        <v>19</v>
      </c>
      <c r="J197" s="9" t="s">
        <v>681</v>
      </c>
      <c r="K197" s="9"/>
      <c r="L197" s="10" t="s">
        <v>188</v>
      </c>
    </row>
    <row r="198" spans="1:12" ht="84" customHeight="1">
      <c r="A198" s="8" t="s">
        <v>1551</v>
      </c>
      <c r="B198" s="9" t="s">
        <v>1552</v>
      </c>
      <c r="C198" s="9" t="s">
        <v>1537</v>
      </c>
      <c r="D198" s="9" t="s">
        <v>1553</v>
      </c>
      <c r="E198" s="9" t="s">
        <v>1554</v>
      </c>
      <c r="F198" s="9" t="s">
        <v>17</v>
      </c>
      <c r="G198" s="9" t="s">
        <v>1555</v>
      </c>
      <c r="H198" s="9"/>
      <c r="I198" s="9" t="s">
        <v>19</v>
      </c>
      <c r="J198" s="9" t="s">
        <v>681</v>
      </c>
      <c r="K198" s="9"/>
      <c r="L198" s="10" t="s">
        <v>199</v>
      </c>
    </row>
    <row r="199" spans="1:12" ht="84" customHeight="1">
      <c r="A199" s="8" t="s">
        <v>1556</v>
      </c>
      <c r="B199" s="9" t="s">
        <v>1557</v>
      </c>
      <c r="C199" s="9" t="s">
        <v>1537</v>
      </c>
      <c r="D199" s="9" t="s">
        <v>1558</v>
      </c>
      <c r="E199" s="9" t="s">
        <v>1559</v>
      </c>
      <c r="F199" s="9" t="s">
        <v>17</v>
      </c>
      <c r="G199" s="9" t="s">
        <v>1560</v>
      </c>
      <c r="H199" s="9"/>
      <c r="I199" s="9" t="s">
        <v>19</v>
      </c>
      <c r="J199" s="9" t="s">
        <v>681</v>
      </c>
      <c r="K199" s="9"/>
      <c r="L199" s="10" t="s">
        <v>210</v>
      </c>
    </row>
    <row r="200" spans="1:12" ht="84" customHeight="1">
      <c r="A200" s="8" t="s">
        <v>1561</v>
      </c>
      <c r="B200" s="9" t="s">
        <v>1562</v>
      </c>
      <c r="C200" s="9" t="s">
        <v>1537</v>
      </c>
      <c r="D200" s="9" t="s">
        <v>1563</v>
      </c>
      <c r="E200" s="9" t="s">
        <v>1564</v>
      </c>
      <c r="F200" s="9" t="s">
        <v>63</v>
      </c>
      <c r="G200" s="9" t="s">
        <v>1565</v>
      </c>
      <c r="H200" s="9"/>
      <c r="I200" s="9" t="s">
        <v>19</v>
      </c>
      <c r="J200" s="9" t="s">
        <v>681</v>
      </c>
      <c r="K200" s="9"/>
      <c r="L200" s="10" t="s">
        <v>220</v>
      </c>
    </row>
    <row r="201" spans="1:12" ht="84" customHeight="1">
      <c r="A201" s="8" t="s">
        <v>1566</v>
      </c>
      <c r="B201" s="9" t="s">
        <v>1567</v>
      </c>
      <c r="C201" s="9" t="s">
        <v>1568</v>
      </c>
      <c r="D201" s="9" t="s">
        <v>1569</v>
      </c>
      <c r="E201" s="9" t="s">
        <v>1570</v>
      </c>
      <c r="F201" s="9" t="s">
        <v>17</v>
      </c>
      <c r="G201" s="9" t="s">
        <v>1571</v>
      </c>
      <c r="H201" s="9"/>
      <c r="I201" s="9" t="s">
        <v>19</v>
      </c>
      <c r="J201" s="9" t="s">
        <v>681</v>
      </c>
      <c r="K201" s="9"/>
      <c r="L201" s="10" t="s">
        <v>272</v>
      </c>
    </row>
    <row r="202" spans="1:12" ht="84" customHeight="1">
      <c r="A202" s="8" t="s">
        <v>1572</v>
      </c>
      <c r="B202" s="9" t="s">
        <v>1573</v>
      </c>
      <c r="C202" s="9" t="s">
        <v>1568</v>
      </c>
      <c r="D202" s="9" t="s">
        <v>1574</v>
      </c>
      <c r="E202" s="9" t="s">
        <v>1575</v>
      </c>
      <c r="F202" s="9" t="s">
        <v>17</v>
      </c>
      <c r="G202" s="9" t="s">
        <v>1576</v>
      </c>
      <c r="H202" s="9"/>
      <c r="I202" s="9" t="s">
        <v>19</v>
      </c>
      <c r="J202" s="9" t="s">
        <v>681</v>
      </c>
      <c r="K202" s="9"/>
      <c r="L202" s="10" t="s">
        <v>272</v>
      </c>
    </row>
    <row r="203" spans="1:12" ht="84" customHeight="1">
      <c r="A203" s="8" t="s">
        <v>1577</v>
      </c>
      <c r="B203" s="9" t="s">
        <v>1578</v>
      </c>
      <c r="C203" s="9" t="s">
        <v>1568</v>
      </c>
      <c r="D203" s="9" t="s">
        <v>1579</v>
      </c>
      <c r="E203" s="9" t="s">
        <v>1580</v>
      </c>
      <c r="F203" s="9" t="s">
        <v>17</v>
      </c>
      <c r="G203" s="9" t="s">
        <v>1581</v>
      </c>
      <c r="H203" s="9"/>
      <c r="I203" s="9" t="s">
        <v>19</v>
      </c>
      <c r="J203" s="9" t="s">
        <v>681</v>
      </c>
      <c r="K203" s="9"/>
      <c r="L203" s="10" t="s">
        <v>272</v>
      </c>
    </row>
    <row r="204" spans="1:12" ht="84" customHeight="1">
      <c r="A204" s="8" t="s">
        <v>1582</v>
      </c>
      <c r="B204" s="9" t="s">
        <v>1583</v>
      </c>
      <c r="C204" s="9" t="s">
        <v>1568</v>
      </c>
      <c r="D204" s="9" t="s">
        <v>1584</v>
      </c>
      <c r="E204" s="9" t="s">
        <v>1585</v>
      </c>
      <c r="F204" s="9" t="s">
        <v>17</v>
      </c>
      <c r="G204" s="9" t="s">
        <v>1586</v>
      </c>
      <c r="H204" s="9"/>
      <c r="I204" s="9" t="s">
        <v>19</v>
      </c>
      <c r="J204" s="9" t="s">
        <v>681</v>
      </c>
      <c r="K204" s="9"/>
      <c r="L204" s="10" t="s">
        <v>272</v>
      </c>
    </row>
    <row r="205" spans="1:12" ht="84" customHeight="1">
      <c r="A205" s="8" t="s">
        <v>1587</v>
      </c>
      <c r="B205" s="9" t="s">
        <v>1588</v>
      </c>
      <c r="C205" s="9" t="s">
        <v>1568</v>
      </c>
      <c r="D205" s="9" t="s">
        <v>1589</v>
      </c>
      <c r="E205" s="9" t="s">
        <v>1590</v>
      </c>
      <c r="F205" s="9" t="s">
        <v>17</v>
      </c>
      <c r="G205" s="9" t="s">
        <v>1591</v>
      </c>
      <c r="H205" s="9"/>
      <c r="I205" s="9" t="s">
        <v>19</v>
      </c>
      <c r="J205" s="9" t="s">
        <v>681</v>
      </c>
      <c r="K205" s="9"/>
      <c r="L205" s="10" t="s">
        <v>272</v>
      </c>
    </row>
    <row r="206" spans="1:12" ht="84" customHeight="1">
      <c r="A206" s="8" t="s">
        <v>1592</v>
      </c>
      <c r="B206" s="9" t="s">
        <v>1593</v>
      </c>
      <c r="C206" s="9" t="s">
        <v>1568</v>
      </c>
      <c r="D206" s="9" t="s">
        <v>1594</v>
      </c>
      <c r="E206" s="9" t="s">
        <v>1062</v>
      </c>
      <c r="F206" s="9" t="s">
        <v>17</v>
      </c>
      <c r="G206" s="9" t="s">
        <v>1595</v>
      </c>
      <c r="H206" s="9"/>
      <c r="I206" s="9" t="s">
        <v>19</v>
      </c>
      <c r="J206" s="9" t="s">
        <v>681</v>
      </c>
      <c r="K206" s="9"/>
      <c r="L206" s="10" t="s">
        <v>1596</v>
      </c>
    </row>
    <row r="207" spans="1:12" ht="84" customHeight="1">
      <c r="A207" s="8" t="s">
        <v>1597</v>
      </c>
      <c r="B207" s="9" t="s">
        <v>1598</v>
      </c>
      <c r="C207" s="9" t="s">
        <v>1568</v>
      </c>
      <c r="D207" s="9" t="s">
        <v>1599</v>
      </c>
      <c r="E207" s="9" t="s">
        <v>1066</v>
      </c>
      <c r="F207" s="9" t="s">
        <v>17</v>
      </c>
      <c r="G207" s="9" t="s">
        <v>1595</v>
      </c>
      <c r="H207" s="9"/>
      <c r="I207" s="9" t="s">
        <v>19</v>
      </c>
      <c r="J207" s="9" t="s">
        <v>681</v>
      </c>
      <c r="K207" s="9"/>
      <c r="L207" s="10" t="s">
        <v>1596</v>
      </c>
    </row>
    <row r="208" spans="1:12" ht="84" customHeight="1">
      <c r="A208" s="8" t="s">
        <v>1600</v>
      </c>
      <c r="B208" s="9" t="s">
        <v>1601</v>
      </c>
      <c r="C208" s="9" t="s">
        <v>1602</v>
      </c>
      <c r="D208" s="9" t="s">
        <v>1603</v>
      </c>
      <c r="E208" s="9" t="s">
        <v>1604</v>
      </c>
      <c r="F208" s="9" t="s">
        <v>63</v>
      </c>
      <c r="G208" s="9" t="s">
        <v>1605</v>
      </c>
      <c r="H208" s="9"/>
      <c r="I208" s="9" t="s">
        <v>19</v>
      </c>
      <c r="J208" s="9" t="s">
        <v>681</v>
      </c>
      <c r="K208" s="9"/>
      <c r="L208" s="10" t="s">
        <v>424</v>
      </c>
    </row>
    <row r="209" spans="1:12" ht="84" customHeight="1">
      <c r="A209" s="8" t="s">
        <v>1606</v>
      </c>
      <c r="B209" s="9" t="s">
        <v>1607</v>
      </c>
      <c r="C209" s="9" t="s">
        <v>1602</v>
      </c>
      <c r="D209" s="9" t="s">
        <v>1608</v>
      </c>
      <c r="E209" s="9" t="s">
        <v>1609</v>
      </c>
      <c r="F209" s="9" t="s">
        <v>63</v>
      </c>
      <c r="G209" s="9" t="s">
        <v>1610</v>
      </c>
      <c r="H209" s="9"/>
      <c r="I209" s="9" t="s">
        <v>19</v>
      </c>
      <c r="J209" s="9" t="s">
        <v>681</v>
      </c>
      <c r="K209" s="9"/>
      <c r="L209" s="10" t="s">
        <v>446</v>
      </c>
    </row>
    <row r="210" spans="1:12" ht="84" customHeight="1">
      <c r="A210" s="8" t="s">
        <v>1611</v>
      </c>
      <c r="B210" s="9" t="s">
        <v>1612</v>
      </c>
      <c r="C210" s="9" t="s">
        <v>1602</v>
      </c>
      <c r="D210" s="9" t="s">
        <v>1613</v>
      </c>
      <c r="E210" s="9" t="s">
        <v>1614</v>
      </c>
      <c r="F210" s="9" t="s">
        <v>63</v>
      </c>
      <c r="G210" s="9" t="s">
        <v>1615</v>
      </c>
      <c r="H210" s="9"/>
      <c r="I210" s="9" t="s">
        <v>19</v>
      </c>
      <c r="J210" s="9" t="s">
        <v>681</v>
      </c>
      <c r="K210" s="9"/>
      <c r="L210" s="10" t="s">
        <v>446</v>
      </c>
    </row>
    <row r="211" spans="1:12" ht="84" customHeight="1">
      <c r="A211" s="8" t="s">
        <v>1616</v>
      </c>
      <c r="B211" s="9" t="s">
        <v>1617</v>
      </c>
      <c r="C211" s="9" t="s">
        <v>1602</v>
      </c>
      <c r="D211" s="9" t="s">
        <v>1618</v>
      </c>
      <c r="E211" s="9" t="s">
        <v>1619</v>
      </c>
      <c r="F211" s="9" t="s">
        <v>17</v>
      </c>
      <c r="G211" s="9" t="s">
        <v>1620</v>
      </c>
      <c r="H211" s="9"/>
      <c r="I211" s="9" t="s">
        <v>19</v>
      </c>
      <c r="J211" s="9" t="s">
        <v>681</v>
      </c>
      <c r="K211" s="9"/>
      <c r="L211" s="10" t="s">
        <v>1621</v>
      </c>
    </row>
    <row r="212" spans="1:12" ht="84" customHeight="1">
      <c r="A212" s="8" t="s">
        <v>1622</v>
      </c>
      <c r="B212" s="9" t="s">
        <v>1623</v>
      </c>
      <c r="C212" s="9" t="s">
        <v>1602</v>
      </c>
      <c r="D212" s="9" t="s">
        <v>1624</v>
      </c>
      <c r="E212" s="9" t="s">
        <v>1619</v>
      </c>
      <c r="F212" s="9" t="s">
        <v>17</v>
      </c>
      <c r="G212" s="9" t="s">
        <v>1625</v>
      </c>
      <c r="H212" s="9"/>
      <c r="I212" s="9" t="s">
        <v>19</v>
      </c>
      <c r="J212" s="9" t="s">
        <v>681</v>
      </c>
      <c r="K212" s="9"/>
      <c r="L212" s="10" t="s">
        <v>1626</v>
      </c>
    </row>
    <row r="213" spans="1:12" ht="84" customHeight="1">
      <c r="A213" s="8" t="s">
        <v>1627</v>
      </c>
      <c r="B213" s="9" t="s">
        <v>1628</v>
      </c>
      <c r="C213" s="9" t="s">
        <v>1629</v>
      </c>
      <c r="D213" s="9" t="s">
        <v>1630</v>
      </c>
      <c r="E213" s="9" t="s">
        <v>1631</v>
      </c>
      <c r="F213" s="9" t="s">
        <v>17</v>
      </c>
      <c r="G213" s="9" t="s">
        <v>1632</v>
      </c>
      <c r="H213" s="9"/>
      <c r="I213" s="9" t="s">
        <v>19</v>
      </c>
      <c r="J213" s="9" t="s">
        <v>681</v>
      </c>
      <c r="K213" s="9"/>
      <c r="L213" s="10" t="s">
        <v>488</v>
      </c>
    </row>
    <row r="214" spans="1:12" ht="84" customHeight="1">
      <c r="A214" s="8" t="s">
        <v>1633</v>
      </c>
      <c r="B214" s="9" t="s">
        <v>1634</v>
      </c>
      <c r="C214" s="9" t="s">
        <v>1629</v>
      </c>
      <c r="D214" s="9" t="s">
        <v>1630</v>
      </c>
      <c r="E214" s="9" t="s">
        <v>1635</v>
      </c>
      <c r="F214" s="9" t="s">
        <v>17</v>
      </c>
      <c r="G214" s="9" t="s">
        <v>1636</v>
      </c>
      <c r="H214" s="9"/>
      <c r="I214" s="9" t="s">
        <v>19</v>
      </c>
      <c r="J214" s="9" t="s">
        <v>681</v>
      </c>
      <c r="K214" s="9"/>
      <c r="L214" s="10" t="s">
        <v>488</v>
      </c>
    </row>
    <row r="215" spans="1:12" ht="84" customHeight="1">
      <c r="A215" s="8" t="s">
        <v>1637</v>
      </c>
      <c r="B215" s="9" t="s">
        <v>1638</v>
      </c>
      <c r="C215" s="9" t="s">
        <v>1629</v>
      </c>
      <c r="D215" s="9" t="s">
        <v>1639</v>
      </c>
      <c r="E215" s="9" t="s">
        <v>1640</v>
      </c>
      <c r="F215" s="9" t="s">
        <v>17</v>
      </c>
      <c r="G215" s="9" t="s">
        <v>1641</v>
      </c>
      <c r="H215" s="9"/>
      <c r="I215" s="9" t="s">
        <v>19</v>
      </c>
      <c r="J215" s="9" t="s">
        <v>681</v>
      </c>
      <c r="K215" s="9"/>
      <c r="L215" s="10" t="s">
        <v>488</v>
      </c>
    </row>
    <row r="216" spans="1:12" ht="84" customHeight="1">
      <c r="A216" s="8" t="s">
        <v>1642</v>
      </c>
      <c r="B216" s="9" t="s">
        <v>1643</v>
      </c>
      <c r="C216" s="9" t="s">
        <v>1629</v>
      </c>
      <c r="D216" s="9" t="s">
        <v>1639</v>
      </c>
      <c r="E216" s="9" t="s">
        <v>1644</v>
      </c>
      <c r="F216" s="9" t="s">
        <v>17</v>
      </c>
      <c r="G216" s="9" t="s">
        <v>1645</v>
      </c>
      <c r="H216" s="9"/>
      <c r="I216" s="9" t="s">
        <v>19</v>
      </c>
      <c r="J216" s="9" t="s">
        <v>681</v>
      </c>
      <c r="K216" s="9"/>
      <c r="L216" s="10" t="s">
        <v>488</v>
      </c>
    </row>
    <row r="217" spans="1:12" ht="84" customHeight="1">
      <c r="A217" s="8" t="s">
        <v>1646</v>
      </c>
      <c r="B217" s="9" t="s">
        <v>1647</v>
      </c>
      <c r="C217" s="9" t="s">
        <v>1629</v>
      </c>
      <c r="D217" s="9" t="s">
        <v>1639</v>
      </c>
      <c r="E217" s="9" t="s">
        <v>1648</v>
      </c>
      <c r="F217" s="9" t="s">
        <v>17</v>
      </c>
      <c r="G217" s="9" t="s">
        <v>1645</v>
      </c>
      <c r="H217" s="9"/>
      <c r="I217" s="9" t="s">
        <v>19</v>
      </c>
      <c r="J217" s="9" t="s">
        <v>681</v>
      </c>
      <c r="K217" s="9"/>
      <c r="L217" s="10" t="s">
        <v>488</v>
      </c>
    </row>
    <row r="218" spans="1:12" ht="84" customHeight="1">
      <c r="A218" s="8" t="s">
        <v>1649</v>
      </c>
      <c r="B218" s="9" t="s">
        <v>1650</v>
      </c>
      <c r="C218" s="9" t="s">
        <v>1629</v>
      </c>
      <c r="D218" s="9" t="s">
        <v>1639</v>
      </c>
      <c r="E218" s="9" t="s">
        <v>1651</v>
      </c>
      <c r="F218" s="9" t="s">
        <v>17</v>
      </c>
      <c r="G218" s="9" t="s">
        <v>1652</v>
      </c>
      <c r="H218" s="9"/>
      <c r="I218" s="9" t="s">
        <v>19</v>
      </c>
      <c r="J218" s="9" t="s">
        <v>681</v>
      </c>
      <c r="K218" s="9"/>
      <c r="L218" s="10" t="s">
        <v>488</v>
      </c>
    </row>
    <row r="219" spans="1:12" ht="84" customHeight="1">
      <c r="A219" s="8" t="s">
        <v>1653</v>
      </c>
      <c r="B219" s="9" t="s">
        <v>1654</v>
      </c>
      <c r="C219" s="9" t="s">
        <v>1629</v>
      </c>
      <c r="D219" s="9" t="s">
        <v>1639</v>
      </c>
      <c r="E219" s="9" t="s">
        <v>1655</v>
      </c>
      <c r="F219" s="9" t="s">
        <v>17</v>
      </c>
      <c r="G219" s="9" t="s">
        <v>1641</v>
      </c>
      <c r="H219" s="9"/>
      <c r="I219" s="9" t="s">
        <v>19</v>
      </c>
      <c r="J219" s="9" t="s">
        <v>681</v>
      </c>
      <c r="K219" s="9"/>
      <c r="L219" s="10" t="s">
        <v>488</v>
      </c>
    </row>
    <row r="220" spans="1:12" ht="84" customHeight="1">
      <c r="A220" s="8" t="s">
        <v>1656</v>
      </c>
      <c r="B220" s="9" t="s">
        <v>1657</v>
      </c>
      <c r="C220" s="9" t="s">
        <v>1629</v>
      </c>
      <c r="D220" s="9" t="s">
        <v>1639</v>
      </c>
      <c r="E220" s="9" t="s">
        <v>1658</v>
      </c>
      <c r="F220" s="9" t="s">
        <v>17</v>
      </c>
      <c r="G220" s="9" t="s">
        <v>1641</v>
      </c>
      <c r="H220" s="9"/>
      <c r="I220" s="9" t="s">
        <v>19</v>
      </c>
      <c r="J220" s="9" t="s">
        <v>681</v>
      </c>
      <c r="K220" s="9"/>
      <c r="L220" s="10" t="s">
        <v>488</v>
      </c>
    </row>
    <row r="221" spans="1:12" ht="84" customHeight="1">
      <c r="A221" s="8" t="s">
        <v>1659</v>
      </c>
      <c r="B221" s="9" t="s">
        <v>1660</v>
      </c>
      <c r="C221" s="9" t="s">
        <v>1629</v>
      </c>
      <c r="D221" s="9" t="s">
        <v>1639</v>
      </c>
      <c r="E221" s="9" t="s">
        <v>1661</v>
      </c>
      <c r="F221" s="9" t="s">
        <v>17</v>
      </c>
      <c r="G221" s="9" t="s">
        <v>1662</v>
      </c>
      <c r="H221" s="9"/>
      <c r="I221" s="9" t="s">
        <v>19</v>
      </c>
      <c r="J221" s="9" t="s">
        <v>681</v>
      </c>
      <c r="K221" s="9"/>
      <c r="L221" s="10" t="s">
        <v>488</v>
      </c>
    </row>
    <row r="222" spans="1:12" ht="84" customHeight="1">
      <c r="A222" s="8" t="s">
        <v>1663</v>
      </c>
      <c r="B222" s="9" t="s">
        <v>1664</v>
      </c>
      <c r="C222" s="9" t="s">
        <v>1629</v>
      </c>
      <c r="D222" s="9" t="s">
        <v>1639</v>
      </c>
      <c r="E222" s="9" t="s">
        <v>1665</v>
      </c>
      <c r="F222" s="9" t="s">
        <v>17</v>
      </c>
      <c r="G222" s="9" t="s">
        <v>1662</v>
      </c>
      <c r="H222" s="9"/>
      <c r="I222" s="9" t="s">
        <v>19</v>
      </c>
      <c r="J222" s="9" t="s">
        <v>681</v>
      </c>
      <c r="K222" s="9"/>
      <c r="L222" s="10" t="s">
        <v>488</v>
      </c>
    </row>
    <row r="223" spans="1:12" ht="84" customHeight="1">
      <c r="A223" s="8" t="s">
        <v>1666</v>
      </c>
      <c r="B223" s="9" t="s">
        <v>1667</v>
      </c>
      <c r="C223" s="9" t="s">
        <v>1629</v>
      </c>
      <c r="D223" s="9" t="s">
        <v>1639</v>
      </c>
      <c r="E223" s="9" t="s">
        <v>1668</v>
      </c>
      <c r="F223" s="9" t="s">
        <v>17</v>
      </c>
      <c r="G223" s="9" t="s">
        <v>1662</v>
      </c>
      <c r="H223" s="9"/>
      <c r="I223" s="9" t="s">
        <v>19</v>
      </c>
      <c r="J223" s="9" t="s">
        <v>681</v>
      </c>
      <c r="K223" s="9"/>
      <c r="L223" s="10" t="s">
        <v>488</v>
      </c>
    </row>
    <row r="224" spans="1:12" ht="84" customHeight="1">
      <c r="A224" s="8" t="s">
        <v>1669</v>
      </c>
      <c r="B224" s="9" t="s">
        <v>1670</v>
      </c>
      <c r="C224" s="9" t="s">
        <v>1629</v>
      </c>
      <c r="D224" s="9" t="s">
        <v>1639</v>
      </c>
      <c r="E224" s="9" t="s">
        <v>1671</v>
      </c>
      <c r="F224" s="9" t="s">
        <v>17</v>
      </c>
      <c r="G224" s="9" t="s">
        <v>1662</v>
      </c>
      <c r="H224" s="9"/>
      <c r="I224" s="9" t="s">
        <v>19</v>
      </c>
      <c r="J224" s="9" t="s">
        <v>681</v>
      </c>
      <c r="K224" s="9"/>
      <c r="L224" s="10" t="s">
        <v>488</v>
      </c>
    </row>
    <row r="225" spans="1:12" ht="84" customHeight="1">
      <c r="A225" s="8" t="s">
        <v>1672</v>
      </c>
      <c r="B225" s="9" t="s">
        <v>1673</v>
      </c>
      <c r="C225" s="9" t="s">
        <v>1629</v>
      </c>
      <c r="D225" s="9" t="s">
        <v>1674</v>
      </c>
      <c r="E225" s="9" t="s">
        <v>52</v>
      </c>
      <c r="F225" s="9" t="s">
        <v>17</v>
      </c>
      <c r="G225" s="9" t="s">
        <v>1675</v>
      </c>
      <c r="H225" s="9"/>
      <c r="I225" s="9" t="s">
        <v>19</v>
      </c>
      <c r="J225" s="9" t="s">
        <v>681</v>
      </c>
      <c r="K225" s="9"/>
      <c r="L225" s="10" t="s">
        <v>488</v>
      </c>
    </row>
    <row r="226" spans="1:12" ht="84" customHeight="1">
      <c r="A226" s="8" t="s">
        <v>1676</v>
      </c>
      <c r="B226" s="9" t="s">
        <v>1677</v>
      </c>
      <c r="C226" s="9" t="s">
        <v>1629</v>
      </c>
      <c r="D226" s="9" t="s">
        <v>1678</v>
      </c>
      <c r="E226" s="9" t="s">
        <v>1679</v>
      </c>
      <c r="F226" s="9" t="s">
        <v>17</v>
      </c>
      <c r="G226" s="9" t="s">
        <v>1680</v>
      </c>
      <c r="H226" s="9"/>
      <c r="I226" s="9" t="s">
        <v>19</v>
      </c>
      <c r="J226" s="9" t="s">
        <v>681</v>
      </c>
      <c r="K226" s="9"/>
      <c r="L226" s="10" t="s">
        <v>488</v>
      </c>
    </row>
    <row r="227" spans="1:12" ht="84" customHeight="1">
      <c r="A227" s="8" t="s">
        <v>1681</v>
      </c>
      <c r="B227" s="9" t="s">
        <v>1682</v>
      </c>
      <c r="C227" s="9" t="s">
        <v>1629</v>
      </c>
      <c r="D227" s="9" t="s">
        <v>1683</v>
      </c>
      <c r="E227" s="9" t="s">
        <v>16</v>
      </c>
      <c r="F227" s="9" t="s">
        <v>17</v>
      </c>
      <c r="G227" s="9" t="s">
        <v>1684</v>
      </c>
      <c r="H227" s="9"/>
      <c r="I227" s="9" t="s">
        <v>19</v>
      </c>
      <c r="J227" s="9" t="s">
        <v>681</v>
      </c>
      <c r="K227" s="9"/>
      <c r="L227" s="10" t="s">
        <v>523</v>
      </c>
    </row>
    <row r="228" spans="1:12" ht="84" customHeight="1">
      <c r="A228" s="8" t="s">
        <v>1685</v>
      </c>
      <c r="B228" s="9" t="s">
        <v>1686</v>
      </c>
      <c r="C228" s="9" t="s">
        <v>1629</v>
      </c>
      <c r="D228" s="9" t="s">
        <v>1687</v>
      </c>
      <c r="E228" s="9" t="s">
        <v>521</v>
      </c>
      <c r="F228" s="9" t="s">
        <v>17</v>
      </c>
      <c r="G228" s="9" t="s">
        <v>1688</v>
      </c>
      <c r="H228" s="9"/>
      <c r="I228" s="9" t="s">
        <v>19</v>
      </c>
      <c r="J228" s="9" t="s">
        <v>681</v>
      </c>
      <c r="K228" s="9"/>
      <c r="L228" s="10" t="s">
        <v>1689</v>
      </c>
    </row>
    <row r="229" spans="1:12" ht="84" customHeight="1">
      <c r="A229" s="8" t="s">
        <v>1690</v>
      </c>
      <c r="B229" s="9" t="s">
        <v>1691</v>
      </c>
      <c r="C229" s="9" t="s">
        <v>1629</v>
      </c>
      <c r="D229" s="9" t="s">
        <v>1692</v>
      </c>
      <c r="E229" s="9" t="s">
        <v>1693</v>
      </c>
      <c r="F229" s="9" t="s">
        <v>17</v>
      </c>
      <c r="G229" s="9" t="s">
        <v>1694</v>
      </c>
      <c r="H229" s="9"/>
      <c r="I229" s="9" t="s">
        <v>19</v>
      </c>
      <c r="J229" s="9" t="s">
        <v>681</v>
      </c>
      <c r="K229" s="9"/>
      <c r="L229" s="10" t="s">
        <v>1695</v>
      </c>
    </row>
    <row r="230" spans="1:12" ht="84" customHeight="1">
      <c r="A230" s="8" t="s">
        <v>1696</v>
      </c>
      <c r="B230" s="9" t="s">
        <v>1697</v>
      </c>
      <c r="C230" s="9" t="s">
        <v>1629</v>
      </c>
      <c r="D230" s="9" t="s">
        <v>1698</v>
      </c>
      <c r="E230" s="9" t="s">
        <v>1699</v>
      </c>
      <c r="F230" s="9" t="s">
        <v>63</v>
      </c>
      <c r="G230" s="9" t="s">
        <v>1700</v>
      </c>
      <c r="H230" s="9"/>
      <c r="I230" s="9" t="s">
        <v>19</v>
      </c>
      <c r="J230" s="9" t="s">
        <v>681</v>
      </c>
      <c r="K230" s="9"/>
      <c r="L230" s="10" t="s">
        <v>544</v>
      </c>
    </row>
    <row r="231" spans="1:12" ht="84" customHeight="1">
      <c r="A231" s="8" t="s">
        <v>1701</v>
      </c>
      <c r="B231" s="9" t="s">
        <v>1702</v>
      </c>
      <c r="C231" s="9" t="s">
        <v>1703</v>
      </c>
      <c r="D231" s="9" t="s">
        <v>1704</v>
      </c>
      <c r="E231" s="9" t="s">
        <v>1705</v>
      </c>
      <c r="F231" s="9" t="s">
        <v>1706</v>
      </c>
      <c r="G231" s="9" t="s">
        <v>1707</v>
      </c>
      <c r="H231" s="9"/>
      <c r="I231" s="9" t="s">
        <v>19</v>
      </c>
      <c r="J231" s="9" t="s">
        <v>681</v>
      </c>
      <c r="K231" s="9"/>
      <c r="L231" s="10" t="s">
        <v>1708</v>
      </c>
    </row>
    <row r="232" spans="1:12" ht="84" customHeight="1">
      <c r="A232" s="8" t="s">
        <v>1709</v>
      </c>
      <c r="B232" s="9" t="s">
        <v>1710</v>
      </c>
      <c r="C232" s="9" t="s">
        <v>1703</v>
      </c>
      <c r="D232" s="9" t="s">
        <v>1704</v>
      </c>
      <c r="E232" s="9" t="s">
        <v>1711</v>
      </c>
      <c r="F232" s="9" t="s">
        <v>1706</v>
      </c>
      <c r="G232" s="9" t="s">
        <v>1712</v>
      </c>
      <c r="H232" s="9"/>
      <c r="I232" s="9" t="s">
        <v>19</v>
      </c>
      <c r="J232" s="9" t="s">
        <v>681</v>
      </c>
      <c r="K232" s="9"/>
      <c r="L232" s="10" t="s">
        <v>1708</v>
      </c>
    </row>
    <row r="233" spans="1:12" ht="84" customHeight="1">
      <c r="A233" s="8" t="s">
        <v>1713</v>
      </c>
      <c r="B233" s="9" t="s">
        <v>1714</v>
      </c>
      <c r="C233" s="9" t="s">
        <v>1703</v>
      </c>
      <c r="D233" s="9" t="s">
        <v>1704</v>
      </c>
      <c r="E233" s="9" t="s">
        <v>1715</v>
      </c>
      <c r="F233" s="9" t="s">
        <v>1706</v>
      </c>
      <c r="G233" s="9" t="s">
        <v>1716</v>
      </c>
      <c r="H233" s="9"/>
      <c r="I233" s="9" t="s">
        <v>19</v>
      </c>
      <c r="J233" s="9" t="s">
        <v>681</v>
      </c>
      <c r="K233" s="9"/>
      <c r="L233" s="10" t="s">
        <v>1708</v>
      </c>
    </row>
    <row r="234" spans="1:12" ht="84" customHeight="1">
      <c r="A234" s="8" t="s">
        <v>1717</v>
      </c>
      <c r="B234" s="9" t="s">
        <v>1718</v>
      </c>
      <c r="C234" s="9" t="s">
        <v>1703</v>
      </c>
      <c r="D234" s="9" t="s">
        <v>1704</v>
      </c>
      <c r="E234" s="9" t="s">
        <v>1719</v>
      </c>
      <c r="F234" s="9" t="s">
        <v>1706</v>
      </c>
      <c r="G234" s="9" t="s">
        <v>1720</v>
      </c>
      <c r="H234" s="9"/>
      <c r="I234" s="9" t="s">
        <v>19</v>
      </c>
      <c r="J234" s="9" t="s">
        <v>681</v>
      </c>
      <c r="K234" s="9"/>
      <c r="L234" s="10" t="s">
        <v>1708</v>
      </c>
    </row>
    <row r="235" spans="1:12" ht="84" customHeight="1">
      <c r="A235" s="8" t="s">
        <v>1721</v>
      </c>
      <c r="B235" s="9" t="s">
        <v>1722</v>
      </c>
      <c r="C235" s="9" t="s">
        <v>1703</v>
      </c>
      <c r="D235" s="9" t="s">
        <v>1704</v>
      </c>
      <c r="E235" s="9" t="s">
        <v>1723</v>
      </c>
      <c r="F235" s="9" t="s">
        <v>1706</v>
      </c>
      <c r="G235" s="9" t="s">
        <v>1293</v>
      </c>
      <c r="H235" s="9"/>
      <c r="I235" s="9" t="s">
        <v>19</v>
      </c>
      <c r="J235" s="9" t="s">
        <v>681</v>
      </c>
      <c r="K235" s="9"/>
      <c r="L235" s="10" t="s">
        <v>1708</v>
      </c>
    </row>
    <row r="236" spans="1:12" ht="84" customHeight="1">
      <c r="A236" s="8" t="s">
        <v>1724</v>
      </c>
      <c r="B236" s="9" t="s">
        <v>1725</v>
      </c>
      <c r="C236" s="9" t="s">
        <v>1703</v>
      </c>
      <c r="D236" s="9" t="s">
        <v>1704</v>
      </c>
      <c r="E236" s="9" t="s">
        <v>1726</v>
      </c>
      <c r="F236" s="9" t="s">
        <v>1706</v>
      </c>
      <c r="G236" s="9" t="s">
        <v>1727</v>
      </c>
      <c r="H236" s="9"/>
      <c r="I236" s="9" t="s">
        <v>19</v>
      </c>
      <c r="J236" s="9" t="s">
        <v>681</v>
      </c>
      <c r="K236" s="9"/>
      <c r="L236" s="10" t="s">
        <v>1708</v>
      </c>
    </row>
    <row r="237" spans="1:12" ht="84" customHeight="1">
      <c r="A237" s="8" t="s">
        <v>1728</v>
      </c>
      <c r="B237" s="9" t="s">
        <v>1729</v>
      </c>
      <c r="C237" s="9" t="s">
        <v>1703</v>
      </c>
      <c r="D237" s="9" t="s">
        <v>1704</v>
      </c>
      <c r="E237" s="9" t="s">
        <v>1730</v>
      </c>
      <c r="F237" s="9" t="s">
        <v>1706</v>
      </c>
      <c r="G237" s="9" t="s">
        <v>1731</v>
      </c>
      <c r="H237" s="9"/>
      <c r="I237" s="9" t="s">
        <v>19</v>
      </c>
      <c r="J237" s="9" t="s">
        <v>681</v>
      </c>
      <c r="K237" s="9"/>
      <c r="L237" s="10" t="s">
        <v>1708</v>
      </c>
    </row>
    <row r="238" spans="1:12" ht="84" customHeight="1">
      <c r="A238" s="8" t="s">
        <v>1732</v>
      </c>
      <c r="B238" s="9" t="s">
        <v>1733</v>
      </c>
      <c r="C238" s="9" t="s">
        <v>1629</v>
      </c>
      <c r="D238" s="9" t="s">
        <v>1734</v>
      </c>
      <c r="E238" s="9" t="s">
        <v>1735</v>
      </c>
      <c r="F238" s="9" t="s">
        <v>17</v>
      </c>
      <c r="G238" s="9" t="s">
        <v>1736</v>
      </c>
      <c r="H238" s="9"/>
      <c r="I238" s="9" t="s">
        <v>19</v>
      </c>
      <c r="J238" s="9" t="s">
        <v>681</v>
      </c>
      <c r="K238" s="9"/>
      <c r="L238" s="10" t="s">
        <v>1737</v>
      </c>
    </row>
    <row r="239" spans="1:12" ht="84" customHeight="1">
      <c r="A239" s="8" t="s">
        <v>1738</v>
      </c>
      <c r="B239" s="9" t="s">
        <v>1739</v>
      </c>
      <c r="C239" s="9" t="s">
        <v>1703</v>
      </c>
      <c r="D239" s="9" t="s">
        <v>1740</v>
      </c>
      <c r="E239" s="9" t="s">
        <v>1741</v>
      </c>
      <c r="F239" s="9" t="s">
        <v>1706</v>
      </c>
      <c r="G239" s="9" t="s">
        <v>1742</v>
      </c>
      <c r="H239" s="9"/>
      <c r="I239" s="9" t="s">
        <v>19</v>
      </c>
      <c r="J239" s="9" t="s">
        <v>681</v>
      </c>
      <c r="K239" s="9"/>
      <c r="L239" s="10" t="s">
        <v>1708</v>
      </c>
    </row>
    <row r="240" spans="1:12" ht="84" customHeight="1">
      <c r="A240" s="8" t="s">
        <v>1743</v>
      </c>
      <c r="B240" s="9" t="s">
        <v>1744</v>
      </c>
      <c r="C240" s="9" t="s">
        <v>1703</v>
      </c>
      <c r="D240" s="9" t="s">
        <v>1745</v>
      </c>
      <c r="E240" s="9" t="s">
        <v>1746</v>
      </c>
      <c r="F240" s="9" t="s">
        <v>1706</v>
      </c>
      <c r="G240" s="9" t="s">
        <v>1747</v>
      </c>
      <c r="H240" s="9"/>
      <c r="I240" s="9" t="s">
        <v>19</v>
      </c>
      <c r="J240" s="9" t="s">
        <v>681</v>
      </c>
      <c r="K240" s="9"/>
      <c r="L240" s="10" t="s">
        <v>1708</v>
      </c>
    </row>
    <row r="241" spans="1:12" ht="84" customHeight="1">
      <c r="A241" s="8" t="s">
        <v>1748</v>
      </c>
      <c r="B241" s="9" t="s">
        <v>1749</v>
      </c>
      <c r="C241" s="9" t="s">
        <v>1703</v>
      </c>
      <c r="D241" s="9" t="s">
        <v>1750</v>
      </c>
      <c r="E241" s="9" t="s">
        <v>1751</v>
      </c>
      <c r="F241" s="9" t="s">
        <v>1706</v>
      </c>
      <c r="G241" s="9" t="s">
        <v>1752</v>
      </c>
      <c r="H241" s="9"/>
      <c r="I241" s="9" t="s">
        <v>19</v>
      </c>
      <c r="J241" s="9" t="s">
        <v>681</v>
      </c>
      <c r="K241" s="9"/>
      <c r="L241" s="10" t="s">
        <v>1753</v>
      </c>
    </row>
    <row r="242" spans="1:12" ht="84" customHeight="1">
      <c r="A242" s="8" t="s">
        <v>1754</v>
      </c>
      <c r="B242" s="9" t="s">
        <v>1755</v>
      </c>
      <c r="C242" s="9" t="s">
        <v>1602</v>
      </c>
      <c r="D242" s="9" t="s">
        <v>1756</v>
      </c>
      <c r="E242" s="9" t="s">
        <v>1757</v>
      </c>
      <c r="F242" s="9" t="s">
        <v>1706</v>
      </c>
      <c r="G242" s="9" t="s">
        <v>1758</v>
      </c>
      <c r="H242" s="9"/>
      <c r="I242" s="9" t="s">
        <v>19</v>
      </c>
      <c r="J242" s="9" t="s">
        <v>681</v>
      </c>
      <c r="K242" s="9"/>
      <c r="L242" s="10" t="s">
        <v>1759</v>
      </c>
    </row>
    <row r="243" spans="1:12" ht="84" customHeight="1">
      <c r="A243" s="8" t="s">
        <v>1760</v>
      </c>
      <c r="B243" s="9" t="s">
        <v>1761</v>
      </c>
      <c r="C243" s="9" t="s">
        <v>1602</v>
      </c>
      <c r="D243" s="9" t="s">
        <v>1762</v>
      </c>
      <c r="E243" s="9" t="s">
        <v>1148</v>
      </c>
      <c r="F243" s="9" t="s">
        <v>1706</v>
      </c>
      <c r="G243" s="9" t="s">
        <v>1763</v>
      </c>
      <c r="H243" s="9"/>
      <c r="I243" s="9" t="s">
        <v>19</v>
      </c>
      <c r="J243" s="9" t="s">
        <v>681</v>
      </c>
      <c r="K243" s="9"/>
      <c r="L243" s="10" t="s">
        <v>1764</v>
      </c>
    </row>
    <row r="244" spans="1:12" ht="84" customHeight="1">
      <c r="A244" s="8" t="s">
        <v>1765</v>
      </c>
      <c r="B244" s="9" t="s">
        <v>1766</v>
      </c>
      <c r="C244" s="9" t="s">
        <v>1767</v>
      </c>
      <c r="D244" s="9" t="s">
        <v>1768</v>
      </c>
      <c r="E244" s="9" t="s">
        <v>1769</v>
      </c>
      <c r="F244" s="9" t="s">
        <v>17</v>
      </c>
      <c r="G244" s="9" t="s">
        <v>1770</v>
      </c>
      <c r="H244" s="9"/>
      <c r="I244" s="9" t="s">
        <v>19</v>
      </c>
      <c r="J244" s="9" t="s">
        <v>681</v>
      </c>
      <c r="K244" s="9"/>
      <c r="L244" s="10" t="s">
        <v>1771</v>
      </c>
    </row>
    <row r="245" spans="1:12" ht="84" customHeight="1">
      <c r="A245" s="8" t="s">
        <v>1772</v>
      </c>
      <c r="B245" s="9" t="s">
        <v>1773</v>
      </c>
      <c r="C245" s="9" t="s">
        <v>1774</v>
      </c>
      <c r="D245" s="9" t="s">
        <v>1775</v>
      </c>
      <c r="E245" s="9" t="s">
        <v>1776</v>
      </c>
      <c r="F245" s="9" t="s">
        <v>17</v>
      </c>
      <c r="G245" s="9" t="s">
        <v>1777</v>
      </c>
      <c r="H245" s="9"/>
      <c r="I245" s="9" t="s">
        <v>19</v>
      </c>
      <c r="J245" s="9" t="s">
        <v>681</v>
      </c>
      <c r="K245" s="9"/>
      <c r="L245" s="10" t="s">
        <v>1778</v>
      </c>
    </row>
    <row r="246" spans="1:12" ht="84" customHeight="1">
      <c r="A246" s="8" t="s">
        <v>1779</v>
      </c>
      <c r="B246" s="9" t="s">
        <v>1780</v>
      </c>
      <c r="C246" s="9" t="s">
        <v>1774</v>
      </c>
      <c r="D246" s="9" t="s">
        <v>1781</v>
      </c>
      <c r="E246" s="9" t="s">
        <v>1782</v>
      </c>
      <c r="F246" s="9" t="s">
        <v>1706</v>
      </c>
      <c r="G246" s="9" t="s">
        <v>1783</v>
      </c>
      <c r="H246" s="9"/>
      <c r="I246" s="9" t="s">
        <v>19</v>
      </c>
      <c r="J246" s="9" t="s">
        <v>681</v>
      </c>
      <c r="K246" s="9"/>
      <c r="L246" s="10" t="s">
        <v>1784</v>
      </c>
    </row>
    <row r="247" spans="1:12" ht="84" customHeight="1">
      <c r="A247" s="8" t="s">
        <v>1785</v>
      </c>
      <c r="B247" s="9" t="s">
        <v>1786</v>
      </c>
      <c r="C247" s="9" t="s">
        <v>1774</v>
      </c>
      <c r="D247" s="9" t="s">
        <v>1787</v>
      </c>
      <c r="E247" s="9" t="s">
        <v>1788</v>
      </c>
      <c r="F247" s="9" t="s">
        <v>1706</v>
      </c>
      <c r="G247" s="9" t="s">
        <v>1789</v>
      </c>
      <c r="H247" s="9"/>
      <c r="I247" s="9" t="s">
        <v>19</v>
      </c>
      <c r="J247" s="9" t="s">
        <v>681</v>
      </c>
      <c r="K247" s="9"/>
      <c r="L247" s="10" t="s">
        <v>1784</v>
      </c>
    </row>
    <row r="248" spans="1:12" ht="84" customHeight="1">
      <c r="A248" s="8" t="s">
        <v>1790</v>
      </c>
      <c r="B248" s="9" t="s">
        <v>1791</v>
      </c>
      <c r="C248" s="9" t="s">
        <v>1774</v>
      </c>
      <c r="D248" s="9" t="s">
        <v>1792</v>
      </c>
      <c r="E248" s="9" t="s">
        <v>1793</v>
      </c>
      <c r="F248" s="9" t="s">
        <v>17</v>
      </c>
      <c r="G248" s="9" t="s">
        <v>1794</v>
      </c>
      <c r="H248" s="9"/>
      <c r="I248" s="9" t="s">
        <v>19</v>
      </c>
      <c r="J248" s="9" t="s">
        <v>681</v>
      </c>
      <c r="K248" s="9"/>
      <c r="L248" s="10" t="s">
        <v>1795</v>
      </c>
    </row>
    <row r="249" spans="1:12" ht="84" customHeight="1">
      <c r="A249" s="8" t="s">
        <v>1796</v>
      </c>
      <c r="B249" s="9" t="s">
        <v>1797</v>
      </c>
      <c r="C249" s="9" t="s">
        <v>1774</v>
      </c>
      <c r="D249" s="9" t="s">
        <v>1798</v>
      </c>
      <c r="E249" s="9" t="s">
        <v>1799</v>
      </c>
      <c r="F249" s="9" t="s">
        <v>1706</v>
      </c>
      <c r="G249" s="9" t="s">
        <v>1800</v>
      </c>
      <c r="H249" s="9"/>
      <c r="I249" s="9" t="s">
        <v>19</v>
      </c>
      <c r="J249" s="9" t="s">
        <v>681</v>
      </c>
      <c r="K249" s="9"/>
      <c r="L249" s="10" t="s">
        <v>1801</v>
      </c>
    </row>
    <row r="250" spans="1:12" ht="84" customHeight="1">
      <c r="A250" s="8" t="s">
        <v>1802</v>
      </c>
      <c r="B250" s="9" t="s">
        <v>1803</v>
      </c>
      <c r="C250" s="9" t="s">
        <v>1774</v>
      </c>
      <c r="D250" s="9" t="s">
        <v>1804</v>
      </c>
      <c r="E250" s="9" t="s">
        <v>1805</v>
      </c>
      <c r="F250" s="9" t="s">
        <v>1706</v>
      </c>
      <c r="G250" s="9" t="s">
        <v>1806</v>
      </c>
      <c r="H250" s="9"/>
      <c r="I250" s="9" t="s">
        <v>19</v>
      </c>
      <c r="J250" s="9" t="s">
        <v>681</v>
      </c>
      <c r="K250" s="9"/>
      <c r="L250" s="10" t="s">
        <v>1801</v>
      </c>
    </row>
    <row r="251" spans="1:12" ht="84" customHeight="1">
      <c r="A251" s="8" t="s">
        <v>1807</v>
      </c>
      <c r="B251" s="9" t="s">
        <v>1808</v>
      </c>
      <c r="C251" s="9" t="s">
        <v>1774</v>
      </c>
      <c r="D251" s="9" t="s">
        <v>1809</v>
      </c>
      <c r="E251" s="9" t="s">
        <v>1810</v>
      </c>
      <c r="F251" s="9" t="s">
        <v>1706</v>
      </c>
      <c r="G251" s="9" t="s">
        <v>1811</v>
      </c>
      <c r="H251" s="9"/>
      <c r="I251" s="9" t="s">
        <v>19</v>
      </c>
      <c r="J251" s="9" t="s">
        <v>681</v>
      </c>
      <c r="K251" s="9"/>
      <c r="L251" s="10" t="s">
        <v>1812</v>
      </c>
    </row>
    <row r="252" spans="1:12" ht="84" customHeight="1">
      <c r="A252" s="8" t="s">
        <v>1813</v>
      </c>
      <c r="B252" s="9" t="s">
        <v>1814</v>
      </c>
      <c r="C252" s="9" t="s">
        <v>1774</v>
      </c>
      <c r="D252" s="9" t="s">
        <v>1815</v>
      </c>
      <c r="E252" s="9" t="s">
        <v>1816</v>
      </c>
      <c r="F252" s="9" t="s">
        <v>1706</v>
      </c>
      <c r="G252" s="9" t="s">
        <v>1817</v>
      </c>
      <c r="H252" s="9"/>
      <c r="I252" s="9" t="s">
        <v>19</v>
      </c>
      <c r="J252" s="9" t="s">
        <v>681</v>
      </c>
      <c r="K252" s="9"/>
      <c r="L252" s="10" t="s">
        <v>1818</v>
      </c>
    </row>
    <row r="253" spans="1:12" ht="84" customHeight="1">
      <c r="A253" s="8" t="s">
        <v>1819</v>
      </c>
      <c r="B253" s="9" t="s">
        <v>1820</v>
      </c>
      <c r="C253" s="9" t="s">
        <v>1821</v>
      </c>
      <c r="D253" s="9" t="s">
        <v>1822</v>
      </c>
      <c r="E253" s="9" t="s">
        <v>1823</v>
      </c>
      <c r="F253" s="9" t="s">
        <v>1706</v>
      </c>
      <c r="G253" s="9" t="s">
        <v>1824</v>
      </c>
      <c r="H253" s="9"/>
      <c r="I253" s="9" t="s">
        <v>19</v>
      </c>
      <c r="J253" s="9" t="s">
        <v>681</v>
      </c>
      <c r="K253" s="9"/>
      <c r="L253" s="10" t="s">
        <v>1825</v>
      </c>
    </row>
    <row r="254" spans="1:12" ht="84" customHeight="1">
      <c r="A254" s="8" t="s">
        <v>1826</v>
      </c>
      <c r="B254" s="9" t="s">
        <v>1827</v>
      </c>
      <c r="C254" s="9" t="s">
        <v>1821</v>
      </c>
      <c r="D254" s="9" t="s">
        <v>1828</v>
      </c>
      <c r="E254" s="9" t="s">
        <v>1829</v>
      </c>
      <c r="F254" s="9" t="s">
        <v>1706</v>
      </c>
      <c r="G254" s="9" t="s">
        <v>1824</v>
      </c>
      <c r="H254" s="9"/>
      <c r="I254" s="9" t="s">
        <v>19</v>
      </c>
      <c r="J254" s="9" t="s">
        <v>681</v>
      </c>
      <c r="K254" s="9"/>
      <c r="L254" s="10" t="s">
        <v>1825</v>
      </c>
    </row>
    <row r="255" spans="1:12" ht="84" customHeight="1">
      <c r="A255" s="8" t="s">
        <v>1830</v>
      </c>
      <c r="B255" s="9" t="s">
        <v>1831</v>
      </c>
      <c r="C255" s="9" t="s">
        <v>1821</v>
      </c>
      <c r="D255" s="9" t="s">
        <v>1832</v>
      </c>
      <c r="E255" s="9" t="s">
        <v>1833</v>
      </c>
      <c r="F255" s="9" t="s">
        <v>1706</v>
      </c>
      <c r="G255" s="9" t="s">
        <v>1824</v>
      </c>
      <c r="H255" s="9"/>
      <c r="I255" s="9" t="s">
        <v>19</v>
      </c>
      <c r="J255" s="9" t="s">
        <v>681</v>
      </c>
      <c r="K255" s="9"/>
      <c r="L255" s="10" t="s">
        <v>1825</v>
      </c>
    </row>
    <row r="256" spans="1:12" ht="84" customHeight="1">
      <c r="A256" s="8" t="s">
        <v>1834</v>
      </c>
      <c r="B256" s="9" t="s">
        <v>1835</v>
      </c>
      <c r="C256" s="9" t="s">
        <v>1821</v>
      </c>
      <c r="D256" s="9" t="s">
        <v>1836</v>
      </c>
      <c r="E256" s="9" t="s">
        <v>1837</v>
      </c>
      <c r="F256" s="9" t="s">
        <v>1706</v>
      </c>
      <c r="G256" s="9" t="s">
        <v>1824</v>
      </c>
      <c r="H256" s="9"/>
      <c r="I256" s="9" t="s">
        <v>19</v>
      </c>
      <c r="J256" s="9" t="s">
        <v>681</v>
      </c>
      <c r="K256" s="9"/>
      <c r="L256" s="10" t="s">
        <v>1825</v>
      </c>
    </row>
    <row r="257" spans="1:12" ht="84" customHeight="1">
      <c r="A257" s="8" t="s">
        <v>1838</v>
      </c>
      <c r="B257" s="9" t="s">
        <v>1839</v>
      </c>
      <c r="C257" s="9" t="s">
        <v>1821</v>
      </c>
      <c r="D257" s="9" t="s">
        <v>1840</v>
      </c>
      <c r="E257" s="9" t="s">
        <v>1841</v>
      </c>
      <c r="F257" s="9" t="s">
        <v>1706</v>
      </c>
      <c r="G257" s="9" t="s">
        <v>1824</v>
      </c>
      <c r="H257" s="9"/>
      <c r="I257" s="9" t="s">
        <v>19</v>
      </c>
      <c r="J257" s="9" t="s">
        <v>681</v>
      </c>
      <c r="K257" s="9"/>
      <c r="L257" s="10" t="s">
        <v>1825</v>
      </c>
    </row>
    <row r="258" spans="1:12" ht="84" customHeight="1">
      <c r="A258" s="8" t="s">
        <v>1842</v>
      </c>
      <c r="B258" s="9" t="s">
        <v>1843</v>
      </c>
      <c r="C258" s="9" t="s">
        <v>1821</v>
      </c>
      <c r="D258" s="9" t="s">
        <v>1844</v>
      </c>
      <c r="E258" s="9" t="s">
        <v>1845</v>
      </c>
      <c r="F258" s="9" t="s">
        <v>1706</v>
      </c>
      <c r="G258" s="9" t="s">
        <v>1824</v>
      </c>
      <c r="H258" s="9"/>
      <c r="I258" s="9" t="s">
        <v>19</v>
      </c>
      <c r="J258" s="9" t="s">
        <v>681</v>
      </c>
      <c r="K258" s="9"/>
      <c r="L258" s="10" t="s">
        <v>1825</v>
      </c>
    </row>
    <row r="259" spans="1:12" ht="84" customHeight="1">
      <c r="A259" s="8" t="s">
        <v>1846</v>
      </c>
      <c r="B259" s="9" t="s">
        <v>1847</v>
      </c>
      <c r="C259" s="9" t="s">
        <v>1848</v>
      </c>
      <c r="D259" s="9" t="s">
        <v>1849</v>
      </c>
      <c r="E259" s="9" t="s">
        <v>52</v>
      </c>
      <c r="F259" s="9" t="s">
        <v>1706</v>
      </c>
      <c r="G259" s="9" t="s">
        <v>1850</v>
      </c>
      <c r="H259" s="9"/>
      <c r="I259" s="9" t="s">
        <v>19</v>
      </c>
      <c r="J259" s="9" t="s">
        <v>681</v>
      </c>
      <c r="K259" s="9"/>
      <c r="L259" s="10" t="s">
        <v>1851</v>
      </c>
    </row>
    <row r="260" spans="1:12" ht="84" customHeight="1">
      <c r="A260" s="8" t="s">
        <v>1852</v>
      </c>
      <c r="B260" s="9" t="s">
        <v>1853</v>
      </c>
      <c r="C260" s="9" t="s">
        <v>1848</v>
      </c>
      <c r="D260" s="9" t="s">
        <v>1854</v>
      </c>
      <c r="E260" s="9" t="s">
        <v>1855</v>
      </c>
      <c r="F260" s="9" t="s">
        <v>1706</v>
      </c>
      <c r="G260" s="9" t="s">
        <v>1856</v>
      </c>
      <c r="H260" s="9"/>
      <c r="I260" s="9" t="s">
        <v>19</v>
      </c>
      <c r="J260" s="9" t="s">
        <v>681</v>
      </c>
      <c r="K260" s="9"/>
      <c r="L260" s="10" t="s">
        <v>1851</v>
      </c>
    </row>
    <row r="261" spans="1:12" ht="84" customHeight="1">
      <c r="A261" s="8" t="s">
        <v>1857</v>
      </c>
      <c r="B261" s="9" t="s">
        <v>1858</v>
      </c>
      <c r="C261" s="9" t="s">
        <v>1821</v>
      </c>
      <c r="D261" s="9" t="s">
        <v>1859</v>
      </c>
      <c r="E261" s="9" t="s">
        <v>1860</v>
      </c>
      <c r="F261" s="9" t="s">
        <v>1706</v>
      </c>
      <c r="G261" s="9" t="s">
        <v>1861</v>
      </c>
      <c r="H261" s="9"/>
      <c r="I261" s="9" t="s">
        <v>19</v>
      </c>
      <c r="J261" s="9" t="s">
        <v>681</v>
      </c>
      <c r="K261" s="9"/>
      <c r="L261" s="10" t="s">
        <v>1825</v>
      </c>
    </row>
    <row r="262" spans="1:12" ht="84" customHeight="1">
      <c r="A262" s="8" t="s">
        <v>1862</v>
      </c>
      <c r="B262" s="9" t="s">
        <v>1863</v>
      </c>
      <c r="C262" s="9" t="s">
        <v>1864</v>
      </c>
      <c r="D262" s="9" t="s">
        <v>1865</v>
      </c>
      <c r="E262" s="9" t="s">
        <v>1866</v>
      </c>
      <c r="F262" s="9" t="s">
        <v>17</v>
      </c>
      <c r="G262" s="9" t="s">
        <v>1867</v>
      </c>
      <c r="H262" s="9"/>
      <c r="I262" s="9" t="s">
        <v>19</v>
      </c>
      <c r="J262" s="9" t="s">
        <v>681</v>
      </c>
      <c r="K262" s="9"/>
      <c r="L262" s="10" t="s">
        <v>1868</v>
      </c>
    </row>
    <row r="263" spans="1:12" ht="84" customHeight="1">
      <c r="A263" s="8" t="s">
        <v>1869</v>
      </c>
      <c r="B263" s="9" t="s">
        <v>1870</v>
      </c>
      <c r="C263" s="9" t="s">
        <v>1871</v>
      </c>
      <c r="D263" s="9" t="s">
        <v>1872</v>
      </c>
      <c r="E263" s="9" t="s">
        <v>1873</v>
      </c>
      <c r="F263" s="9" t="s">
        <v>1706</v>
      </c>
      <c r="G263" s="9" t="s">
        <v>1874</v>
      </c>
      <c r="H263" s="9"/>
      <c r="I263" s="9" t="s">
        <v>19</v>
      </c>
      <c r="J263" s="9" t="s">
        <v>681</v>
      </c>
      <c r="K263" s="9"/>
      <c r="L263" s="10" t="s">
        <v>1875</v>
      </c>
    </row>
    <row r="264" spans="1:12" ht="84" customHeight="1">
      <c r="A264" s="8" t="s">
        <v>1876</v>
      </c>
      <c r="B264" s="9" t="s">
        <v>1877</v>
      </c>
      <c r="C264" s="9" t="s">
        <v>1821</v>
      </c>
      <c r="D264" s="9" t="s">
        <v>1878</v>
      </c>
      <c r="E264" s="9" t="s">
        <v>1879</v>
      </c>
      <c r="F264" s="9" t="s">
        <v>1706</v>
      </c>
      <c r="G264" s="9" t="s">
        <v>1880</v>
      </c>
      <c r="H264" s="9"/>
      <c r="I264" s="9" t="s">
        <v>19</v>
      </c>
      <c r="J264" s="9" t="s">
        <v>681</v>
      </c>
      <c r="K264" s="9"/>
      <c r="L264" s="10" t="s">
        <v>1881</v>
      </c>
    </row>
    <row r="265" spans="1:12" ht="84" customHeight="1">
      <c r="A265" s="8" t="s">
        <v>1882</v>
      </c>
      <c r="B265" s="9" t="s">
        <v>1883</v>
      </c>
      <c r="C265" s="9" t="s">
        <v>1821</v>
      </c>
      <c r="D265" s="9" t="s">
        <v>1878</v>
      </c>
      <c r="E265" s="9" t="s">
        <v>1884</v>
      </c>
      <c r="F265" s="9" t="s">
        <v>1706</v>
      </c>
      <c r="G265" s="9" t="s">
        <v>1880</v>
      </c>
      <c r="H265" s="9"/>
      <c r="I265" s="9" t="s">
        <v>19</v>
      </c>
      <c r="J265" s="9" t="s">
        <v>681</v>
      </c>
      <c r="K265" s="9"/>
      <c r="L265" s="10" t="s">
        <v>1881</v>
      </c>
    </row>
    <row r="266" spans="1:12" ht="84" customHeight="1">
      <c r="A266" s="8" t="s">
        <v>1885</v>
      </c>
      <c r="B266" s="9" t="s">
        <v>1886</v>
      </c>
      <c r="C266" s="9" t="s">
        <v>1821</v>
      </c>
      <c r="D266" s="9" t="s">
        <v>1878</v>
      </c>
      <c r="E266" s="9" t="s">
        <v>1887</v>
      </c>
      <c r="F266" s="9" t="s">
        <v>1706</v>
      </c>
      <c r="G266" s="9" t="s">
        <v>1880</v>
      </c>
      <c r="H266" s="9"/>
      <c r="I266" s="9" t="s">
        <v>19</v>
      </c>
      <c r="J266" s="9" t="s">
        <v>681</v>
      </c>
      <c r="K266" s="9"/>
      <c r="L266" s="10" t="s">
        <v>1881</v>
      </c>
    </row>
    <row r="267" spans="1:12" ht="84" customHeight="1">
      <c r="A267" s="8" t="s">
        <v>1888</v>
      </c>
      <c r="B267" s="9" t="s">
        <v>1889</v>
      </c>
      <c r="C267" s="9" t="s">
        <v>1821</v>
      </c>
      <c r="D267" s="9" t="s">
        <v>1890</v>
      </c>
      <c r="E267" s="9" t="s">
        <v>1891</v>
      </c>
      <c r="F267" s="9" t="s">
        <v>1706</v>
      </c>
      <c r="G267" s="9" t="s">
        <v>1892</v>
      </c>
      <c r="H267" s="9"/>
      <c r="I267" s="9" t="s">
        <v>19</v>
      </c>
      <c r="J267" s="9" t="s">
        <v>681</v>
      </c>
      <c r="K267" s="9"/>
      <c r="L267" s="10" t="s">
        <v>1893</v>
      </c>
    </row>
    <row r="268" spans="1:12" ht="84" customHeight="1">
      <c r="A268" s="8" t="s">
        <v>1894</v>
      </c>
      <c r="B268" s="9" t="s">
        <v>1895</v>
      </c>
      <c r="C268" s="9" t="s">
        <v>1821</v>
      </c>
      <c r="D268" s="9" t="s">
        <v>1896</v>
      </c>
      <c r="E268" s="9" t="s">
        <v>1897</v>
      </c>
      <c r="F268" s="9" t="s">
        <v>1706</v>
      </c>
      <c r="G268" s="9" t="s">
        <v>1898</v>
      </c>
      <c r="H268" s="9"/>
      <c r="I268" s="9" t="s">
        <v>19</v>
      </c>
      <c r="J268" s="9" t="s">
        <v>681</v>
      </c>
      <c r="K268" s="9"/>
      <c r="L268" s="10" t="s">
        <v>1899</v>
      </c>
    </row>
    <row r="269" spans="1:12" ht="84" customHeight="1">
      <c r="A269" s="8" t="s">
        <v>1900</v>
      </c>
      <c r="B269" s="9" t="s">
        <v>1901</v>
      </c>
      <c r="C269" s="9" t="s">
        <v>1821</v>
      </c>
      <c r="D269" s="9" t="s">
        <v>1902</v>
      </c>
      <c r="E269" s="9" t="s">
        <v>1903</v>
      </c>
      <c r="F269" s="9" t="s">
        <v>1706</v>
      </c>
      <c r="G269" s="9" t="s">
        <v>1904</v>
      </c>
      <c r="H269" s="9"/>
      <c r="I269" s="9" t="s">
        <v>19</v>
      </c>
      <c r="J269" s="9" t="s">
        <v>681</v>
      </c>
      <c r="K269" s="9"/>
      <c r="L269" s="10" t="s">
        <v>1899</v>
      </c>
    </row>
    <row r="270" spans="1:12" ht="84" customHeight="1">
      <c r="A270" s="8" t="s">
        <v>1905</v>
      </c>
      <c r="B270" s="9" t="s">
        <v>1906</v>
      </c>
      <c r="C270" s="9" t="s">
        <v>1821</v>
      </c>
      <c r="D270" s="9" t="s">
        <v>1907</v>
      </c>
      <c r="E270" s="9" t="s">
        <v>1903</v>
      </c>
      <c r="F270" s="9" t="s">
        <v>1706</v>
      </c>
      <c r="G270" s="9" t="s">
        <v>1908</v>
      </c>
      <c r="H270" s="9"/>
      <c r="I270" s="9" t="s">
        <v>19</v>
      </c>
      <c r="J270" s="9" t="s">
        <v>681</v>
      </c>
      <c r="K270" s="9"/>
      <c r="L270" s="10" t="s">
        <v>1899</v>
      </c>
    </row>
    <row r="271" spans="1:12" ht="84" customHeight="1">
      <c r="A271" s="8" t="s">
        <v>1909</v>
      </c>
      <c r="B271" s="9" t="s">
        <v>1910</v>
      </c>
      <c r="C271" s="9" t="s">
        <v>1821</v>
      </c>
      <c r="D271" s="9" t="s">
        <v>1911</v>
      </c>
      <c r="E271" s="9" t="s">
        <v>1912</v>
      </c>
      <c r="F271" s="9" t="s">
        <v>1706</v>
      </c>
      <c r="G271" s="9" t="s">
        <v>1913</v>
      </c>
      <c r="H271" s="9"/>
      <c r="I271" s="9" t="s">
        <v>19</v>
      </c>
      <c r="J271" s="9" t="s">
        <v>681</v>
      </c>
      <c r="K271" s="9"/>
      <c r="L271" s="10" t="s">
        <v>1899</v>
      </c>
    </row>
    <row r="272" spans="1:12" ht="84" customHeight="1">
      <c r="A272" s="8" t="s">
        <v>1914</v>
      </c>
      <c r="B272" s="9" t="s">
        <v>1915</v>
      </c>
      <c r="C272" s="9" t="s">
        <v>1821</v>
      </c>
      <c r="D272" s="9" t="s">
        <v>1916</v>
      </c>
      <c r="E272" s="9" t="s">
        <v>1917</v>
      </c>
      <c r="F272" s="9" t="s">
        <v>1706</v>
      </c>
      <c r="G272" s="9" t="s">
        <v>1913</v>
      </c>
      <c r="H272" s="9"/>
      <c r="I272" s="9" t="s">
        <v>19</v>
      </c>
      <c r="J272" s="9" t="s">
        <v>681</v>
      </c>
      <c r="K272" s="9"/>
      <c r="L272" s="10" t="s">
        <v>1899</v>
      </c>
    </row>
    <row r="273" spans="1:12" ht="84" customHeight="1">
      <c r="A273" s="8" t="s">
        <v>1918</v>
      </c>
      <c r="B273" s="9" t="s">
        <v>1919</v>
      </c>
      <c r="C273" s="9" t="s">
        <v>1821</v>
      </c>
      <c r="D273" s="9" t="s">
        <v>1920</v>
      </c>
      <c r="E273" s="9" t="s">
        <v>1921</v>
      </c>
      <c r="F273" s="9" t="s">
        <v>1706</v>
      </c>
      <c r="G273" s="9" t="s">
        <v>1913</v>
      </c>
      <c r="H273" s="9"/>
      <c r="I273" s="9" t="s">
        <v>19</v>
      </c>
      <c r="J273" s="9" t="s">
        <v>681</v>
      </c>
      <c r="K273" s="9"/>
      <c r="L273" s="10" t="s">
        <v>1899</v>
      </c>
    </row>
    <row r="274" spans="1:12" ht="84" customHeight="1">
      <c r="A274" s="8" t="s">
        <v>1922</v>
      </c>
      <c r="B274" s="9" t="s">
        <v>1923</v>
      </c>
      <c r="C274" s="9" t="s">
        <v>1821</v>
      </c>
      <c r="D274" s="9" t="s">
        <v>1924</v>
      </c>
      <c r="E274" s="9" t="s">
        <v>1925</v>
      </c>
      <c r="F274" s="9" t="s">
        <v>1706</v>
      </c>
      <c r="G274" s="9" t="s">
        <v>1926</v>
      </c>
      <c r="H274" s="9"/>
      <c r="I274" s="9" t="s">
        <v>19</v>
      </c>
      <c r="J274" s="9" t="s">
        <v>681</v>
      </c>
      <c r="K274" s="9"/>
      <c r="L274" s="10" t="s">
        <v>1899</v>
      </c>
    </row>
    <row r="275" spans="1:12" ht="84" customHeight="1">
      <c r="A275" s="8" t="s">
        <v>1927</v>
      </c>
      <c r="B275" s="9" t="s">
        <v>1928</v>
      </c>
      <c r="C275" s="9" t="s">
        <v>1929</v>
      </c>
      <c r="D275" s="9" t="s">
        <v>1930</v>
      </c>
      <c r="E275" s="9" t="s">
        <v>1931</v>
      </c>
      <c r="F275" s="9" t="s">
        <v>1706</v>
      </c>
      <c r="G275" s="9" t="s">
        <v>1932</v>
      </c>
      <c r="H275" s="9"/>
      <c r="I275" s="9" t="s">
        <v>19</v>
      </c>
      <c r="J275" s="9" t="s">
        <v>681</v>
      </c>
      <c r="K275" s="9"/>
      <c r="L275" s="10" t="s">
        <v>1899</v>
      </c>
    </row>
    <row r="276" spans="1:12" ht="84" customHeight="1">
      <c r="A276" s="8" t="s">
        <v>1933</v>
      </c>
      <c r="B276" s="9" t="s">
        <v>1934</v>
      </c>
      <c r="C276" s="9" t="s">
        <v>1864</v>
      </c>
      <c r="D276" s="9" t="s">
        <v>1935</v>
      </c>
      <c r="E276" s="9" t="s">
        <v>1936</v>
      </c>
      <c r="F276" s="9" t="s">
        <v>1706</v>
      </c>
      <c r="G276" s="9" t="s">
        <v>1937</v>
      </c>
      <c r="H276" s="9"/>
      <c r="I276" s="9" t="s">
        <v>19</v>
      </c>
      <c r="J276" s="9" t="s">
        <v>681</v>
      </c>
      <c r="K276" s="9"/>
      <c r="L276" s="10" t="s">
        <v>1938</v>
      </c>
    </row>
    <row r="277" spans="1:12" ht="84" customHeight="1">
      <c r="A277" s="8" t="s">
        <v>1939</v>
      </c>
      <c r="B277" s="9" t="s">
        <v>1940</v>
      </c>
      <c r="C277" s="9" t="s">
        <v>1864</v>
      </c>
      <c r="D277" s="9" t="s">
        <v>1941</v>
      </c>
      <c r="E277" s="9" t="s">
        <v>1942</v>
      </c>
      <c r="F277" s="9" t="s">
        <v>1706</v>
      </c>
      <c r="G277" s="9" t="s">
        <v>1937</v>
      </c>
      <c r="H277" s="9"/>
      <c r="I277" s="9" t="s">
        <v>19</v>
      </c>
      <c r="J277" s="9" t="s">
        <v>681</v>
      </c>
      <c r="K277" s="9"/>
      <c r="L277" s="10" t="s">
        <v>1938</v>
      </c>
    </row>
    <row r="278" spans="1:12" ht="84" customHeight="1">
      <c r="A278" s="8" t="s">
        <v>1943</v>
      </c>
      <c r="B278" s="9" t="s">
        <v>1944</v>
      </c>
      <c r="C278" s="9" t="s">
        <v>1864</v>
      </c>
      <c r="D278" s="9" t="s">
        <v>1945</v>
      </c>
      <c r="E278" s="9" t="s">
        <v>1946</v>
      </c>
      <c r="F278" s="9" t="s">
        <v>1706</v>
      </c>
      <c r="G278" s="9" t="s">
        <v>1937</v>
      </c>
      <c r="H278" s="9"/>
      <c r="I278" s="9" t="s">
        <v>19</v>
      </c>
      <c r="J278" s="9" t="s">
        <v>681</v>
      </c>
      <c r="K278" s="9"/>
      <c r="L278" s="10" t="s">
        <v>1938</v>
      </c>
    </row>
    <row r="279" spans="1:12" ht="84" customHeight="1">
      <c r="A279" s="8" t="s">
        <v>1947</v>
      </c>
      <c r="B279" s="9" t="s">
        <v>1948</v>
      </c>
      <c r="C279" s="9" t="s">
        <v>1864</v>
      </c>
      <c r="D279" s="9" t="s">
        <v>1949</v>
      </c>
      <c r="E279" s="9" t="s">
        <v>1950</v>
      </c>
      <c r="F279" s="9" t="s">
        <v>1706</v>
      </c>
      <c r="G279" s="9" t="s">
        <v>1937</v>
      </c>
      <c r="H279" s="9"/>
      <c r="I279" s="9" t="s">
        <v>19</v>
      </c>
      <c r="J279" s="9" t="s">
        <v>681</v>
      </c>
      <c r="K279" s="9"/>
      <c r="L279" s="10" t="s">
        <v>1938</v>
      </c>
    </row>
    <row r="280" spans="1:12" ht="84" customHeight="1">
      <c r="A280" s="8" t="s">
        <v>1951</v>
      </c>
      <c r="B280" s="9" t="s">
        <v>1952</v>
      </c>
      <c r="C280" s="9" t="s">
        <v>1953</v>
      </c>
      <c r="D280" s="9" t="s">
        <v>1954</v>
      </c>
      <c r="E280" s="9" t="s">
        <v>1955</v>
      </c>
      <c r="F280" s="9" t="s">
        <v>1706</v>
      </c>
      <c r="G280" s="9" t="s">
        <v>1956</v>
      </c>
      <c r="H280" s="9"/>
      <c r="I280" s="9" t="s">
        <v>19</v>
      </c>
      <c r="J280" s="9" t="s">
        <v>681</v>
      </c>
      <c r="K280" s="9"/>
      <c r="L280" s="10" t="s">
        <v>1938</v>
      </c>
    </row>
    <row r="281" spans="1:12" ht="84" customHeight="1">
      <c r="A281" s="8" t="s">
        <v>1957</v>
      </c>
      <c r="B281" s="9" t="s">
        <v>1958</v>
      </c>
      <c r="C281" s="9" t="s">
        <v>1953</v>
      </c>
      <c r="D281" s="9" t="s">
        <v>1959</v>
      </c>
      <c r="E281" s="9" t="s">
        <v>1960</v>
      </c>
      <c r="F281" s="9" t="s">
        <v>1706</v>
      </c>
      <c r="G281" s="9" t="s">
        <v>1961</v>
      </c>
      <c r="H281" s="9"/>
      <c r="I281" s="9" t="s">
        <v>19</v>
      </c>
      <c r="J281" s="9" t="s">
        <v>681</v>
      </c>
      <c r="K281" s="9"/>
      <c r="L281" s="10" t="s">
        <v>1962</v>
      </c>
    </row>
    <row r="282" spans="1:12" ht="84" customHeight="1">
      <c r="A282" s="8" t="s">
        <v>1963</v>
      </c>
      <c r="B282" s="9" t="s">
        <v>1964</v>
      </c>
      <c r="C282" s="9" t="s">
        <v>1953</v>
      </c>
      <c r="D282" s="9" t="s">
        <v>1959</v>
      </c>
      <c r="E282" s="9" t="s">
        <v>1965</v>
      </c>
      <c r="F282" s="9" t="s">
        <v>1706</v>
      </c>
      <c r="G282" s="9" t="s">
        <v>1961</v>
      </c>
      <c r="H282" s="9"/>
      <c r="I282" s="9" t="s">
        <v>19</v>
      </c>
      <c r="J282" s="9" t="s">
        <v>681</v>
      </c>
      <c r="K282" s="9"/>
      <c r="L282" s="10" t="s">
        <v>1962</v>
      </c>
    </row>
    <row r="283" spans="1:12" ht="84" customHeight="1">
      <c r="A283" s="8" t="s">
        <v>1966</v>
      </c>
      <c r="B283" s="9" t="s">
        <v>1967</v>
      </c>
      <c r="C283" s="9" t="s">
        <v>1953</v>
      </c>
      <c r="D283" s="9" t="s">
        <v>1959</v>
      </c>
      <c r="E283" s="9" t="s">
        <v>1968</v>
      </c>
      <c r="F283" s="9" t="s">
        <v>1706</v>
      </c>
      <c r="G283" s="9" t="s">
        <v>1961</v>
      </c>
      <c r="H283" s="9"/>
      <c r="I283" s="9" t="s">
        <v>19</v>
      </c>
      <c r="J283" s="9" t="s">
        <v>681</v>
      </c>
      <c r="K283" s="9"/>
      <c r="L283" s="10" t="s">
        <v>1962</v>
      </c>
    </row>
    <row r="284" spans="1:12" ht="84" customHeight="1">
      <c r="A284" s="8" t="s">
        <v>1969</v>
      </c>
      <c r="B284" s="9" t="s">
        <v>1970</v>
      </c>
      <c r="C284" s="9" t="s">
        <v>1953</v>
      </c>
      <c r="D284" s="9" t="s">
        <v>1959</v>
      </c>
      <c r="E284" s="9" t="s">
        <v>1971</v>
      </c>
      <c r="F284" s="9" t="s">
        <v>1706</v>
      </c>
      <c r="G284" s="9" t="s">
        <v>1961</v>
      </c>
      <c r="H284" s="9"/>
      <c r="I284" s="9" t="s">
        <v>19</v>
      </c>
      <c r="J284" s="9" t="s">
        <v>681</v>
      </c>
      <c r="K284" s="9"/>
      <c r="L284" s="10" t="s">
        <v>1962</v>
      </c>
    </row>
    <row r="285" spans="1:12" ht="84" customHeight="1">
      <c r="A285" s="8" t="s">
        <v>1972</v>
      </c>
      <c r="B285" s="9" t="s">
        <v>1973</v>
      </c>
      <c r="C285" s="9" t="s">
        <v>1953</v>
      </c>
      <c r="D285" s="9" t="s">
        <v>1959</v>
      </c>
      <c r="E285" s="9" t="s">
        <v>1974</v>
      </c>
      <c r="F285" s="9" t="s">
        <v>1706</v>
      </c>
      <c r="G285" s="9" t="s">
        <v>1961</v>
      </c>
      <c r="H285" s="9"/>
      <c r="I285" s="9" t="s">
        <v>19</v>
      </c>
      <c r="J285" s="9" t="s">
        <v>681</v>
      </c>
      <c r="K285" s="9"/>
      <c r="L285" s="10" t="s">
        <v>1962</v>
      </c>
    </row>
    <row r="286" spans="1:12" ht="84" customHeight="1">
      <c r="A286" s="8" t="s">
        <v>1975</v>
      </c>
      <c r="B286" s="9" t="s">
        <v>1976</v>
      </c>
      <c r="C286" s="9" t="s">
        <v>1953</v>
      </c>
      <c r="D286" s="9" t="s">
        <v>1959</v>
      </c>
      <c r="E286" s="9" t="s">
        <v>1977</v>
      </c>
      <c r="F286" s="9" t="s">
        <v>1706</v>
      </c>
      <c r="G286" s="9" t="s">
        <v>1961</v>
      </c>
      <c r="H286" s="9"/>
      <c r="I286" s="9" t="s">
        <v>19</v>
      </c>
      <c r="J286" s="9" t="s">
        <v>681</v>
      </c>
      <c r="K286" s="9"/>
      <c r="L286" s="10" t="s">
        <v>1962</v>
      </c>
    </row>
    <row r="287" spans="1:12" ht="84" customHeight="1">
      <c r="A287" s="8" t="s">
        <v>1978</v>
      </c>
      <c r="B287" s="9" t="s">
        <v>1979</v>
      </c>
      <c r="C287" s="9" t="s">
        <v>1953</v>
      </c>
      <c r="D287" s="9" t="s">
        <v>1959</v>
      </c>
      <c r="E287" s="9" t="s">
        <v>1980</v>
      </c>
      <c r="F287" s="9" t="s">
        <v>1706</v>
      </c>
      <c r="G287" s="9" t="s">
        <v>1961</v>
      </c>
      <c r="H287" s="9"/>
      <c r="I287" s="9" t="s">
        <v>19</v>
      </c>
      <c r="J287" s="9" t="s">
        <v>681</v>
      </c>
      <c r="K287" s="9"/>
      <c r="L287" s="10" t="s">
        <v>1962</v>
      </c>
    </row>
    <row r="288" spans="1:12" ht="84" customHeight="1">
      <c r="A288" s="8" t="s">
        <v>1981</v>
      </c>
      <c r="B288" s="9" t="s">
        <v>1982</v>
      </c>
      <c r="C288" s="9" t="s">
        <v>1953</v>
      </c>
      <c r="D288" s="9" t="s">
        <v>1959</v>
      </c>
      <c r="E288" s="9" t="s">
        <v>1983</v>
      </c>
      <c r="F288" s="9" t="s">
        <v>1706</v>
      </c>
      <c r="G288" s="9" t="s">
        <v>1961</v>
      </c>
      <c r="H288" s="9"/>
      <c r="I288" s="9" t="s">
        <v>19</v>
      </c>
      <c r="J288" s="9" t="s">
        <v>681</v>
      </c>
      <c r="K288" s="9"/>
      <c r="L288" s="10" t="s">
        <v>1962</v>
      </c>
    </row>
    <row r="289" spans="1:12" ht="84" customHeight="1">
      <c r="A289" s="8" t="s">
        <v>1984</v>
      </c>
      <c r="B289" s="9" t="s">
        <v>1985</v>
      </c>
      <c r="C289" s="9" t="s">
        <v>1986</v>
      </c>
      <c r="D289" s="9" t="s">
        <v>1987</v>
      </c>
      <c r="E289" s="9" t="s">
        <v>1988</v>
      </c>
      <c r="F289" s="9" t="s">
        <v>63</v>
      </c>
      <c r="G289" s="9" t="s">
        <v>1989</v>
      </c>
      <c r="H289" s="9"/>
      <c r="I289" s="9" t="s">
        <v>19</v>
      </c>
      <c r="J289" s="9" t="s">
        <v>681</v>
      </c>
      <c r="K289" s="9"/>
      <c r="L289" s="10" t="s">
        <v>1990</v>
      </c>
    </row>
    <row r="290" spans="1:12" ht="84" customHeight="1">
      <c r="A290" s="8" t="s">
        <v>1991</v>
      </c>
      <c r="B290" s="9" t="s">
        <v>1992</v>
      </c>
      <c r="C290" s="9" t="s">
        <v>1953</v>
      </c>
      <c r="D290" s="9" t="s">
        <v>1993</v>
      </c>
      <c r="E290" s="9" t="s">
        <v>1994</v>
      </c>
      <c r="F290" s="9" t="s">
        <v>17</v>
      </c>
      <c r="G290" s="9" t="s">
        <v>1995</v>
      </c>
      <c r="H290" s="9"/>
      <c r="I290" s="9" t="s">
        <v>19</v>
      </c>
      <c r="J290" s="9" t="s">
        <v>681</v>
      </c>
      <c r="K290" s="9"/>
      <c r="L290" s="10" t="s">
        <v>1996</v>
      </c>
    </row>
    <row r="291" spans="1:12" ht="84" customHeight="1">
      <c r="A291" s="8" t="s">
        <v>1997</v>
      </c>
      <c r="B291" s="9" t="s">
        <v>1998</v>
      </c>
      <c r="C291" s="9" t="s">
        <v>1999</v>
      </c>
      <c r="D291" s="9" t="s">
        <v>2000</v>
      </c>
      <c r="E291" s="9" t="s">
        <v>2001</v>
      </c>
      <c r="F291" s="9" t="s">
        <v>63</v>
      </c>
      <c r="G291" s="9" t="s">
        <v>2002</v>
      </c>
      <c r="H291" s="9"/>
      <c r="I291" s="9" t="s">
        <v>19</v>
      </c>
      <c r="J291" s="9" t="s">
        <v>681</v>
      </c>
      <c r="K291" s="9"/>
      <c r="L291" s="10" t="s">
        <v>2003</v>
      </c>
    </row>
    <row r="292" spans="1:12" ht="84" customHeight="1">
      <c r="A292" s="8" t="s">
        <v>2004</v>
      </c>
      <c r="B292" s="9" t="s">
        <v>2005</v>
      </c>
      <c r="C292" s="9" t="s">
        <v>1953</v>
      </c>
      <c r="D292" s="9" t="s">
        <v>2006</v>
      </c>
      <c r="E292" s="9" t="s">
        <v>2007</v>
      </c>
      <c r="F292" s="9" t="s">
        <v>1706</v>
      </c>
      <c r="G292" s="9" t="s">
        <v>2008</v>
      </c>
      <c r="H292" s="9"/>
      <c r="I292" s="9" t="s">
        <v>19</v>
      </c>
      <c r="J292" s="9" t="s">
        <v>681</v>
      </c>
      <c r="K292" s="9"/>
      <c r="L292" s="10" t="s">
        <v>2009</v>
      </c>
    </row>
    <row r="293" spans="1:12" ht="84" customHeight="1">
      <c r="A293" s="8" t="s">
        <v>2010</v>
      </c>
      <c r="B293" s="9" t="s">
        <v>2011</v>
      </c>
      <c r="C293" s="9" t="s">
        <v>2012</v>
      </c>
      <c r="D293" s="9" t="s">
        <v>2013</v>
      </c>
      <c r="E293" s="9" t="s">
        <v>2014</v>
      </c>
      <c r="F293" s="9" t="s">
        <v>1706</v>
      </c>
      <c r="G293" s="9" t="s">
        <v>2015</v>
      </c>
      <c r="H293" s="9"/>
      <c r="I293" s="9" t="s">
        <v>19</v>
      </c>
      <c r="J293" s="9" t="s">
        <v>681</v>
      </c>
      <c r="K293" s="9"/>
      <c r="L293" s="10" t="s">
        <v>2009</v>
      </c>
    </row>
    <row r="294" spans="1:12" ht="84" customHeight="1">
      <c r="A294" s="8" t="s">
        <v>2016</v>
      </c>
      <c r="B294" s="9" t="s">
        <v>2017</v>
      </c>
      <c r="C294" s="9" t="s">
        <v>1953</v>
      </c>
      <c r="D294" s="9" t="s">
        <v>2018</v>
      </c>
      <c r="E294" s="9" t="s">
        <v>2019</v>
      </c>
      <c r="F294" s="9" t="s">
        <v>17</v>
      </c>
      <c r="G294" s="9" t="s">
        <v>2020</v>
      </c>
      <c r="H294" s="9"/>
      <c r="I294" s="9" t="s">
        <v>19</v>
      </c>
      <c r="J294" s="9" t="s">
        <v>681</v>
      </c>
      <c r="K294" s="9"/>
      <c r="L294" s="10" t="s">
        <v>2021</v>
      </c>
    </row>
    <row r="295" spans="1:12" ht="84" customHeight="1">
      <c r="A295" s="8" t="s">
        <v>2022</v>
      </c>
      <c r="B295" s="9" t="s">
        <v>2023</v>
      </c>
      <c r="C295" s="9" t="s">
        <v>2024</v>
      </c>
      <c r="D295" s="9" t="s">
        <v>2025</v>
      </c>
      <c r="E295" s="9" t="s">
        <v>2026</v>
      </c>
      <c r="F295" s="9" t="s">
        <v>1706</v>
      </c>
      <c r="G295" s="9" t="s">
        <v>2027</v>
      </c>
      <c r="H295" s="9"/>
      <c r="I295" s="9" t="s">
        <v>19</v>
      </c>
      <c r="J295" s="9" t="s">
        <v>681</v>
      </c>
      <c r="K295" s="9"/>
      <c r="L295" s="10" t="s">
        <v>2028</v>
      </c>
    </row>
    <row r="296" spans="1:12" ht="84" customHeight="1">
      <c r="A296" s="8" t="s">
        <v>2029</v>
      </c>
      <c r="B296" s="9" t="s">
        <v>2030</v>
      </c>
      <c r="C296" s="9" t="s">
        <v>2024</v>
      </c>
      <c r="D296" s="9" t="s">
        <v>2031</v>
      </c>
      <c r="E296" s="9" t="s">
        <v>2026</v>
      </c>
      <c r="F296" s="9" t="s">
        <v>1706</v>
      </c>
      <c r="G296" s="9" t="s">
        <v>2032</v>
      </c>
      <c r="H296" s="9"/>
      <c r="I296" s="9" t="s">
        <v>19</v>
      </c>
      <c r="J296" s="9" t="s">
        <v>681</v>
      </c>
      <c r="K296" s="9"/>
      <c r="L296" s="10" t="s">
        <v>2028</v>
      </c>
    </row>
    <row r="297" spans="1:12" ht="84" customHeight="1">
      <c r="A297" s="8" t="s">
        <v>2033</v>
      </c>
      <c r="B297" s="9" t="s">
        <v>2034</v>
      </c>
      <c r="C297" s="9" t="s">
        <v>2035</v>
      </c>
      <c r="D297" s="9" t="s">
        <v>2036</v>
      </c>
      <c r="E297" s="9" t="s">
        <v>2037</v>
      </c>
      <c r="F297" s="9" t="s">
        <v>17</v>
      </c>
      <c r="G297" s="9" t="s">
        <v>2038</v>
      </c>
      <c r="H297" s="9"/>
      <c r="I297" s="9" t="s">
        <v>19</v>
      </c>
      <c r="J297" s="9" t="s">
        <v>681</v>
      </c>
      <c r="K297" s="9"/>
      <c r="L297" s="10" t="s">
        <v>2039</v>
      </c>
    </row>
    <row r="298" spans="1:12" ht="84" customHeight="1">
      <c r="A298" s="8" t="s">
        <v>2040</v>
      </c>
      <c r="B298" s="9" t="s">
        <v>2041</v>
      </c>
      <c r="C298" s="9" t="s">
        <v>2035</v>
      </c>
      <c r="D298" s="9" t="s">
        <v>2042</v>
      </c>
      <c r="E298" s="9" t="s">
        <v>2043</v>
      </c>
      <c r="F298" s="9" t="s">
        <v>17</v>
      </c>
      <c r="G298" s="9" t="s">
        <v>2038</v>
      </c>
      <c r="H298" s="9"/>
      <c r="I298" s="9" t="s">
        <v>19</v>
      </c>
      <c r="J298" s="9" t="s">
        <v>681</v>
      </c>
      <c r="K298" s="9"/>
      <c r="L298" s="10" t="s">
        <v>2039</v>
      </c>
    </row>
    <row r="299" spans="1:12" ht="84" customHeight="1">
      <c r="A299" s="8" t="s">
        <v>2044</v>
      </c>
      <c r="B299" s="9" t="s">
        <v>2045</v>
      </c>
      <c r="C299" s="9" t="s">
        <v>2035</v>
      </c>
      <c r="D299" s="9" t="s">
        <v>2046</v>
      </c>
      <c r="E299" s="9" t="s">
        <v>2047</v>
      </c>
      <c r="F299" s="9" t="s">
        <v>17</v>
      </c>
      <c r="G299" s="9" t="s">
        <v>2038</v>
      </c>
      <c r="H299" s="9"/>
      <c r="I299" s="9" t="s">
        <v>19</v>
      </c>
      <c r="J299" s="9" t="s">
        <v>681</v>
      </c>
      <c r="K299" s="9"/>
      <c r="L299" s="10" t="s">
        <v>2039</v>
      </c>
    </row>
    <row r="300" spans="1:12" ht="84" customHeight="1">
      <c r="A300" s="8" t="s">
        <v>2048</v>
      </c>
      <c r="B300" s="9" t="s">
        <v>2049</v>
      </c>
      <c r="C300" s="9" t="s">
        <v>2035</v>
      </c>
      <c r="D300" s="9" t="s">
        <v>2050</v>
      </c>
      <c r="E300" s="9" t="s">
        <v>2051</v>
      </c>
      <c r="F300" s="9" t="s">
        <v>17</v>
      </c>
      <c r="G300" s="9" t="s">
        <v>2038</v>
      </c>
      <c r="H300" s="9"/>
      <c r="I300" s="9" t="s">
        <v>19</v>
      </c>
      <c r="J300" s="9" t="s">
        <v>681</v>
      </c>
      <c r="K300" s="9"/>
      <c r="L300" s="10" t="s">
        <v>2039</v>
      </c>
    </row>
    <row r="301" spans="1:12" ht="84" customHeight="1">
      <c r="A301" s="8" t="s">
        <v>2052</v>
      </c>
      <c r="B301" s="9" t="s">
        <v>2053</v>
      </c>
      <c r="C301" s="9" t="s">
        <v>2035</v>
      </c>
      <c r="D301" s="9" t="s">
        <v>2054</v>
      </c>
      <c r="E301" s="9" t="s">
        <v>2055</v>
      </c>
      <c r="F301" s="9" t="s">
        <v>17</v>
      </c>
      <c r="G301" s="9" t="s">
        <v>2038</v>
      </c>
      <c r="H301" s="9"/>
      <c r="I301" s="9" t="s">
        <v>19</v>
      </c>
      <c r="J301" s="9" t="s">
        <v>681</v>
      </c>
      <c r="K301" s="9"/>
      <c r="L301" s="10" t="s">
        <v>2039</v>
      </c>
    </row>
    <row r="302" spans="1:12" ht="84" customHeight="1">
      <c r="A302" s="8" t="s">
        <v>2056</v>
      </c>
      <c r="B302" s="9" t="s">
        <v>2057</v>
      </c>
      <c r="C302" s="9" t="s">
        <v>2035</v>
      </c>
      <c r="D302" s="9" t="s">
        <v>2058</v>
      </c>
      <c r="E302" s="9" t="s">
        <v>2059</v>
      </c>
      <c r="F302" s="9" t="s">
        <v>17</v>
      </c>
      <c r="G302" s="9" t="s">
        <v>2038</v>
      </c>
      <c r="H302" s="9"/>
      <c r="I302" s="9" t="s">
        <v>19</v>
      </c>
      <c r="J302" s="9" t="s">
        <v>681</v>
      </c>
      <c r="K302" s="9"/>
      <c r="L302" s="10" t="s">
        <v>2039</v>
      </c>
    </row>
    <row r="303" spans="1:12" ht="84" customHeight="1">
      <c r="A303" s="8" t="s">
        <v>2060</v>
      </c>
      <c r="B303" s="9" t="s">
        <v>2061</v>
      </c>
      <c r="C303" s="9" t="s">
        <v>2035</v>
      </c>
      <c r="D303" s="9" t="s">
        <v>2062</v>
      </c>
      <c r="E303" s="9" t="s">
        <v>2063</v>
      </c>
      <c r="F303" s="9" t="s">
        <v>17</v>
      </c>
      <c r="G303" s="9" t="s">
        <v>2038</v>
      </c>
      <c r="H303" s="9"/>
      <c r="I303" s="9" t="s">
        <v>19</v>
      </c>
      <c r="J303" s="9" t="s">
        <v>681</v>
      </c>
      <c r="K303" s="9"/>
      <c r="L303" s="10" t="s">
        <v>2039</v>
      </c>
    </row>
    <row r="304" spans="1:12" ht="84" customHeight="1">
      <c r="A304" s="11" t="s">
        <v>2064</v>
      </c>
      <c r="B304" s="12" t="s">
        <v>2065</v>
      </c>
      <c r="C304" s="12" t="s">
        <v>2035</v>
      </c>
      <c r="D304" s="12" t="s">
        <v>2066</v>
      </c>
      <c r="E304" s="12" t="s">
        <v>2067</v>
      </c>
      <c r="F304" s="12" t="s">
        <v>17</v>
      </c>
      <c r="G304" s="12" t="s">
        <v>2038</v>
      </c>
      <c r="H304" s="12"/>
      <c r="I304" s="12" t="s">
        <v>19</v>
      </c>
      <c r="J304" s="12" t="s">
        <v>681</v>
      </c>
      <c r="K304" s="12"/>
      <c r="L304" s="13" t="s">
        <v>2039</v>
      </c>
    </row>
  </sheetData>
  <dataValidations count="1">
    <dataValidation type="list" sqref="I2:I304" xr:uid="{00000000-0002-0000-0100-000000000000}">
      <formula1>"Not Run,Pass,Fail,Blocked"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 Cases</vt:lpstr>
      <vt:lpstr>Additional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cp:lastModifiedBy>
  <dcterms:modified xsi:type="dcterms:W3CDTF">2026-10-27T18:25:51Z</dcterms:modified>
</cp:coreProperties>
</file>