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I testing" sheetId="1" r:id="rId5"/>
    <sheet state="visible" name=" Login Functionality" sheetId="2" r:id="rId6"/>
    <sheet state="visible" name=" Add New Customer Functionality" sheetId="3" r:id="rId7"/>
    <sheet state="visible" name=" Add new account form" sheetId="4" r:id="rId8"/>
    <sheet state="visible" name=" Bug Report" sheetId="5" r:id="rId9"/>
    <sheet state="visible" name="Test summary" sheetId="6" r:id="rId10"/>
  </sheets>
  <definedNames/>
  <calcPr/>
</workbook>
</file>

<file path=xl/sharedStrings.xml><?xml version="1.0" encoding="utf-8"?>
<sst xmlns="http://schemas.openxmlformats.org/spreadsheetml/2006/main" count="1088" uniqueCount="548">
  <si>
    <t>ui testing</t>
  </si>
  <si>
    <t>Test case id</t>
  </si>
  <si>
    <t>Requirement id</t>
  </si>
  <si>
    <t>Test case description</t>
  </si>
  <si>
    <t>Prerequisites</t>
  </si>
  <si>
    <t>Test steps</t>
  </si>
  <si>
    <t>Expected result</t>
  </si>
  <si>
    <t>Actual result</t>
  </si>
  <si>
    <t>Status</t>
  </si>
  <si>
    <t>tc_ui testing_001</t>
  </si>
  <si>
    <t>n/a</t>
  </si>
  <si>
    <t>Verify Footer alignment across the app</t>
  </si>
  <si>
    <t>User is on manager dashboard page</t>
  </si>
  <si>
    <t xml:space="preserve">1- navigate through different categories in sidebar 2- observe how the the footer is misaligned </t>
  </si>
  <si>
    <t xml:space="preserve">footer is under the sidebar </t>
  </si>
  <si>
    <t>footer overlaps with the sidebar</t>
  </si>
  <si>
    <t>fail</t>
  </si>
  <si>
    <t xml:space="preserve"> Login Functionality – Test Suite</t>
  </si>
  <si>
    <t>pass</t>
  </si>
  <si>
    <t>tc_Login_001</t>
  </si>
  <si>
    <t>manager should be able to login with correct credentials</t>
  </si>
  <si>
    <t>User is on login page</t>
  </si>
  <si>
    <r>
      <rPr/>
      <t xml:space="preserve">1- go to </t>
    </r>
    <r>
      <rPr>
        <color rgb="FF1155CC"/>
        <u/>
      </rPr>
      <t>https://demo.guru99.com/V1/index.php</t>
    </r>
    <r>
      <rPr/>
      <t xml:space="preserve"> 2- fill username and password with correct credentials 3- click on submit</t>
    </r>
  </si>
  <si>
    <t>user should login successfully and be redirected to manger dashboard</t>
  </si>
  <si>
    <t>as expected</t>
  </si>
  <si>
    <t>tc_Login_002</t>
  </si>
  <si>
    <t>manager should'nt be able to login with incorrect credentials</t>
  </si>
  <si>
    <t>1- go to https://demo.guru99.com/V1/index.php 2- fill username and password with invalid credentials 3- click on submit</t>
  </si>
  <si>
    <t>alert is displayed "User is not valid"</t>
  </si>
  <si>
    <t>tc_Login_003</t>
  </si>
  <si>
    <t>T93</t>
  </si>
  <si>
    <t>manager should'nt be able to login with only username</t>
  </si>
  <si>
    <t>1- go to https://demo.guru99.com/V1/index.php 2- fill only username with valid credentials 3- click on submit</t>
  </si>
  <si>
    <t>msg displayed "Password must not be blank"</t>
  </si>
  <si>
    <t>tc_Login_004</t>
  </si>
  <si>
    <t>T92</t>
  </si>
  <si>
    <t>manager should'nt be able to login with only password</t>
  </si>
  <si>
    <t>1- go to https://demo.guru99.com/V1/index.php 2- fill only password with valid credentials 3- click on submit</t>
  </si>
  <si>
    <t>msg displayed "User-ID must not be blank"</t>
  </si>
  <si>
    <t>tc_Login_005</t>
  </si>
  <si>
    <t>manager should'nt be able to login with empty credentials</t>
  </si>
  <si>
    <t>1- go to https://demo.guru99.com/V1/index.php 2- click on submit</t>
  </si>
  <si>
    <t>tc_Login_006</t>
  </si>
  <si>
    <t>manager should'nt be able to login with incorrect password</t>
  </si>
  <si>
    <t>1- go to https://demo.guru99.com/V1/index.php 2- fill username with valid credentials 3- fill password with invalid credentials 4-click on submit</t>
  </si>
  <si>
    <t>tc_Login_007</t>
  </si>
  <si>
    <t>manager should'nt be able to login with incorrect username</t>
  </si>
  <si>
    <t>1- go to https://demo.guru99.com/V1/index.php 2- fill username with invalid credentials 3- fill password with valid credentials 4-click on submit</t>
  </si>
  <si>
    <t>tc_Login_008</t>
  </si>
  <si>
    <t>manager shouldn't be able to login with case insensitive credentials</t>
  </si>
  <si>
    <t>1- go to https://demo.guru99.com/V1/index.php 2- fill username and password with case insensitive credentials 3- click on submit</t>
  </si>
  <si>
    <t>login should fail</t>
  </si>
  <si>
    <t>user is logged in with full access to manager dashboard</t>
  </si>
  <si>
    <t>tc_Login_009</t>
  </si>
  <si>
    <t>user shouldn't be capable of accessing manager dashboard after using browser back button</t>
  </si>
  <si>
    <t>1- go to https://demo.guru99.com/V1/index.php 2- fill username and password with correct credentials 3- click on submit 4- click on back on browser 5- go to https://demo.guru99.com/V1/html/Managerhomepage.php</t>
  </si>
  <si>
    <t>user should be signed out and have to relogin</t>
  </si>
  <si>
    <t>tc_Login_010</t>
  </si>
  <si>
    <t>user shouldn't be capable of accessing manager dashboard after logging out</t>
  </si>
  <si>
    <r>
      <rPr>
        <rFont val="Arial"/>
      </rPr>
      <t xml:space="preserve">1- go to https://demo.guru99.com/V1/index.php 2- fill username and password with correct credentials 3- click on submit 4- click on log out from manager dashboard 5- go to </t>
    </r>
    <r>
      <rPr>
        <rFont val="Arial"/>
        <color rgb="FF1155CC"/>
        <u/>
      </rPr>
      <t>https://demo.guru99.com/V1/html/Managerhomepage.php</t>
    </r>
  </si>
  <si>
    <t>tc_Login_011</t>
  </si>
  <si>
    <t>verify that reset button clears both username and password fields</t>
  </si>
  <si>
    <t>1- go to https://demo.guru99.com/V1/index.php 2- fill username and password with correct credentials 3- click on reset</t>
  </si>
  <si>
    <t>reset button should remove user input</t>
  </si>
  <si>
    <t>tc_Login_012</t>
  </si>
  <si>
    <t>verify that reset button clears username field</t>
  </si>
  <si>
    <t>1- go to https://demo.guru99.com/V1/index.php 2- fill username  with correct credentials 3- click on reset</t>
  </si>
  <si>
    <t>tc_Login_013</t>
  </si>
  <si>
    <t>verify that reset button clears password field</t>
  </si>
  <si>
    <t>1- go to https://demo.guru99.com/V1/index.php 2- fill  password with correct credentials 3- click on reset</t>
  </si>
  <si>
    <t>tc_Login_014</t>
  </si>
  <si>
    <t xml:space="preserve">verify that manager Password field shows dots </t>
  </si>
  <si>
    <t>1- go to https://demo.guru99.com/V1/index.php 2- fill password field</t>
  </si>
  <si>
    <t>password should be masked</t>
  </si>
  <si>
    <t>Test data</t>
  </si>
  <si>
    <t xml:space="preserve"> Add New Customer Functionality – Test Suite</t>
  </si>
  <si>
    <t>tc_add new customer_001</t>
  </si>
  <si>
    <t>verify customer name accepts valid input</t>
  </si>
  <si>
    <t>1- navigate to new customer from the sidebar 2- fill customer name field with a valid name</t>
  </si>
  <si>
    <t>ahmed</t>
  </si>
  <si>
    <t>Customer name is accepted without errors</t>
  </si>
  <si>
    <t>tc_add new customer_002</t>
  </si>
  <si>
    <t xml:space="preserve">verify customer name accepts space between words </t>
  </si>
  <si>
    <t>1- navigate to new customer from the sidebar 2- fill customer name field with a name containing spaces</t>
  </si>
  <si>
    <t>ahmed mohammed</t>
  </si>
  <si>
    <t>msg displayed "Numbers are not allowed"</t>
  </si>
  <si>
    <t>tc_add new customer_003</t>
  </si>
  <si>
    <t>T6</t>
  </si>
  <si>
    <t>verify customer name can't be blank</t>
  </si>
  <si>
    <t>1- navigate to new customer from the sidebar 2- leave customer name blank</t>
  </si>
  <si>
    <t>""</t>
  </si>
  <si>
    <t>msg displayed "Customer name must not be blank"</t>
  </si>
  <si>
    <t>tc_add new customer_004</t>
  </si>
  <si>
    <t>T5</t>
  </si>
  <si>
    <t>verify customer name rejects special chars</t>
  </si>
  <si>
    <t>1- navigate to new customer from the sidebar 2- fill customer name field with a name containing special chars</t>
  </si>
  <si>
    <t>ahmed#mohammed</t>
  </si>
  <si>
    <t>msg displayed "Special characters are not allowed"</t>
  </si>
  <si>
    <t>tc_add new customer_005</t>
  </si>
  <si>
    <t>T7</t>
  </si>
  <si>
    <t>verify customer name rejects whitespace-only input</t>
  </si>
  <si>
    <t>1- navigate to new customer from the sidebar 2- fill customer name field with an input containing only spaces</t>
  </si>
  <si>
    <t>"             "</t>
  </si>
  <si>
    <t>should display the correct error message</t>
  </si>
  <si>
    <t>tc_add new customer_006</t>
  </si>
  <si>
    <t>T4</t>
  </si>
  <si>
    <t>verify customer name rejects numbers</t>
  </si>
  <si>
    <t>1- navigate to new customer from the sidebar 2- fill customer name field with an input containing numbers</t>
  </si>
  <si>
    <t>ahmed56</t>
  </si>
  <si>
    <t>tc_add new customer_007</t>
  </si>
  <si>
    <t>verify customer name first char can't be a space</t>
  </si>
  <si>
    <t>1- navigate to new customer from the sidebar 2- fill customer name field with a name in which first char is a space</t>
  </si>
  <si>
    <t>" ahmed"</t>
  </si>
  <si>
    <t>tc_add new customer_008</t>
  </si>
  <si>
    <t>verify customer name correct error message on entering arabic chars</t>
  </si>
  <si>
    <t>1- navigate to new customer from the sidebar 2- fill customer name field with a name containing arabic chars</t>
  </si>
  <si>
    <t>احمد</t>
  </si>
  <si>
    <t>tc_add new customer_009</t>
  </si>
  <si>
    <t>verify address field accepts valid input</t>
  </si>
  <si>
    <t>1- navigate to new customer from the sidebar 2- fill address field with a valid input</t>
  </si>
  <si>
    <t>3rd district - cairo</t>
  </si>
  <si>
    <t>address is accepted without errors</t>
  </si>
  <si>
    <t>tc_add new customer_010</t>
  </si>
  <si>
    <t xml:space="preserve">T9 </t>
  </si>
  <si>
    <t>verify address field first char can't be a space</t>
  </si>
  <si>
    <t>1- navigate to new customer from the sidebar 2- fill address field with input having first char a space</t>
  </si>
  <si>
    <t>" 3rd district-cairo"</t>
  </si>
  <si>
    <t>no errors appear</t>
  </si>
  <si>
    <t>tc_add new customer_011</t>
  </si>
  <si>
    <t>T8</t>
  </si>
  <si>
    <t>verify address field can't be blank</t>
  </si>
  <si>
    <t>1- navigate to new customer from the sidebar 2- leave address field blank</t>
  </si>
  <si>
    <t>tc_add new customer_012</t>
  </si>
  <si>
    <t>verify city field accepts valid input</t>
  </si>
  <si>
    <t>1- navigate to new customer from the sidebar 2- fill city field with a valid input</t>
  </si>
  <si>
    <t>cairo</t>
  </si>
  <si>
    <t>city is accepted without errors</t>
  </si>
  <si>
    <t>tc_add new customer_013</t>
  </si>
  <si>
    <t>T12</t>
  </si>
  <si>
    <t>verify city field can't be blank</t>
  </si>
  <si>
    <t>1- navigate to new customer from the sidebar 2- leave city field blank</t>
  </si>
  <si>
    <t>msg displayed "City Field must be not blank"</t>
  </si>
  <si>
    <t>tc_add new customer_014</t>
  </si>
  <si>
    <t>T13</t>
  </si>
  <si>
    <t>verify city field rejects numbers</t>
  </si>
  <si>
    <t>1- navigate to new customer from the sidebar 2- fill city field with a input containing numbers</t>
  </si>
  <si>
    <t>cairo123</t>
  </si>
  <si>
    <t>tc_add new customer_015</t>
  </si>
  <si>
    <t>T11</t>
  </si>
  <si>
    <t>verify city field rejects special chars</t>
  </si>
  <si>
    <t>1- navigate to new customer from the sidebar 2- fill city field with a input containing special chars</t>
  </si>
  <si>
    <t>cairo$%</t>
  </si>
  <si>
    <t>tc_add new customer_016</t>
  </si>
  <si>
    <t>T14</t>
  </si>
  <si>
    <t>verify city field rejects whitespace-only input</t>
  </si>
  <si>
    <t>1- navigate to new customer from the sidebar 2- fill city field with a input containing only spaces</t>
  </si>
  <si>
    <t>"           "</t>
  </si>
  <si>
    <t>tc_add new customer_017</t>
  </si>
  <si>
    <t>verify city field correct error message on entering arabic chars</t>
  </si>
  <si>
    <t>1- navigate to new customer from the sidebar 2- fill city field with a input containing arabic chars</t>
  </si>
  <si>
    <t>tc_add new customer_018</t>
  </si>
  <si>
    <t>verify city field first char can't be a space</t>
  </si>
  <si>
    <t>1- navigate to new customer from the sidebar 2- fill city field with an input having first char a space</t>
  </si>
  <si>
    <t>" cairo"</t>
  </si>
  <si>
    <t>tc_add new customer_019</t>
  </si>
  <si>
    <t>verify state field accepts valid input</t>
  </si>
  <si>
    <t>1- navigate to new customer from the sidebar 2- fill state field with a valid input</t>
  </si>
  <si>
    <t>egypt</t>
  </si>
  <si>
    <t>state is accepted without errors</t>
  </si>
  <si>
    <t>tc_add new customer_020</t>
  </si>
  <si>
    <t>T16</t>
  </si>
  <si>
    <t>verify state field can't be blank</t>
  </si>
  <si>
    <t>1- navigate to new customer from the sidebar 2- leave state field blank</t>
  </si>
  <si>
    <t>msg displayed "state Field must be not blank"</t>
  </si>
  <si>
    <t>tc_add new customer_021</t>
  </si>
  <si>
    <t>T15</t>
  </si>
  <si>
    <t>verify state field rejects numbers</t>
  </si>
  <si>
    <t>1- navigate to new customer from the sidebar 2- fill state field with a input containing numbers</t>
  </si>
  <si>
    <t>egypt99</t>
  </si>
  <si>
    <t>tc_add new customer_022</t>
  </si>
  <si>
    <t>T17</t>
  </si>
  <si>
    <t>verify state field rejects special chars</t>
  </si>
  <si>
    <t>1- navigate to new customer from the sidebar 2- fill state field with a input containing special chars</t>
  </si>
  <si>
    <t>egypt(*</t>
  </si>
  <si>
    <t>tc_add new customer_023</t>
  </si>
  <si>
    <t>T17.1</t>
  </si>
  <si>
    <t>verify state field rejects whitespace-only input</t>
  </si>
  <si>
    <t>1- navigate to new customer from the sidebar 2- fill state field with a input containing only spaces</t>
  </si>
  <si>
    <t>tc_add new customer_024</t>
  </si>
  <si>
    <t>verify state field correct error message on entering arabic chars</t>
  </si>
  <si>
    <t>1- navigate to new customer from the sidebar 2- fill state field with a input containing arabic chars</t>
  </si>
  <si>
    <t>tc_add new customer_025</t>
  </si>
  <si>
    <t>verify state field first char can't be a space</t>
  </si>
  <si>
    <t>1- navigate to new customer from the sidebar 2- fill state field with an input having first char a space</t>
  </si>
  <si>
    <t>" egypt"</t>
  </si>
  <si>
    <t>tc_add new customer_026</t>
  </si>
  <si>
    <t>verify Date of Birth field allows valid input</t>
  </si>
  <si>
    <t xml:space="preserve">1- navigate to new customer from the sidebar 2- click on calendar icon 3- choose a valid date input </t>
  </si>
  <si>
    <t>date is accepted without errors</t>
  </si>
  <si>
    <t>tc_add new customer_027</t>
  </si>
  <si>
    <t>verify Date of Birth field rejects invalid input</t>
  </si>
  <si>
    <t>1- navigate to new customer from the sidebar 2- click on calendar icon 3- use keyboard to input a large number</t>
  </si>
  <si>
    <t>tc_add new customer_028</t>
  </si>
  <si>
    <t>verify PIN field accepts valid input</t>
  </si>
  <si>
    <t>1- navigate to new customer from the sidebar 2- fill PIN field with a valid input</t>
  </si>
  <si>
    <t>PIN is accepted without errors</t>
  </si>
  <si>
    <t>tc_add new customer_029</t>
  </si>
  <si>
    <t>T19</t>
  </si>
  <si>
    <t>verify PIN field can't be blank</t>
  </si>
  <si>
    <t>1- navigate to new customer from the sidebar 2- leave PIN field blank</t>
  </si>
  <si>
    <t>msg displayed "PIN Code must be not blank"</t>
  </si>
  <si>
    <t>tc_add new customer_030</t>
  </si>
  <si>
    <t>T18</t>
  </si>
  <si>
    <t>verify PIN field rejects chars</t>
  </si>
  <si>
    <t>1- navigate to new customer from the sidebar 2- fill PIN field with a input containing chars</t>
  </si>
  <si>
    <t>99999k</t>
  </si>
  <si>
    <t>msg displayed "Characters are not allowed"</t>
  </si>
  <si>
    <t>tc_add new customer_031</t>
  </si>
  <si>
    <t>T20</t>
  </si>
  <si>
    <t>verify PIN field rejects special chars</t>
  </si>
  <si>
    <t>1- navigate to new customer from the sidebar 2- fill PIN field with a input containing special chars</t>
  </si>
  <si>
    <t>99999@</t>
  </si>
  <si>
    <t>tc_add new customer_032</t>
  </si>
  <si>
    <t xml:space="preserve">T22 </t>
  </si>
  <si>
    <t>verify PIN field rejects whitespace-only input</t>
  </si>
  <si>
    <t>1- navigate to new customer from the sidebar 2- fill PIN field with a input containing only spaces</t>
  </si>
  <si>
    <t>tc_add new customer_033</t>
  </si>
  <si>
    <t>verify PIN field correct error message on entering arabic chars</t>
  </si>
  <si>
    <t>1- navigate to new customer from the sidebar 2- fill PIN field with a input containing arabic chars</t>
  </si>
  <si>
    <t>tc_add new customer_034</t>
  </si>
  <si>
    <t xml:space="preserve">T21 </t>
  </si>
  <si>
    <t>verify PIN field length can't be less than 6 numbers</t>
  </si>
  <si>
    <t>1- navigate to new customer from the sidebar 2- fill PIN field with a input less than six digits</t>
  </si>
  <si>
    <t>msg displayed "PIN Code must have 6 Digits"</t>
  </si>
  <si>
    <t>tc_add new customer_035</t>
  </si>
  <si>
    <t>verify PIN field length can't be more than 6 numbers</t>
  </si>
  <si>
    <t>1- navigate to new customer from the sidebar 2- fill PIN field with a input larger than six digits</t>
  </si>
  <si>
    <t>user should'nt be able to write more than 6 numbers</t>
  </si>
  <si>
    <t>tc_add new customer_036</t>
  </si>
  <si>
    <t>verify PIN field first char can't be a space</t>
  </si>
  <si>
    <t>1- navigate to new customer from the sidebar 2- fill PIN field with input having first char a space</t>
  </si>
  <si>
    <t>" 99999"</t>
  </si>
  <si>
    <t>tc_add new customer_037</t>
  </si>
  <si>
    <t>verify telephone number field accepts valid input</t>
  </si>
  <si>
    <t>1- navigate to new customer from the sidebar 2- fill telephone number field with a valid input</t>
  </si>
  <si>
    <t>telephone number is accepted without errors</t>
  </si>
  <si>
    <t>tc_add new customer_038</t>
  </si>
  <si>
    <t>T23</t>
  </si>
  <si>
    <t>verify telephone number field can't be blank</t>
  </si>
  <si>
    <t>1- navigate to new customer from the sidebar 2- leave telephone number field blank</t>
  </si>
  <si>
    <t>msg displayed "telephone must be not blank"</t>
  </si>
  <si>
    <t>tc_add new customer_039</t>
  </si>
  <si>
    <t>T25</t>
  </si>
  <si>
    <t>verify telephone number field rejects chars</t>
  </si>
  <si>
    <t>1- navigate to new customer from the sidebar 2- fill telephone number field with a input containing chars</t>
  </si>
  <si>
    <t>tc_add new customer_040</t>
  </si>
  <si>
    <t>T24</t>
  </si>
  <si>
    <t>verify telephone number field rejects special chars</t>
  </si>
  <si>
    <t>1- navigate to new customer from the sidebar 2- fill telephone number field with a input containing special chars</t>
  </si>
  <si>
    <t>tc_add new customer_041</t>
  </si>
  <si>
    <t xml:space="preserve">T26 </t>
  </si>
  <si>
    <t>verify telephone number field rejects whitespace-only input</t>
  </si>
  <si>
    <t>1- navigate to new customer from the sidebar 2- fill telephone number field with a input containing only spaces</t>
  </si>
  <si>
    <t>tc_add new customer_042</t>
  </si>
  <si>
    <t>verify telephone number field correct error message on entering arabic chars</t>
  </si>
  <si>
    <t>1- navigate to new customer from the sidebar 2- fill telephone number field with a input containing arabic chars</t>
  </si>
  <si>
    <t>tc_add new customer_043</t>
  </si>
  <si>
    <t>verify telephone number field first char can't be a space</t>
  </si>
  <si>
    <t>1- navigate to new customer from the sidebar 2- fill telephone number field with input having first char a space</t>
  </si>
  <si>
    <t>" 1511515515"</t>
  </si>
  <si>
    <t>tc_add new customer_044</t>
  </si>
  <si>
    <t>Required field indicator (*) is missing for Telephone field</t>
  </si>
  <si>
    <t xml:space="preserve">1- navigate to new customer from the sidebar </t>
  </si>
  <si>
    <t>asterik should be after telephone number label</t>
  </si>
  <si>
    <t>asterik isn't in telephone number label</t>
  </si>
  <si>
    <t>tc_add new customer_045</t>
  </si>
  <si>
    <t>verify telephone number should at least be 10 numbers</t>
  </si>
  <si>
    <t>1- navigate to new customer from the sidebar 2- fill telephone number field with a input less than 10 numbers</t>
  </si>
  <si>
    <t>tc_add new customer_046</t>
  </si>
  <si>
    <t>verify E-mail accepts valid input</t>
  </si>
  <si>
    <t>1- navigate to new customer from the sidebar 2- fill E-mail field with a valid email address</t>
  </si>
  <si>
    <t>ahmed@gmail.com</t>
  </si>
  <si>
    <t>E-mail is accepted without errors</t>
  </si>
  <si>
    <t>tc_add new customer_047</t>
  </si>
  <si>
    <t>T28</t>
  </si>
  <si>
    <t xml:space="preserve">verify E-mail rejects space between words </t>
  </si>
  <si>
    <t>1- navigate to new customer from the sidebar 2- fill E-mail field with an email containing spaces</t>
  </si>
  <si>
    <t>ahmed mohammed@gmail.com</t>
  </si>
  <si>
    <t>msg displayed "Email-ID is not valid"</t>
  </si>
  <si>
    <t>email address is accepted without errors</t>
  </si>
  <si>
    <t>tc_add new customer_048</t>
  </si>
  <si>
    <t>T27</t>
  </si>
  <si>
    <t>verify E-mail can't be blank</t>
  </si>
  <si>
    <t>1- navigate to new customer from the sidebar 2- leave E-mail blank</t>
  </si>
  <si>
    <t>msg displayed "E-mail must not be blank"</t>
  </si>
  <si>
    <t>tc_add new customer_049</t>
  </si>
  <si>
    <t>verify E-mail rejects special chars</t>
  </si>
  <si>
    <t>1- navigate to new customer from the sidebar 2- fill E-mail field with an email containing special chars</t>
  </si>
  <si>
    <t>ahmed#*&amp;*%%@gmail.com</t>
  </si>
  <si>
    <t>tc_add new customer_050</t>
  </si>
  <si>
    <t>verify E-mail rejects whitespace-only input</t>
  </si>
  <si>
    <t>1- navigate to new customer from the sidebar 2- fill E-mail field with an input containing only spaces</t>
  </si>
  <si>
    <t>tc_add new customer_051</t>
  </si>
  <si>
    <t>verify E-mail correct error message on entering arabic chars</t>
  </si>
  <si>
    <t>1- navigate to new customer from the sidebar 2- fill E-mail field with an email containing arabic chars</t>
  </si>
  <si>
    <t>احمد@gmail.com</t>
  </si>
  <si>
    <t>tc_add new customer_052</t>
  </si>
  <si>
    <t>verify E-mail rejects incorrect format (without @)</t>
  </si>
  <si>
    <t>1- navigate to new customer from the sidebar 2- fill E-mail field with an email not containing @ symbol</t>
  </si>
  <si>
    <t>ahmedgmail.com</t>
  </si>
  <si>
    <t>tc_add new customer_053</t>
  </si>
  <si>
    <t xml:space="preserve">T29 </t>
  </si>
  <si>
    <t>verify E-mail  field first char can't be a space</t>
  </si>
  <si>
    <t>1- navigate to new customer from the sidebar 2- fill E-mail field with input having first char a space</t>
  </si>
  <si>
    <t>" ahmed@gmail.com"</t>
  </si>
  <si>
    <t>tc_add new customer_054</t>
  </si>
  <si>
    <t xml:space="preserve">verify gender field </t>
  </si>
  <si>
    <t xml:space="preserve">1- navigate to new customer from the sidebar 2- check female or male gender </t>
  </si>
  <si>
    <t>gender should be changed accordingly</t>
  </si>
  <si>
    <t>tc_add new customer_055</t>
  </si>
  <si>
    <t>verify reset button clears all fields</t>
  </si>
  <si>
    <t>1- navigate to new customer from the sidebar 2- fill all required fields with valid input 3- click on reset</t>
  </si>
  <si>
    <t>ahmed/05/05/2004/3rd district-cairo/ cairo / egypt /999999/ 0105454544/ahmed@gmail.com/</t>
  </si>
  <si>
    <t>all fields should be cleared</t>
  </si>
  <si>
    <t>tc_add new customer_056</t>
  </si>
  <si>
    <t>verify manager can create new customer</t>
  </si>
  <si>
    <t>1- navigate to new customer from the sidebar 2- fill all required fields with valid input 3- click on submit</t>
  </si>
  <si>
    <t>user creation success</t>
  </si>
  <si>
    <t>backend fails</t>
  </si>
  <si>
    <t>tc_add new customer_057</t>
  </si>
  <si>
    <t>F33</t>
  </si>
  <si>
    <t>verify manager can't create new customer If same Email Id exist in the system</t>
  </si>
  <si>
    <t>ahmed/05/05/2004/3rd district-cairo/ cairo / egypt /999999/ 0105454544//</t>
  </si>
  <si>
    <t>blocked</t>
  </si>
  <si>
    <t>tc_add new customer_058</t>
  </si>
  <si>
    <t>verify Customer Name can't be duplicated</t>
  </si>
  <si>
    <t xml:space="preserve"> Add new account form – Test Suite</t>
  </si>
  <si>
    <t>tc_add new account_001</t>
  </si>
  <si>
    <t>Derived from SRS</t>
  </si>
  <si>
    <t>manager can add a new account for an existing customer</t>
  </si>
  <si>
    <t>1- navigate to New Account from the sidebar 2- fill customer id / account type / initial deposit</t>
  </si>
  <si>
    <t>99889/savings/500</t>
  </si>
  <si>
    <t>should create new account for existing customer</t>
  </si>
  <si>
    <t>tc_add new account_002</t>
  </si>
  <si>
    <t>F32</t>
  </si>
  <si>
    <t>verify system error in case Customer Id isn't associated with the manager</t>
  </si>
  <si>
    <t>1- navigate to New Account from the sidebar 2- fill customer id with id not associated with manager / account type / initial deposit</t>
  </si>
  <si>
    <t>/savings/500</t>
  </si>
  <si>
    <t>tc_add new account_003</t>
  </si>
  <si>
    <t>T1</t>
  </si>
  <si>
    <t>verify customer id can't be blank</t>
  </si>
  <si>
    <t>1- navigate to New Account from the sidebar 2- leave customer id empty</t>
  </si>
  <si>
    <t>error message "Customer ID must not be blank".</t>
  </si>
  <si>
    <t>tc_add new account_004</t>
  </si>
  <si>
    <t>F30</t>
  </si>
  <si>
    <t>verify customer id accepts valid input</t>
  </si>
  <si>
    <t>1- navigate to New Account from the sidebar 2- fill customer id field with a valid id</t>
  </si>
  <si>
    <t>Customer id is accepted without errors</t>
  </si>
  <si>
    <t>tc_add new account_005</t>
  </si>
  <si>
    <t>T2</t>
  </si>
  <si>
    <t>verify customer id rejects invalid input (special chars)</t>
  </si>
  <si>
    <t>1- navigate to New Account from the sidebar 2- fill customer id field with an invalid id (special chars)</t>
  </si>
  <si>
    <t>898*9898</t>
  </si>
  <si>
    <t>error message "Special characters are not allowed".</t>
  </si>
  <si>
    <t>tc_add new account_006</t>
  </si>
  <si>
    <t>T3.1</t>
  </si>
  <si>
    <t xml:space="preserve">verify customer id first character shouldn't be a space </t>
  </si>
  <si>
    <t>1- navigate to New Account from the sidebar 2- fill customer id field with an invalid id starting with a space</t>
  </si>
  <si>
    <t>" 454545"</t>
  </si>
  <si>
    <t>error message "Customer ID shouldn't start with space".</t>
  </si>
  <si>
    <t>tc_add new account_007</t>
  </si>
  <si>
    <t>T3</t>
  </si>
  <si>
    <t>verify customer id rejects invalid input (character)</t>
  </si>
  <si>
    <t>1- navigate to New Account from the sidebar 2- fill customer id field with an invalid id containing characters</t>
  </si>
  <si>
    <t>d454549</t>
  </si>
  <si>
    <t>error message "Characters are not allowed".</t>
  </si>
  <si>
    <t>tc_add new account_008</t>
  </si>
  <si>
    <t>verify account type dropdown works as expected</t>
  </si>
  <si>
    <t>1- navigate to New Account from the sidebar 2- from the dropdown choose savings or current</t>
  </si>
  <si>
    <t xml:space="preserve"> </t>
  </si>
  <si>
    <t>should have (Saving or Current)</t>
  </si>
  <si>
    <t>tc_add new account_009</t>
  </si>
  <si>
    <t>F31</t>
  </si>
  <si>
    <t>verify intial deposit accepts valid input 500 or larger</t>
  </si>
  <si>
    <t xml:space="preserve">1- navigate to New Account from the sidebar 2- fill intial deposit </t>
  </si>
  <si>
    <t>initial deposit is accepted without errors</t>
  </si>
  <si>
    <t>tc_add new account_010</t>
  </si>
  <si>
    <t>verify intial deposit accepts valid input 500  or larger</t>
  </si>
  <si>
    <t>tc_add new account_011</t>
  </si>
  <si>
    <t>verify intial deposit  rejects invalid input &lt;500</t>
  </si>
  <si>
    <t>err message "Initial deposit shouldn't be less than 500".</t>
  </si>
  <si>
    <t>tc_add new account_012</t>
  </si>
  <si>
    <t>verify intial deposit rejects invalid input (whitespace)</t>
  </si>
  <si>
    <t>"         "</t>
  </si>
  <si>
    <t>should display err message indicating invalid input</t>
  </si>
  <si>
    <t>tc_add new account_013</t>
  </si>
  <si>
    <t>verify intial deposit rejects invalid input &lt;500</t>
  </si>
  <si>
    <t>tc_add new account_014</t>
  </si>
  <si>
    <t>verify intial deposit can't be blank</t>
  </si>
  <si>
    <t>1- navigate to New Account from the sidebar 2- leave intial deposit empty</t>
  </si>
  <si>
    <t>err message "Initial deposit shouldn't be empty".</t>
  </si>
  <si>
    <t>tc_add new account_015</t>
  </si>
  <si>
    <t>verify intial deposit rejects invalid input (characters)</t>
  </si>
  <si>
    <t>k500</t>
  </si>
  <si>
    <t>tc_add new account_016</t>
  </si>
  <si>
    <t>verify intial deposit rejects invalid input (special chars)</t>
  </si>
  <si>
    <t>&amp;500</t>
  </si>
  <si>
    <t>tc_add new account_017</t>
  </si>
  <si>
    <t>tc_add new account_018</t>
  </si>
  <si>
    <t>1- navigate to New Account from the sidebar 2- fill cutomer id / account type / initial deposit</t>
  </si>
  <si>
    <t>should clear all input fields</t>
  </si>
  <si>
    <t>all fields are cleared</t>
  </si>
  <si>
    <t>tc_add new account_019</t>
  </si>
  <si>
    <t xml:space="preserve">verify manager can add new account </t>
  </si>
  <si>
    <t>should create new account</t>
  </si>
  <si>
    <t>Bug id</t>
  </si>
  <si>
    <t>Title</t>
  </si>
  <si>
    <t>Steps to Reproduce</t>
  </si>
  <si>
    <t>Expected Result</t>
  </si>
  <si>
    <t>Severity</t>
  </si>
  <si>
    <t>Priority</t>
  </si>
  <si>
    <t>bug_001</t>
  </si>
  <si>
    <t>footer overlaps with the sidebar in manager dashboard</t>
  </si>
  <si>
    <r>
      <rPr/>
      <t xml:space="preserve">1- go to </t>
    </r>
    <r>
      <rPr>
        <color rgb="FF1155CC"/>
        <u/>
      </rPr>
      <t>https://demo.guru99.com/V1/index.php</t>
    </r>
    <r>
      <rPr/>
      <t xml:space="preserve">  </t>
    </r>
  </si>
  <si>
    <t>footer should be in place not overlaping with sidebar</t>
  </si>
  <si>
    <t>footer overlaps with sidebar</t>
  </si>
  <si>
    <t>medium</t>
  </si>
  <si>
    <t>high</t>
  </si>
  <si>
    <t xml:space="preserve">2- login with valid user and password </t>
  </si>
  <si>
    <t xml:space="preserve">3- on manger dashboard navigate through different categories in sidebar </t>
  </si>
  <si>
    <t>4- observe the footer</t>
  </si>
  <si>
    <t>bug_002</t>
  </si>
  <si>
    <t xml:space="preserve"> login is case insensitive for credentials</t>
  </si>
  <si>
    <t xml:space="preserve">1- go to https://demo.guru99.com/V1/index.php </t>
  </si>
  <si>
    <t>err msg "User is not valid"</t>
  </si>
  <si>
    <t>user is capable of signing in with case insensitive credentials</t>
  </si>
  <si>
    <t>critical</t>
  </si>
  <si>
    <t>2- fill username and password with case insensitive credentials</t>
  </si>
  <si>
    <t>3- click on submit</t>
  </si>
  <si>
    <t>bug_003</t>
  </si>
  <si>
    <t>system allows user to access manager dashboard after using browser back button</t>
  </si>
  <si>
    <r>
      <rPr/>
      <t xml:space="preserve">1- go to </t>
    </r>
    <r>
      <rPr>
        <color rgb="FF1155CC"/>
        <u/>
      </rPr>
      <t>https://demo.guru99.com/V1/index.php</t>
    </r>
    <r>
      <rPr/>
      <t xml:space="preserve"> </t>
    </r>
  </si>
  <si>
    <t xml:space="preserve">2- fill username and password with correct credentials </t>
  </si>
  <si>
    <t xml:space="preserve"> 3- click on submit </t>
  </si>
  <si>
    <t>4- click on back button on browser</t>
  </si>
  <si>
    <t>5- go to https://demo.guru99.com/V1/html/Managerhomepage.php</t>
  </si>
  <si>
    <t>bug_004</t>
  </si>
  <si>
    <t>system allows user to access manager dashboard  after logging out</t>
  </si>
  <si>
    <r>
      <rPr/>
      <t xml:space="preserve">1- go to </t>
    </r>
    <r>
      <rPr>
        <color rgb="FF1155CC"/>
        <u/>
      </rPr>
      <t>https://demo.guru99.com/V1/index.php</t>
    </r>
    <r>
      <rPr/>
      <t xml:space="preserve"> </t>
    </r>
  </si>
  <si>
    <t>4- from the sidebar click on logout button</t>
  </si>
  <si>
    <t>bug_005</t>
  </si>
  <si>
    <t>customer name field rejects space between words on add new customer</t>
  </si>
  <si>
    <t>Customer name should be accepted without errors</t>
  </si>
  <si>
    <t xml:space="preserve">2- login with valid user and password 
</t>
  </si>
  <si>
    <t xml:space="preserve">3- navigate to new customer from the sidebar </t>
  </si>
  <si>
    <t>4- fill customer name field with a name containing spaces</t>
  </si>
  <si>
    <t>bug_006</t>
  </si>
  <si>
    <t>tc_add new customer_005,007,008</t>
  </si>
  <si>
    <t xml:space="preserve">customer name field incorrect error message on invalid input </t>
  </si>
  <si>
    <t>low</t>
  </si>
  <si>
    <t>4- fill customer name field with whitespace-only input</t>
  </si>
  <si>
    <t>5- fill customer name field with input starting with space</t>
  </si>
  <si>
    <t>6- fill customer name field with input containing Arabic characters</t>
  </si>
  <si>
    <t>bug_007</t>
  </si>
  <si>
    <t>tc_add new customer_010,011</t>
  </si>
  <si>
    <t xml:space="preserve">address field allows invalid or blank input </t>
  </si>
  <si>
    <t>4- fill address field with whitespace-only input</t>
  </si>
  <si>
    <t>5- fill address field with input starting with space</t>
  </si>
  <si>
    <t>6- leave address blank</t>
  </si>
  <si>
    <t>bug_008</t>
  </si>
  <si>
    <t>tc_add new customer_016,017,018</t>
  </si>
  <si>
    <t xml:space="preserve">city field incorrect error message on invalid input </t>
  </si>
  <si>
    <t>4- fill city field with whitespace-only input</t>
  </si>
  <si>
    <t>5- fill city field with input starting with space</t>
  </si>
  <si>
    <t>6- fill city field with input containing Arabic characters</t>
  </si>
  <si>
    <t>bug_009</t>
  </si>
  <si>
    <t>tc_add new customer_023,024,025</t>
  </si>
  <si>
    <t xml:space="preserve">state field incorrect error message on invalid input </t>
  </si>
  <si>
    <t>4- fill state field with whitespace-only input</t>
  </si>
  <si>
    <t>5- fill state field with input starting with space</t>
  </si>
  <si>
    <t>6- fill state field with input containing Arabic characters</t>
  </si>
  <si>
    <t>bug_010</t>
  </si>
  <si>
    <t>Date of Birth field accepts invalid input (large numbers)</t>
  </si>
  <si>
    <t>should reject large numbers</t>
  </si>
  <si>
    <t>4- fill date field using keyboard to input a large number</t>
  </si>
  <si>
    <t>bug_011</t>
  </si>
  <si>
    <t>tc_add new customer_032,036</t>
  </si>
  <si>
    <t xml:space="preserve">PIN field incorrect error message on invalid input </t>
  </si>
  <si>
    <t>msg displayed "characters are not allowed"</t>
  </si>
  <si>
    <t>4- fill PIN field with whitespace-only input</t>
  </si>
  <si>
    <t>5- fill PIN field with input starting with space</t>
  </si>
  <si>
    <t>bug_012</t>
  </si>
  <si>
    <t>tc_add new customer_041,043</t>
  </si>
  <si>
    <t xml:space="preserve">telephone number field incorrect error message on invalid input </t>
  </si>
  <si>
    <t>4- fill telephone number field with whitespace-only input</t>
  </si>
  <si>
    <t>5- fill telephone number field with input starting with space</t>
  </si>
  <si>
    <t>bug_013</t>
  </si>
  <si>
    <t>asterisk should be found in telephone number label</t>
  </si>
  <si>
    <t>asterisk not found in telephone number label</t>
  </si>
  <si>
    <t>4- observe telephone number field</t>
  </si>
  <si>
    <t>bug_014</t>
  </si>
  <si>
    <t>telephone number field doesn't have a minuimum length</t>
  </si>
  <si>
    <t>short input should be rejected</t>
  </si>
  <si>
    <t>input is accepted</t>
  </si>
  <si>
    <t>4- fill telephone number fields with 1 digit</t>
  </si>
  <si>
    <t>bug_015</t>
  </si>
  <si>
    <t>tc_add new customer_047,049,051,053</t>
  </si>
  <si>
    <t xml:space="preserve">Email field accepts invalid input </t>
  </si>
  <si>
    <t>invalid input should be rejected</t>
  </si>
  <si>
    <t>4- fill Email field with input starting with space</t>
  </si>
  <si>
    <t>5- fill Email field with input containing Arabic characters</t>
  </si>
  <si>
    <t>6- fill E-mail field with an input containing special chars</t>
  </si>
  <si>
    <t>7- fill E-mail field with an input containing space</t>
  </si>
  <si>
    <t>bug_016</t>
  </si>
  <si>
    <t>backend failure on creating a new customer in manager dashboard</t>
  </si>
  <si>
    <t>backend failure</t>
  </si>
  <si>
    <t>3- navigate to new customer from the sidebar</t>
  </si>
  <si>
    <t xml:space="preserve">4- fill all required fields with valid input </t>
  </si>
  <si>
    <t>5- click on submit</t>
  </si>
  <si>
    <t>bug_017</t>
  </si>
  <si>
    <t>tc_add new account_001,002,019</t>
  </si>
  <si>
    <t>backend failure on creating a new account in manager dashboard</t>
  </si>
  <si>
    <t xml:space="preserve">1- navigate to New Account from the sidebar </t>
  </si>
  <si>
    <t>2- fill cutomer id / account type / initial deposit</t>
  </si>
  <si>
    <t>bug_018</t>
  </si>
  <si>
    <t>tc_add new customer_ 003-007</t>
  </si>
  <si>
    <t xml:space="preserve">customer id field no error message on invalid or blank input </t>
  </si>
  <si>
    <t xml:space="preserve">3- navigate to new account from the sidebar </t>
  </si>
  <si>
    <t>4- fill customer id field with whitespace-only input</t>
  </si>
  <si>
    <t>5- fill customer id field with input starting with space</t>
  </si>
  <si>
    <t>6- fill customer id field with input containing Arabic characters</t>
  </si>
  <si>
    <t>7- leave customer id field blank</t>
  </si>
  <si>
    <t>bug_019</t>
  </si>
  <si>
    <t>tc_add new customer_ 009-017</t>
  </si>
  <si>
    <t xml:space="preserve">initial deposit field no error message on invalid or blank input </t>
  </si>
  <si>
    <t>4- fill initial deposit  field with whitespace-only input</t>
  </si>
  <si>
    <t>5- fill initial deposit  field with input starting with space</t>
  </si>
  <si>
    <t>6- fill initial deposit field with input containing Arabic characters</t>
  </si>
  <si>
    <t>7- leave initial deposit field blank</t>
  </si>
  <si>
    <t>8-fill intial deposit with input less than 500</t>
  </si>
  <si>
    <t>number of test cases</t>
  </si>
  <si>
    <t>number of executed test cases</t>
  </si>
  <si>
    <t>number of passed test cases</t>
  </si>
  <si>
    <t>number of failed test cases</t>
  </si>
  <si>
    <t>number of blocked</t>
  </si>
  <si>
    <t>number of bugs</t>
  </si>
  <si>
    <t>bug types</t>
  </si>
  <si>
    <t>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</si>
</sst>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3">
    <font>
      <sz val="10.0"/>
      <color rgb="FF000000"/>
      <name val="Arial"/>
      <scheme val="minor"/>
    </font>
    <font>
      <b/>
      <i/>
      <sz val="14.0"/>
      <color rgb="FF1155CC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b/>
      <color rgb="FFFF0000"/>
      <name val="Arial"/>
      <scheme val="minor"/>
    </font>
    <font>
      <sz val="12.0"/>
      <color rgb="FF000000"/>
      <name val="'Droid Sans'"/>
    </font>
    <font>
      <color rgb="FFFF0000"/>
      <name val="Arial"/>
      <scheme val="minor"/>
    </font>
    <font>
      <color theme="1"/>
      <name val="Arial"/>
    </font>
    <font>
      <color rgb="FFFF0000"/>
      <name val="Arial"/>
    </font>
    <font>
      <b/>
      <sz val="14.0"/>
      <color rgb="FF0000FF"/>
      <name val="Arial"/>
      <scheme val="minor"/>
    </font>
    <font>
      <u/>
      <color rgb="FF0000FF"/>
    </font>
    <font>
      <u/>
      <color rgb="FF0000FF"/>
      <name val="Arial"/>
    </font>
    <font>
      <b/>
      <sz val="12.0"/>
      <color rgb="FFFF0000"/>
      <name val="Arial"/>
      <scheme val="minor"/>
    </font>
    <font>
      <sz val="10.0"/>
      <color theme="1"/>
      <name val="Arial"/>
      <scheme val="minor"/>
    </font>
    <font>
      <sz val="10.0"/>
      <color rgb="FF000000"/>
      <name val="'Droid Sans'"/>
    </font>
    <font>
      <u/>
      <color rgb="FF0000FF"/>
    </font>
    <font>
      <sz val="10.0"/>
      <color rgb="FF000000"/>
      <name val="Arial"/>
    </font>
    <font>
      <color rgb="FF000000"/>
      <name val="'Droid Sans'"/>
    </font>
    <font>
      <b/>
      <sz val="10.0"/>
      <color rgb="FF000000"/>
      <name val="'Droid Sans'"/>
    </font>
    <font>
      <b/>
      <sz val="12.0"/>
      <color rgb="FF000000"/>
      <name val="'Droid Sans'"/>
    </font>
    <font>
      <sz val="10.0"/>
      <color theme="1"/>
      <name val="Arial"/>
    </font>
    <font>
      <b/>
      <color theme="1"/>
      <name val="Arial"/>
      <scheme val="minor"/>
    </font>
    <font>
      <b/>
      <color rgb="FF000000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horizontal="center" readingOrder="0"/>
    </xf>
    <xf borderId="0" fillId="3" fontId="4" numFmtId="0" xfId="0" applyAlignment="1" applyFont="1">
      <alignment readingOrder="0"/>
    </xf>
    <xf borderId="0" fillId="4" fontId="2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5" fontId="2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5" fontId="7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horizontal="center"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0" fontId="10" numFmtId="0" xfId="0" applyAlignment="1" applyFont="1">
      <alignment horizontal="left" readingOrder="0"/>
    </xf>
    <xf borderId="0" fillId="0" fontId="11" numFmtId="0" xfId="0" applyAlignment="1" applyFont="1">
      <alignment readingOrder="0" vertical="bottom"/>
    </xf>
    <xf borderId="0" fillId="3" fontId="1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9" numFmtId="0" xfId="0" applyAlignment="1" applyFont="1">
      <alignment horizontal="left" readingOrder="0"/>
    </xf>
    <xf borderId="0" fillId="0" fontId="13" numFmtId="0" xfId="0" applyAlignment="1" applyFont="1">
      <alignment horizontal="left" readingOrder="0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13" numFmtId="0" xfId="0" applyAlignment="1" applyFont="1">
      <alignment readingOrder="0"/>
    </xf>
    <xf borderId="0" fillId="0" fontId="15" numFmtId="0" xfId="0" applyAlignment="1" applyFont="1">
      <alignment readingOrder="0"/>
    </xf>
    <xf borderId="0" fillId="5" fontId="16" numFmtId="0" xfId="0" applyAlignment="1" applyFont="1">
      <alignment readingOrder="0"/>
    </xf>
    <xf borderId="0" fillId="5" fontId="2" numFmtId="0" xfId="0" applyAlignment="1" applyFont="1">
      <alignment horizontal="left"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2" numFmtId="0" xfId="0" applyAlignment="1" applyFont="1">
      <alignment readingOrder="0"/>
    </xf>
    <xf borderId="0" fillId="6" fontId="12" numFmtId="0" xfId="0" applyAlignment="1" applyFill="1" applyFont="1">
      <alignment horizontal="center" readingOrder="0"/>
    </xf>
    <xf borderId="0" fillId="5" fontId="13" numFmtId="0" xfId="0" applyAlignment="1" applyFont="1">
      <alignment horizontal="left" readingOrder="0"/>
    </xf>
    <xf borderId="0" fillId="5" fontId="14" numFmtId="0" xfId="0" applyAlignment="1" applyFont="1">
      <alignment horizontal="left" readingOrder="0"/>
    </xf>
    <xf borderId="0" fillId="0" fontId="19" numFmtId="0" xfId="0" applyAlignment="1" applyFont="1">
      <alignment readingOrder="0"/>
    </xf>
    <xf borderId="0" fillId="5" fontId="13" numFmtId="0" xfId="0" applyAlignment="1" applyFont="1">
      <alignment horizontal="left"/>
    </xf>
    <xf borderId="0" fillId="5" fontId="20" numFmtId="0" xfId="0" applyAlignment="1" applyFont="1">
      <alignment horizontal="left" readingOrder="0" vertical="bottom"/>
    </xf>
    <xf borderId="0" fillId="7" fontId="2" numFmtId="0" xfId="0" applyAlignment="1" applyFill="1" applyFont="1">
      <alignment horizontal="left" readingOrder="0"/>
    </xf>
    <xf borderId="0" fillId="5" fontId="20" numFmtId="0" xfId="0" applyAlignment="1" applyFont="1">
      <alignment horizontal="left" vertical="bottom"/>
    </xf>
    <xf borderId="0" fillId="0" fontId="7" numFmtId="0" xfId="0" applyAlignment="1" applyFont="1">
      <alignment horizontal="right" readingOrder="0" vertical="bottom"/>
    </xf>
    <xf borderId="0" fillId="7" fontId="2" numFmtId="0" xfId="0" applyAlignment="1" applyFont="1">
      <alignment readingOrder="0"/>
    </xf>
    <xf borderId="0" fillId="5" fontId="13" numFmtId="0" xfId="0" applyFont="1"/>
    <xf borderId="0" fillId="5" fontId="20" numFmtId="0" xfId="0" applyAlignment="1" applyFont="1">
      <alignment vertical="bottom"/>
    </xf>
    <xf borderId="0" fillId="5" fontId="13" numFmtId="0" xfId="0" applyAlignment="1" applyFont="1">
      <alignment readingOrder="0"/>
    </xf>
    <xf borderId="0" fillId="5" fontId="2" numFmtId="0" xfId="0" applyFont="1"/>
    <xf borderId="0" fillId="8" fontId="21" numFmtId="0" xfId="0" applyAlignment="1" applyFill="1" applyFont="1">
      <alignment readingOrder="0"/>
    </xf>
    <xf borderId="0" fillId="7" fontId="2" numFmtId="0" xfId="0" applyAlignment="1" applyFont="1">
      <alignment horizontal="center" readingOrder="0"/>
    </xf>
    <xf borderId="0" fillId="9" fontId="22" numFmtId="0" xfId="0" applyAlignment="1" applyFill="1" applyFont="1">
      <alignment horizontal="center" readingOrder="0"/>
    </xf>
    <xf borderId="0" fillId="7" fontId="2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1/index.php" TargetMode="External"/><Relationship Id="rId2" Type="http://schemas.openxmlformats.org/officeDocument/2006/relationships/hyperlink" Target="https://demo.guru99.com/V1/html/Managerhomepage.php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hmedgmail.com/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V1/index.php" TargetMode="External"/><Relationship Id="rId2" Type="http://schemas.openxmlformats.org/officeDocument/2006/relationships/hyperlink" Target="https://demo.guru99.com/V1/index.php4-" TargetMode="External"/><Relationship Id="rId3" Type="http://schemas.openxmlformats.org/officeDocument/2006/relationships/hyperlink" Target="https://demo.guru99.com/V1/index.php4-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2.13"/>
    <col customWidth="1" min="3" max="3" width="30.0"/>
    <col customWidth="1" min="4" max="4" width="28.75"/>
    <col customWidth="1" min="5" max="5" width="81.25"/>
    <col customWidth="1" min="6" max="6" width="32.13"/>
    <col customWidth="1" min="7" max="7" width="74.0"/>
    <col customWidth="1" min="16" max="16" width="28.75"/>
  </cols>
  <sheetData>
    <row r="1">
      <c r="A1" s="1" t="s">
        <v>0</v>
      </c>
      <c r="G1" s="2"/>
      <c r="H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</row>
    <row r="3" ht="14.25" customHeight="1">
      <c r="A3" s="6" t="s">
        <v>9</v>
      </c>
      <c r="B3" s="7" t="s">
        <v>10</v>
      </c>
      <c r="C3" s="7" t="s">
        <v>11</v>
      </c>
      <c r="D3" s="7" t="s">
        <v>12</v>
      </c>
      <c r="E3" s="8" t="s">
        <v>13</v>
      </c>
      <c r="F3" s="2" t="s">
        <v>14</v>
      </c>
      <c r="G3" s="2" t="s">
        <v>15</v>
      </c>
      <c r="H3" s="3" t="s">
        <v>16</v>
      </c>
    </row>
    <row r="4">
      <c r="A4" s="9"/>
      <c r="H4" s="3"/>
    </row>
    <row r="5">
      <c r="A5" s="9"/>
      <c r="B5" s="10"/>
      <c r="H5" s="3"/>
    </row>
    <row r="6">
      <c r="A6" s="9"/>
      <c r="H6" s="3"/>
    </row>
    <row r="7">
      <c r="A7" s="9"/>
      <c r="B7" s="10"/>
      <c r="H7" s="3"/>
    </row>
    <row r="8">
      <c r="A8" s="9"/>
      <c r="H8" s="3"/>
    </row>
    <row r="9">
      <c r="A9" s="9"/>
      <c r="H9" s="3"/>
    </row>
    <row r="10">
      <c r="A10" s="9"/>
      <c r="F10" s="9"/>
      <c r="H10" s="11"/>
    </row>
    <row r="11">
      <c r="A11" s="9"/>
      <c r="H11" s="11"/>
    </row>
    <row r="12">
      <c r="A12" s="12"/>
      <c r="B12" s="13"/>
      <c r="C12" s="13"/>
      <c r="D12" s="14"/>
      <c r="E12" s="15"/>
      <c r="F12" s="14"/>
      <c r="G12" s="13"/>
      <c r="H12" s="16"/>
      <c r="I12" s="14"/>
      <c r="J12" s="14"/>
      <c r="K12" s="14"/>
      <c r="P12" s="14"/>
    </row>
    <row r="13">
      <c r="A13" s="9"/>
      <c r="H13" s="3"/>
    </row>
    <row r="14">
      <c r="A14" s="9"/>
      <c r="H14" s="3"/>
    </row>
    <row r="15">
      <c r="A15" s="9"/>
      <c r="H15" s="3"/>
    </row>
    <row r="16">
      <c r="A16" s="9"/>
      <c r="H16" s="3"/>
    </row>
    <row r="17">
      <c r="A17" s="17"/>
    </row>
    <row r="20">
      <c r="H20" s="18"/>
    </row>
  </sheetData>
  <mergeCells count="2">
    <mergeCell ref="A1:E1"/>
    <mergeCell ref="A17:E17"/>
  </mergeCells>
  <dataValidations>
    <dataValidation type="list" allowBlank="1" showErrorMessage="1" sqref="H20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2.13"/>
    <col customWidth="1" min="3" max="3" width="65.5"/>
    <col customWidth="1" min="4" max="4" width="17.13"/>
    <col customWidth="1" min="5" max="5" width="172.75"/>
    <col customWidth="1" min="6" max="6" width="54.88"/>
    <col customWidth="1" min="7" max="7" width="43.88"/>
    <col customWidth="1" min="8" max="8" width="8.13"/>
    <col customWidth="1" min="16" max="16" width="28.75"/>
  </cols>
  <sheetData>
    <row r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5" t="s">
        <v>6</v>
      </c>
      <c r="G1" s="5" t="s">
        <v>7</v>
      </c>
      <c r="H1" s="5" t="s">
        <v>8</v>
      </c>
      <c r="P1" s="19"/>
    </row>
    <row r="2">
      <c r="A2" s="20" t="s">
        <v>17</v>
      </c>
      <c r="G2" s="2"/>
      <c r="H2" s="3" t="s">
        <v>18</v>
      </c>
    </row>
    <row r="3" ht="14.25" customHeight="1">
      <c r="A3" s="6" t="s">
        <v>19</v>
      </c>
      <c r="B3" s="7" t="s">
        <v>10</v>
      </c>
      <c r="C3" s="7" t="s">
        <v>20</v>
      </c>
      <c r="D3" s="7" t="s">
        <v>21</v>
      </c>
      <c r="E3" s="21" t="s">
        <v>22</v>
      </c>
      <c r="F3" s="2" t="s">
        <v>23</v>
      </c>
      <c r="G3" s="2" t="s">
        <v>24</v>
      </c>
      <c r="H3" s="3" t="s">
        <v>18</v>
      </c>
    </row>
    <row r="4">
      <c r="A4" s="6" t="s">
        <v>25</v>
      </c>
      <c r="B4" s="2" t="s">
        <v>10</v>
      </c>
      <c r="C4" s="2" t="s">
        <v>26</v>
      </c>
      <c r="D4" s="2" t="s">
        <v>21</v>
      </c>
      <c r="E4" s="2" t="s">
        <v>27</v>
      </c>
      <c r="F4" s="2" t="s">
        <v>28</v>
      </c>
      <c r="G4" s="2" t="s">
        <v>24</v>
      </c>
      <c r="H4" s="3" t="s">
        <v>18</v>
      </c>
    </row>
    <row r="5">
      <c r="A5" s="6" t="s">
        <v>29</v>
      </c>
      <c r="B5" s="10" t="s">
        <v>30</v>
      </c>
      <c r="C5" s="2" t="s">
        <v>31</v>
      </c>
      <c r="D5" s="2" t="s">
        <v>21</v>
      </c>
      <c r="E5" s="2" t="s">
        <v>32</v>
      </c>
      <c r="F5" s="2" t="s">
        <v>33</v>
      </c>
      <c r="G5" s="2" t="s">
        <v>24</v>
      </c>
      <c r="H5" s="3" t="s">
        <v>18</v>
      </c>
    </row>
    <row r="6">
      <c r="A6" s="6" t="s">
        <v>34</v>
      </c>
      <c r="B6" s="2" t="s">
        <v>35</v>
      </c>
      <c r="C6" s="2" t="s">
        <v>36</v>
      </c>
      <c r="D6" s="2" t="s">
        <v>21</v>
      </c>
      <c r="E6" s="2" t="s">
        <v>37</v>
      </c>
      <c r="F6" s="2" t="s">
        <v>38</v>
      </c>
      <c r="G6" s="2" t="s">
        <v>24</v>
      </c>
      <c r="H6" s="3" t="s">
        <v>18</v>
      </c>
    </row>
    <row r="7">
      <c r="A7" s="6" t="s">
        <v>39</v>
      </c>
      <c r="B7" s="10" t="s">
        <v>10</v>
      </c>
      <c r="C7" s="2" t="s">
        <v>40</v>
      </c>
      <c r="D7" s="2" t="s">
        <v>21</v>
      </c>
      <c r="E7" s="2" t="s">
        <v>41</v>
      </c>
      <c r="F7" s="2" t="s">
        <v>28</v>
      </c>
      <c r="G7" s="2" t="s">
        <v>24</v>
      </c>
      <c r="H7" s="3" t="s">
        <v>18</v>
      </c>
    </row>
    <row r="8">
      <c r="A8" s="6" t="s">
        <v>42</v>
      </c>
      <c r="B8" s="2" t="s">
        <v>10</v>
      </c>
      <c r="C8" s="2" t="s">
        <v>43</v>
      </c>
      <c r="D8" s="2" t="s">
        <v>21</v>
      </c>
      <c r="E8" s="2" t="s">
        <v>44</v>
      </c>
      <c r="F8" s="2" t="s">
        <v>28</v>
      </c>
      <c r="G8" s="2" t="s">
        <v>24</v>
      </c>
      <c r="H8" s="3" t="s">
        <v>18</v>
      </c>
    </row>
    <row r="9">
      <c r="A9" s="6" t="s">
        <v>45</v>
      </c>
      <c r="B9" s="2" t="s">
        <v>10</v>
      </c>
      <c r="C9" s="2" t="s">
        <v>46</v>
      </c>
      <c r="D9" s="2" t="s">
        <v>21</v>
      </c>
      <c r="E9" s="2" t="s">
        <v>47</v>
      </c>
      <c r="F9" s="2" t="s">
        <v>28</v>
      </c>
      <c r="G9" s="2" t="s">
        <v>24</v>
      </c>
      <c r="H9" s="3" t="s">
        <v>18</v>
      </c>
    </row>
    <row r="10">
      <c r="A10" s="6" t="s">
        <v>48</v>
      </c>
      <c r="B10" s="2" t="s">
        <v>10</v>
      </c>
      <c r="C10" s="2" t="s">
        <v>49</v>
      </c>
      <c r="D10" s="2" t="s">
        <v>21</v>
      </c>
      <c r="E10" s="2" t="s">
        <v>50</v>
      </c>
      <c r="F10" s="9" t="s">
        <v>51</v>
      </c>
      <c r="G10" s="2" t="s">
        <v>52</v>
      </c>
      <c r="H10" s="11" t="s">
        <v>16</v>
      </c>
    </row>
    <row r="11">
      <c r="A11" s="6" t="s">
        <v>53</v>
      </c>
      <c r="B11" s="2" t="s">
        <v>10</v>
      </c>
      <c r="C11" s="2" t="s">
        <v>54</v>
      </c>
      <c r="D11" s="2" t="s">
        <v>21</v>
      </c>
      <c r="E11" s="2" t="s">
        <v>55</v>
      </c>
      <c r="F11" s="2" t="s">
        <v>56</v>
      </c>
      <c r="G11" s="2" t="s">
        <v>52</v>
      </c>
      <c r="H11" s="11" t="s">
        <v>16</v>
      </c>
    </row>
    <row r="12">
      <c r="A12" s="6" t="s">
        <v>57</v>
      </c>
      <c r="B12" s="13" t="s">
        <v>10</v>
      </c>
      <c r="C12" s="13" t="s">
        <v>58</v>
      </c>
      <c r="D12" s="14" t="s">
        <v>21</v>
      </c>
      <c r="E12" s="22" t="s">
        <v>59</v>
      </c>
      <c r="F12" s="14" t="s">
        <v>56</v>
      </c>
      <c r="G12" s="13" t="s">
        <v>52</v>
      </c>
      <c r="H12" s="16" t="s">
        <v>16</v>
      </c>
      <c r="I12" s="14"/>
      <c r="J12" s="14"/>
      <c r="K12" s="14"/>
      <c r="P12" s="14"/>
    </row>
    <row r="13">
      <c r="A13" s="6" t="s">
        <v>60</v>
      </c>
      <c r="B13" s="2" t="s">
        <v>10</v>
      </c>
      <c r="C13" s="2" t="s">
        <v>61</v>
      </c>
      <c r="D13" s="2" t="s">
        <v>21</v>
      </c>
      <c r="E13" s="2" t="s">
        <v>62</v>
      </c>
      <c r="F13" s="2" t="s">
        <v>63</v>
      </c>
      <c r="G13" s="2" t="s">
        <v>24</v>
      </c>
      <c r="H13" s="3" t="s">
        <v>18</v>
      </c>
    </row>
    <row r="14">
      <c r="A14" s="6" t="s">
        <v>64</v>
      </c>
      <c r="B14" s="2" t="s">
        <v>10</v>
      </c>
      <c r="C14" s="2" t="s">
        <v>65</v>
      </c>
      <c r="D14" s="2" t="s">
        <v>21</v>
      </c>
      <c r="E14" s="2" t="s">
        <v>66</v>
      </c>
      <c r="F14" s="2" t="s">
        <v>63</v>
      </c>
      <c r="G14" s="2" t="s">
        <v>24</v>
      </c>
      <c r="H14" s="3" t="s">
        <v>18</v>
      </c>
    </row>
    <row r="15">
      <c r="A15" s="6" t="s">
        <v>67</v>
      </c>
      <c r="B15" s="2" t="s">
        <v>10</v>
      </c>
      <c r="C15" s="2" t="s">
        <v>68</v>
      </c>
      <c r="D15" s="2" t="s">
        <v>21</v>
      </c>
      <c r="E15" s="2" t="s">
        <v>69</v>
      </c>
      <c r="F15" s="2" t="s">
        <v>63</v>
      </c>
      <c r="G15" s="2" t="s">
        <v>24</v>
      </c>
      <c r="H15" s="3" t="s">
        <v>18</v>
      </c>
    </row>
    <row r="16">
      <c r="A16" s="6" t="s">
        <v>70</v>
      </c>
      <c r="B16" s="2" t="s">
        <v>10</v>
      </c>
      <c r="C16" s="2" t="s">
        <v>71</v>
      </c>
      <c r="D16" s="2" t="s">
        <v>21</v>
      </c>
      <c r="E16" s="2" t="s">
        <v>72</v>
      </c>
      <c r="F16" s="2" t="s">
        <v>73</v>
      </c>
      <c r="G16" s="2" t="s">
        <v>24</v>
      </c>
      <c r="H16" s="3" t="s">
        <v>18</v>
      </c>
    </row>
    <row r="17">
      <c r="A17" s="17"/>
    </row>
    <row r="20">
      <c r="H20" s="18"/>
    </row>
  </sheetData>
  <mergeCells count="2">
    <mergeCell ref="A2:E2"/>
    <mergeCell ref="A17:E17"/>
  </mergeCells>
  <dataValidations>
    <dataValidation type="list" allowBlank="1" showErrorMessage="1" sqref="H20">
      <formula1>"pass,fail"</formula1>
    </dataValidation>
  </dataValidations>
  <hyperlinks>
    <hyperlink r:id="rId1" ref="E3"/>
    <hyperlink r:id="rId2" ref="E12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15.5"/>
    <col customWidth="1" min="3" max="3" width="79.13"/>
    <col customWidth="1" min="4" max="4" width="28.0"/>
    <col customWidth="1" min="5" max="5" width="72.13"/>
    <col customWidth="1" min="7" max="7" width="39.5"/>
    <col customWidth="1" min="8" max="8" width="39.63"/>
    <col customWidth="1" min="9" max="9" width="8.38"/>
  </cols>
  <sheetData>
    <row r="1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74</v>
      </c>
      <c r="G1" s="23" t="s">
        <v>6</v>
      </c>
      <c r="H1" s="23" t="s">
        <v>7</v>
      </c>
      <c r="I1" s="23" t="s">
        <v>8</v>
      </c>
      <c r="J1" s="24"/>
    </row>
    <row r="2">
      <c r="A2" s="25" t="s">
        <v>75</v>
      </c>
    </row>
    <row r="3">
      <c r="A3" s="6" t="s">
        <v>76</v>
      </c>
      <c r="B3" s="26" t="s">
        <v>10</v>
      </c>
      <c r="C3" s="7" t="s">
        <v>77</v>
      </c>
      <c r="D3" s="7" t="s">
        <v>12</v>
      </c>
      <c r="E3" s="2" t="s">
        <v>78</v>
      </c>
      <c r="F3" s="2" t="s">
        <v>79</v>
      </c>
      <c r="G3" s="2" t="s">
        <v>80</v>
      </c>
      <c r="H3" s="2" t="s">
        <v>24</v>
      </c>
      <c r="I3" s="2" t="s">
        <v>18</v>
      </c>
    </row>
    <row r="4">
      <c r="A4" s="6" t="s">
        <v>81</v>
      </c>
      <c r="B4" s="27" t="s">
        <v>10</v>
      </c>
      <c r="C4" s="2" t="s">
        <v>82</v>
      </c>
      <c r="D4" s="2" t="s">
        <v>12</v>
      </c>
      <c r="E4" s="2" t="s">
        <v>83</v>
      </c>
      <c r="F4" s="2" t="s">
        <v>84</v>
      </c>
      <c r="G4" s="2" t="s">
        <v>80</v>
      </c>
      <c r="H4" s="2" t="s">
        <v>85</v>
      </c>
      <c r="I4" s="2" t="s">
        <v>16</v>
      </c>
    </row>
    <row r="5">
      <c r="A5" s="6" t="s">
        <v>86</v>
      </c>
      <c r="B5" s="28" t="s">
        <v>87</v>
      </c>
      <c r="C5" s="2" t="s">
        <v>88</v>
      </c>
      <c r="D5" s="2" t="s">
        <v>12</v>
      </c>
      <c r="E5" s="2" t="s">
        <v>89</v>
      </c>
      <c r="F5" s="2" t="s">
        <v>90</v>
      </c>
      <c r="G5" s="2" t="s">
        <v>91</v>
      </c>
      <c r="H5" s="2" t="s">
        <v>24</v>
      </c>
      <c r="I5" s="2" t="s">
        <v>18</v>
      </c>
    </row>
    <row r="6">
      <c r="A6" s="6" t="s">
        <v>92</v>
      </c>
      <c r="B6" s="28" t="s">
        <v>93</v>
      </c>
      <c r="C6" s="2" t="s">
        <v>94</v>
      </c>
      <c r="D6" s="2" t="s">
        <v>12</v>
      </c>
      <c r="E6" s="2" t="s">
        <v>95</v>
      </c>
      <c r="F6" s="2" t="s">
        <v>96</v>
      </c>
      <c r="G6" s="2" t="s">
        <v>97</v>
      </c>
      <c r="H6" s="2" t="s">
        <v>97</v>
      </c>
      <c r="I6" s="2" t="s">
        <v>18</v>
      </c>
    </row>
    <row r="7">
      <c r="A7" s="6" t="s">
        <v>98</v>
      </c>
      <c r="B7" s="27" t="s">
        <v>99</v>
      </c>
      <c r="C7" s="2" t="s">
        <v>100</v>
      </c>
      <c r="D7" s="2" t="s">
        <v>12</v>
      </c>
      <c r="E7" s="2" t="s">
        <v>101</v>
      </c>
      <c r="F7" s="2" t="s">
        <v>102</v>
      </c>
      <c r="G7" s="2" t="s">
        <v>103</v>
      </c>
      <c r="H7" s="2" t="s">
        <v>85</v>
      </c>
      <c r="I7" s="2" t="s">
        <v>16</v>
      </c>
    </row>
    <row r="8">
      <c r="A8" s="6" t="s">
        <v>104</v>
      </c>
      <c r="B8" s="28" t="s">
        <v>105</v>
      </c>
      <c r="C8" s="2" t="s">
        <v>106</v>
      </c>
      <c r="D8" s="2" t="s">
        <v>12</v>
      </c>
      <c r="E8" s="2" t="s">
        <v>107</v>
      </c>
      <c r="F8" s="2" t="s">
        <v>108</v>
      </c>
      <c r="G8" s="2" t="s">
        <v>85</v>
      </c>
      <c r="H8" s="2" t="s">
        <v>85</v>
      </c>
      <c r="I8" s="2" t="s">
        <v>18</v>
      </c>
    </row>
    <row r="9">
      <c r="A9" s="6" t="s">
        <v>109</v>
      </c>
      <c r="B9" s="28" t="s">
        <v>99</v>
      </c>
      <c r="C9" s="2" t="s">
        <v>110</v>
      </c>
      <c r="D9" s="2" t="s">
        <v>12</v>
      </c>
      <c r="E9" s="2" t="s">
        <v>111</v>
      </c>
      <c r="F9" s="2" t="s">
        <v>112</v>
      </c>
      <c r="G9" s="2" t="s">
        <v>103</v>
      </c>
      <c r="H9" s="2" t="s">
        <v>85</v>
      </c>
      <c r="I9" s="2" t="s">
        <v>16</v>
      </c>
    </row>
    <row r="10">
      <c r="A10" s="6" t="s">
        <v>113</v>
      </c>
      <c r="B10" s="27" t="s">
        <v>10</v>
      </c>
      <c r="C10" s="2" t="s">
        <v>114</v>
      </c>
      <c r="D10" s="2" t="s">
        <v>12</v>
      </c>
      <c r="E10" s="2" t="s">
        <v>115</v>
      </c>
      <c r="F10" s="29" t="s">
        <v>116</v>
      </c>
      <c r="G10" s="2" t="s">
        <v>103</v>
      </c>
      <c r="H10" s="2" t="s">
        <v>85</v>
      </c>
      <c r="I10" s="2" t="s">
        <v>16</v>
      </c>
    </row>
    <row r="11">
      <c r="A11" s="6" t="s">
        <v>117</v>
      </c>
      <c r="B11" s="27" t="s">
        <v>10</v>
      </c>
      <c r="C11" s="2" t="s">
        <v>118</v>
      </c>
      <c r="D11" s="2" t="s">
        <v>12</v>
      </c>
      <c r="E11" s="2" t="s">
        <v>119</v>
      </c>
      <c r="F11" s="2" t="s">
        <v>120</v>
      </c>
      <c r="G11" s="2" t="s">
        <v>121</v>
      </c>
      <c r="H11" s="2" t="s">
        <v>24</v>
      </c>
      <c r="I11" s="2" t="s">
        <v>18</v>
      </c>
    </row>
    <row r="12" ht="22.5" customHeight="1">
      <c r="A12" s="6" t="s">
        <v>122</v>
      </c>
      <c r="B12" s="28" t="s">
        <v>123</v>
      </c>
      <c r="C12" s="2" t="s">
        <v>124</v>
      </c>
      <c r="D12" s="2" t="s">
        <v>12</v>
      </c>
      <c r="E12" s="2" t="s">
        <v>125</v>
      </c>
      <c r="F12" s="2" t="s">
        <v>126</v>
      </c>
      <c r="G12" s="2" t="s">
        <v>103</v>
      </c>
      <c r="H12" s="2" t="s">
        <v>127</v>
      </c>
      <c r="I12" s="2" t="s">
        <v>16</v>
      </c>
    </row>
    <row r="13">
      <c r="A13" s="6" t="s">
        <v>128</v>
      </c>
      <c r="B13" s="28" t="s">
        <v>129</v>
      </c>
      <c r="C13" s="2" t="s">
        <v>130</v>
      </c>
      <c r="D13" s="2" t="s">
        <v>12</v>
      </c>
      <c r="E13" s="2" t="s">
        <v>131</v>
      </c>
      <c r="F13" s="2" t="s">
        <v>90</v>
      </c>
      <c r="G13" s="2" t="s">
        <v>103</v>
      </c>
      <c r="H13" s="2" t="s">
        <v>127</v>
      </c>
      <c r="I13" s="2" t="s">
        <v>16</v>
      </c>
    </row>
    <row r="14">
      <c r="A14" s="6" t="s">
        <v>132</v>
      </c>
      <c r="B14" s="27" t="s">
        <v>10</v>
      </c>
      <c r="C14" s="2" t="s">
        <v>133</v>
      </c>
      <c r="D14" s="2" t="s">
        <v>12</v>
      </c>
      <c r="E14" s="2" t="s">
        <v>134</v>
      </c>
      <c r="F14" s="2" t="s">
        <v>135</v>
      </c>
      <c r="G14" s="2" t="s">
        <v>136</v>
      </c>
      <c r="H14" s="2" t="s">
        <v>24</v>
      </c>
      <c r="I14" s="2" t="s">
        <v>18</v>
      </c>
    </row>
    <row r="15">
      <c r="A15" s="6" t="s">
        <v>137</v>
      </c>
      <c r="B15" s="28" t="s">
        <v>138</v>
      </c>
      <c r="C15" s="2" t="s">
        <v>139</v>
      </c>
      <c r="D15" s="2" t="s">
        <v>12</v>
      </c>
      <c r="E15" s="2" t="s">
        <v>140</v>
      </c>
      <c r="F15" s="2" t="s">
        <v>90</v>
      </c>
      <c r="G15" s="2" t="s">
        <v>141</v>
      </c>
      <c r="H15" s="2" t="s">
        <v>24</v>
      </c>
      <c r="I15" s="2" t="s">
        <v>18</v>
      </c>
    </row>
    <row r="16">
      <c r="A16" s="6" t="s">
        <v>142</v>
      </c>
      <c r="B16" s="28" t="s">
        <v>143</v>
      </c>
      <c r="C16" s="13" t="s">
        <v>144</v>
      </c>
      <c r="D16" s="2" t="s">
        <v>12</v>
      </c>
      <c r="E16" s="2" t="s">
        <v>145</v>
      </c>
      <c r="F16" s="2" t="s">
        <v>146</v>
      </c>
      <c r="G16" s="2" t="s">
        <v>85</v>
      </c>
      <c r="H16" s="2" t="s">
        <v>24</v>
      </c>
      <c r="I16" s="2" t="s">
        <v>18</v>
      </c>
    </row>
    <row r="17">
      <c r="A17" s="6" t="s">
        <v>147</v>
      </c>
      <c r="B17" s="28" t="s">
        <v>148</v>
      </c>
      <c r="C17" s="2" t="s">
        <v>149</v>
      </c>
      <c r="D17" s="2" t="s">
        <v>12</v>
      </c>
      <c r="E17" s="2" t="s">
        <v>150</v>
      </c>
      <c r="F17" s="2" t="s">
        <v>151</v>
      </c>
      <c r="G17" s="2" t="s">
        <v>97</v>
      </c>
      <c r="H17" s="2" t="s">
        <v>24</v>
      </c>
      <c r="I17" s="2" t="s">
        <v>18</v>
      </c>
    </row>
    <row r="18">
      <c r="A18" s="6" t="s">
        <v>152</v>
      </c>
      <c r="B18" s="27" t="s">
        <v>153</v>
      </c>
      <c r="C18" s="2" t="s">
        <v>154</v>
      </c>
      <c r="D18" s="2" t="s">
        <v>12</v>
      </c>
      <c r="E18" s="2" t="s">
        <v>155</v>
      </c>
      <c r="F18" s="2" t="s">
        <v>156</v>
      </c>
      <c r="G18" s="2" t="s">
        <v>103</v>
      </c>
      <c r="H18" s="2" t="s">
        <v>85</v>
      </c>
      <c r="I18" s="2" t="s">
        <v>16</v>
      </c>
    </row>
    <row r="19">
      <c r="A19" s="6" t="s">
        <v>157</v>
      </c>
      <c r="B19" s="27" t="s">
        <v>10</v>
      </c>
      <c r="C19" s="2" t="s">
        <v>158</v>
      </c>
      <c r="D19" s="2" t="s">
        <v>12</v>
      </c>
      <c r="E19" s="2" t="s">
        <v>159</v>
      </c>
      <c r="F19" s="29" t="s">
        <v>116</v>
      </c>
      <c r="G19" s="2" t="s">
        <v>103</v>
      </c>
      <c r="H19" s="2" t="s">
        <v>85</v>
      </c>
      <c r="I19" s="2" t="s">
        <v>16</v>
      </c>
    </row>
    <row r="20">
      <c r="A20" s="6" t="s">
        <v>160</v>
      </c>
      <c r="B20" s="28" t="s">
        <v>153</v>
      </c>
      <c r="C20" s="2" t="s">
        <v>161</v>
      </c>
      <c r="D20" s="2" t="s">
        <v>12</v>
      </c>
      <c r="E20" s="2" t="s">
        <v>162</v>
      </c>
      <c r="F20" s="2" t="s">
        <v>163</v>
      </c>
      <c r="G20" s="2" t="s">
        <v>103</v>
      </c>
      <c r="H20" s="2" t="s">
        <v>85</v>
      </c>
      <c r="I20" s="2" t="s">
        <v>16</v>
      </c>
    </row>
    <row r="21">
      <c r="A21" s="6" t="s">
        <v>164</v>
      </c>
      <c r="B21" s="27" t="s">
        <v>10</v>
      </c>
      <c r="C21" s="2" t="s">
        <v>165</v>
      </c>
      <c r="D21" s="2" t="s">
        <v>12</v>
      </c>
      <c r="E21" s="2" t="s">
        <v>166</v>
      </c>
      <c r="F21" s="2" t="s">
        <v>167</v>
      </c>
      <c r="G21" s="2" t="s">
        <v>168</v>
      </c>
      <c r="H21" s="2" t="s">
        <v>24</v>
      </c>
      <c r="I21" s="2" t="s">
        <v>18</v>
      </c>
    </row>
    <row r="22">
      <c r="A22" s="6" t="s">
        <v>169</v>
      </c>
      <c r="B22" s="28" t="s">
        <v>170</v>
      </c>
      <c r="C22" s="2" t="s">
        <v>171</v>
      </c>
      <c r="D22" s="2" t="s">
        <v>12</v>
      </c>
      <c r="E22" s="2" t="s">
        <v>172</v>
      </c>
      <c r="F22" s="2" t="s">
        <v>90</v>
      </c>
      <c r="G22" s="2" t="s">
        <v>173</v>
      </c>
      <c r="H22" s="2" t="s">
        <v>24</v>
      </c>
      <c r="I22" s="2" t="s">
        <v>18</v>
      </c>
    </row>
    <row r="23">
      <c r="A23" s="6" t="s">
        <v>174</v>
      </c>
      <c r="B23" s="28" t="s">
        <v>175</v>
      </c>
      <c r="C23" s="13" t="s">
        <v>176</v>
      </c>
      <c r="D23" s="2" t="s">
        <v>12</v>
      </c>
      <c r="E23" s="2" t="s">
        <v>177</v>
      </c>
      <c r="F23" s="2" t="s">
        <v>178</v>
      </c>
      <c r="G23" s="2" t="s">
        <v>85</v>
      </c>
      <c r="H23" s="2" t="s">
        <v>24</v>
      </c>
      <c r="I23" s="2" t="s">
        <v>18</v>
      </c>
    </row>
    <row r="24">
      <c r="A24" s="6" t="s">
        <v>179</v>
      </c>
      <c r="B24" s="28" t="s">
        <v>180</v>
      </c>
      <c r="C24" s="2" t="s">
        <v>181</v>
      </c>
      <c r="D24" s="2" t="s">
        <v>12</v>
      </c>
      <c r="E24" s="2" t="s">
        <v>182</v>
      </c>
      <c r="F24" s="2" t="s">
        <v>183</v>
      </c>
      <c r="G24" s="2" t="s">
        <v>97</v>
      </c>
      <c r="H24" s="2" t="s">
        <v>24</v>
      </c>
      <c r="I24" s="2" t="s">
        <v>18</v>
      </c>
    </row>
    <row r="25">
      <c r="A25" s="6" t="s">
        <v>184</v>
      </c>
      <c r="B25" s="27" t="s">
        <v>185</v>
      </c>
      <c r="C25" s="2" t="s">
        <v>186</v>
      </c>
      <c r="D25" s="2" t="s">
        <v>12</v>
      </c>
      <c r="E25" s="2" t="s">
        <v>187</v>
      </c>
      <c r="F25" s="2" t="s">
        <v>156</v>
      </c>
      <c r="G25" s="2" t="s">
        <v>103</v>
      </c>
      <c r="H25" s="2" t="s">
        <v>85</v>
      </c>
      <c r="I25" s="2" t="s">
        <v>16</v>
      </c>
    </row>
    <row r="26">
      <c r="A26" s="6" t="s">
        <v>188</v>
      </c>
      <c r="B26" s="27" t="s">
        <v>10</v>
      </c>
      <c r="C26" s="2" t="s">
        <v>189</v>
      </c>
      <c r="D26" s="2" t="s">
        <v>12</v>
      </c>
      <c r="E26" s="2" t="s">
        <v>190</v>
      </c>
      <c r="F26" s="29" t="s">
        <v>116</v>
      </c>
      <c r="G26" s="2" t="s">
        <v>103</v>
      </c>
      <c r="H26" s="2" t="s">
        <v>85</v>
      </c>
      <c r="I26" s="2" t="s">
        <v>16</v>
      </c>
    </row>
    <row r="27">
      <c r="A27" s="6" t="s">
        <v>191</v>
      </c>
      <c r="B27" s="28" t="s">
        <v>185</v>
      </c>
      <c r="C27" s="2" t="s">
        <v>192</v>
      </c>
      <c r="D27" s="2" t="s">
        <v>12</v>
      </c>
      <c r="E27" s="2" t="s">
        <v>193</v>
      </c>
      <c r="F27" s="2" t="s">
        <v>194</v>
      </c>
      <c r="G27" s="2" t="s">
        <v>103</v>
      </c>
      <c r="H27" s="2" t="s">
        <v>85</v>
      </c>
      <c r="I27" s="2" t="s">
        <v>16</v>
      </c>
    </row>
    <row r="28">
      <c r="A28" s="6" t="s">
        <v>195</v>
      </c>
      <c r="B28" s="27" t="s">
        <v>10</v>
      </c>
      <c r="C28" s="2" t="s">
        <v>196</v>
      </c>
      <c r="D28" s="2" t="s">
        <v>12</v>
      </c>
      <c r="E28" s="2" t="s">
        <v>197</v>
      </c>
      <c r="F28" s="30">
        <v>37381.0</v>
      </c>
      <c r="G28" s="2" t="s">
        <v>198</v>
      </c>
      <c r="H28" s="2" t="s">
        <v>24</v>
      </c>
      <c r="I28" s="2" t="s">
        <v>18</v>
      </c>
    </row>
    <row r="29">
      <c r="A29" s="6" t="s">
        <v>199</v>
      </c>
      <c r="B29" s="27" t="s">
        <v>10</v>
      </c>
      <c r="C29" s="31" t="s">
        <v>200</v>
      </c>
      <c r="D29" s="2" t="s">
        <v>12</v>
      </c>
      <c r="E29" s="2" t="s">
        <v>201</v>
      </c>
      <c r="F29" s="30">
        <v>3.583005E7</v>
      </c>
      <c r="G29" s="2" t="s">
        <v>103</v>
      </c>
      <c r="H29" s="2" t="s">
        <v>198</v>
      </c>
      <c r="I29" s="2" t="s">
        <v>16</v>
      </c>
    </row>
    <row r="30">
      <c r="A30" s="6" t="s">
        <v>202</v>
      </c>
      <c r="B30" s="27" t="s">
        <v>10</v>
      </c>
      <c r="C30" s="2" t="s">
        <v>203</v>
      </c>
      <c r="D30" s="2" t="s">
        <v>12</v>
      </c>
      <c r="E30" s="2" t="s">
        <v>204</v>
      </c>
      <c r="F30" s="2">
        <v>999999.0</v>
      </c>
      <c r="G30" s="2" t="s">
        <v>205</v>
      </c>
      <c r="H30" s="2" t="s">
        <v>24</v>
      </c>
      <c r="I30" s="2" t="s">
        <v>18</v>
      </c>
    </row>
    <row r="31">
      <c r="A31" s="6" t="s">
        <v>206</v>
      </c>
      <c r="B31" s="28" t="s">
        <v>207</v>
      </c>
      <c r="C31" s="2" t="s">
        <v>208</v>
      </c>
      <c r="D31" s="2" t="s">
        <v>12</v>
      </c>
      <c r="E31" s="2" t="s">
        <v>209</v>
      </c>
      <c r="F31" s="2" t="s">
        <v>90</v>
      </c>
      <c r="G31" s="2" t="s">
        <v>210</v>
      </c>
      <c r="H31" s="2" t="s">
        <v>24</v>
      </c>
      <c r="I31" s="2" t="s">
        <v>18</v>
      </c>
    </row>
    <row r="32">
      <c r="A32" s="6" t="s">
        <v>211</v>
      </c>
      <c r="B32" s="28" t="s">
        <v>212</v>
      </c>
      <c r="C32" s="13" t="s">
        <v>213</v>
      </c>
      <c r="D32" s="2" t="s">
        <v>12</v>
      </c>
      <c r="E32" s="2" t="s">
        <v>214</v>
      </c>
      <c r="F32" s="2" t="s">
        <v>215</v>
      </c>
      <c r="G32" s="2" t="s">
        <v>216</v>
      </c>
      <c r="H32" s="2" t="s">
        <v>24</v>
      </c>
      <c r="I32" s="2" t="s">
        <v>18</v>
      </c>
    </row>
    <row r="33">
      <c r="A33" s="6" t="s">
        <v>217</v>
      </c>
      <c r="B33" s="28" t="s">
        <v>218</v>
      </c>
      <c r="C33" s="2" t="s">
        <v>219</v>
      </c>
      <c r="D33" s="2" t="s">
        <v>12</v>
      </c>
      <c r="E33" s="2" t="s">
        <v>220</v>
      </c>
      <c r="F33" s="2" t="s">
        <v>221</v>
      </c>
      <c r="G33" s="2" t="s">
        <v>97</v>
      </c>
      <c r="H33" s="2" t="s">
        <v>24</v>
      </c>
      <c r="I33" s="2" t="s">
        <v>18</v>
      </c>
    </row>
    <row r="34">
      <c r="A34" s="6" t="s">
        <v>222</v>
      </c>
      <c r="B34" s="27" t="s">
        <v>223</v>
      </c>
      <c r="C34" s="2" t="s">
        <v>224</v>
      </c>
      <c r="D34" s="2" t="s">
        <v>12</v>
      </c>
      <c r="E34" s="2" t="s">
        <v>225</v>
      </c>
      <c r="F34" s="2" t="s">
        <v>156</v>
      </c>
      <c r="G34" s="2" t="s">
        <v>103</v>
      </c>
      <c r="H34" s="2" t="s">
        <v>216</v>
      </c>
      <c r="I34" s="2" t="s">
        <v>16</v>
      </c>
    </row>
    <row r="35">
      <c r="A35" s="6" t="s">
        <v>226</v>
      </c>
      <c r="B35" s="27" t="s">
        <v>10</v>
      </c>
      <c r="C35" s="2" t="s">
        <v>227</v>
      </c>
      <c r="D35" s="2" t="s">
        <v>12</v>
      </c>
      <c r="E35" s="2" t="s">
        <v>228</v>
      </c>
      <c r="F35" s="29" t="s">
        <v>116</v>
      </c>
      <c r="G35" s="2" t="s">
        <v>216</v>
      </c>
      <c r="H35" s="2" t="s">
        <v>216</v>
      </c>
      <c r="I35" s="2" t="s">
        <v>18</v>
      </c>
    </row>
    <row r="36">
      <c r="A36" s="6" t="s">
        <v>229</v>
      </c>
      <c r="B36" s="28" t="s">
        <v>230</v>
      </c>
      <c r="C36" s="13" t="s">
        <v>231</v>
      </c>
      <c r="D36" s="2" t="s">
        <v>12</v>
      </c>
      <c r="E36" s="2" t="s">
        <v>232</v>
      </c>
      <c r="F36" s="2">
        <v>55555.0</v>
      </c>
      <c r="G36" s="2" t="s">
        <v>233</v>
      </c>
      <c r="H36" s="2" t="s">
        <v>24</v>
      </c>
      <c r="I36" s="2" t="s">
        <v>18</v>
      </c>
    </row>
    <row r="37">
      <c r="A37" s="6" t="s">
        <v>234</v>
      </c>
      <c r="B37" s="28" t="s">
        <v>230</v>
      </c>
      <c r="C37" s="13" t="s">
        <v>235</v>
      </c>
      <c r="D37" s="2" t="s">
        <v>12</v>
      </c>
      <c r="E37" s="2" t="s">
        <v>236</v>
      </c>
      <c r="F37" s="2">
        <v>5555555.0</v>
      </c>
      <c r="G37" s="2" t="s">
        <v>237</v>
      </c>
      <c r="H37" s="2" t="s">
        <v>24</v>
      </c>
      <c r="I37" s="2" t="s">
        <v>18</v>
      </c>
    </row>
    <row r="38">
      <c r="A38" s="6" t="s">
        <v>238</v>
      </c>
      <c r="B38" s="28" t="s">
        <v>223</v>
      </c>
      <c r="C38" s="13" t="s">
        <v>239</v>
      </c>
      <c r="D38" s="2" t="s">
        <v>12</v>
      </c>
      <c r="E38" s="2" t="s">
        <v>240</v>
      </c>
      <c r="F38" s="2" t="s">
        <v>241</v>
      </c>
      <c r="G38" s="2" t="s">
        <v>103</v>
      </c>
      <c r="H38" s="2" t="s">
        <v>205</v>
      </c>
      <c r="I38" s="2" t="s">
        <v>16</v>
      </c>
    </row>
    <row r="39">
      <c r="A39" s="6" t="s">
        <v>242</v>
      </c>
      <c r="B39" s="27" t="s">
        <v>10</v>
      </c>
      <c r="C39" s="2" t="s">
        <v>243</v>
      </c>
      <c r="D39" s="2" t="s">
        <v>12</v>
      </c>
      <c r="E39" s="2" t="s">
        <v>244</v>
      </c>
      <c r="F39" s="2">
        <v>1.515151551E9</v>
      </c>
      <c r="G39" s="2" t="s">
        <v>245</v>
      </c>
      <c r="H39" s="2" t="s">
        <v>24</v>
      </c>
      <c r="I39" s="2" t="s">
        <v>18</v>
      </c>
    </row>
    <row r="40">
      <c r="A40" s="6" t="s">
        <v>246</v>
      </c>
      <c r="B40" s="28" t="s">
        <v>247</v>
      </c>
      <c r="C40" s="2" t="s">
        <v>248</v>
      </c>
      <c r="D40" s="2" t="s">
        <v>12</v>
      </c>
      <c r="E40" s="2" t="s">
        <v>249</v>
      </c>
      <c r="F40" s="2" t="s">
        <v>90</v>
      </c>
      <c r="G40" s="2" t="s">
        <v>250</v>
      </c>
      <c r="H40" s="2" t="s">
        <v>24</v>
      </c>
      <c r="I40" s="2" t="s">
        <v>18</v>
      </c>
    </row>
    <row r="41">
      <c r="A41" s="6" t="s">
        <v>251</v>
      </c>
      <c r="B41" s="28" t="s">
        <v>252</v>
      </c>
      <c r="C41" s="13" t="s">
        <v>253</v>
      </c>
      <c r="D41" s="2" t="s">
        <v>12</v>
      </c>
      <c r="E41" s="2" t="s">
        <v>254</v>
      </c>
      <c r="F41" s="2" t="s">
        <v>215</v>
      </c>
      <c r="G41" s="2" t="s">
        <v>216</v>
      </c>
      <c r="H41" s="2" t="s">
        <v>24</v>
      </c>
      <c r="I41" s="2" t="s">
        <v>18</v>
      </c>
    </row>
    <row r="42">
      <c r="A42" s="6" t="s">
        <v>255</v>
      </c>
      <c r="B42" s="28" t="s">
        <v>256</v>
      </c>
      <c r="C42" s="2" t="s">
        <v>257</v>
      </c>
      <c r="D42" s="2" t="s">
        <v>12</v>
      </c>
      <c r="E42" s="2" t="s">
        <v>258</v>
      </c>
      <c r="F42" s="2" t="s">
        <v>221</v>
      </c>
      <c r="G42" s="2" t="s">
        <v>97</v>
      </c>
      <c r="H42" s="2" t="s">
        <v>24</v>
      </c>
      <c r="I42" s="2" t="s">
        <v>18</v>
      </c>
    </row>
    <row r="43">
      <c r="A43" s="6" t="s">
        <v>259</v>
      </c>
      <c r="B43" s="27" t="s">
        <v>260</v>
      </c>
      <c r="C43" s="2" t="s">
        <v>261</v>
      </c>
      <c r="D43" s="2" t="s">
        <v>12</v>
      </c>
      <c r="E43" s="2" t="s">
        <v>262</v>
      </c>
      <c r="F43" s="2" t="s">
        <v>156</v>
      </c>
      <c r="G43" s="2" t="s">
        <v>103</v>
      </c>
      <c r="H43" s="2" t="s">
        <v>216</v>
      </c>
      <c r="I43" s="2" t="s">
        <v>16</v>
      </c>
    </row>
    <row r="44">
      <c r="A44" s="6" t="s">
        <v>263</v>
      </c>
      <c r="B44" s="27" t="s">
        <v>10</v>
      </c>
      <c r="C44" s="2" t="s">
        <v>264</v>
      </c>
      <c r="D44" s="2" t="s">
        <v>12</v>
      </c>
      <c r="E44" s="2" t="s">
        <v>265</v>
      </c>
      <c r="F44" s="29" t="s">
        <v>116</v>
      </c>
      <c r="G44" s="2" t="s">
        <v>216</v>
      </c>
      <c r="H44" s="2" t="s">
        <v>216</v>
      </c>
      <c r="I44" s="2" t="s">
        <v>18</v>
      </c>
    </row>
    <row r="45">
      <c r="A45" s="6" t="s">
        <v>266</v>
      </c>
      <c r="B45" s="28" t="s">
        <v>260</v>
      </c>
      <c r="C45" s="13" t="s">
        <v>267</v>
      </c>
      <c r="D45" s="2" t="s">
        <v>12</v>
      </c>
      <c r="E45" s="2" t="s">
        <v>268</v>
      </c>
      <c r="F45" s="2" t="s">
        <v>269</v>
      </c>
      <c r="G45" s="2" t="s">
        <v>103</v>
      </c>
      <c r="H45" s="2" t="s">
        <v>245</v>
      </c>
      <c r="I45" s="2" t="s">
        <v>16</v>
      </c>
    </row>
    <row r="46">
      <c r="A46" s="6" t="s">
        <v>270</v>
      </c>
      <c r="B46" s="27" t="s">
        <v>10</v>
      </c>
      <c r="C46" s="2" t="s">
        <v>271</v>
      </c>
      <c r="D46" s="2" t="s">
        <v>12</v>
      </c>
      <c r="E46" s="2" t="s">
        <v>272</v>
      </c>
      <c r="G46" s="2" t="s">
        <v>273</v>
      </c>
      <c r="H46" s="2" t="s">
        <v>274</v>
      </c>
      <c r="I46" s="2" t="s">
        <v>16</v>
      </c>
    </row>
    <row r="47">
      <c r="A47" s="6" t="s">
        <v>275</v>
      </c>
      <c r="B47" s="27" t="s">
        <v>10</v>
      </c>
      <c r="C47" s="2" t="s">
        <v>276</v>
      </c>
      <c r="D47" s="2" t="s">
        <v>12</v>
      </c>
      <c r="E47" s="2" t="s">
        <v>277</v>
      </c>
      <c r="F47" s="2">
        <v>1.0</v>
      </c>
      <c r="G47" s="2" t="s">
        <v>103</v>
      </c>
      <c r="H47" s="2" t="s">
        <v>245</v>
      </c>
      <c r="I47" s="2" t="s">
        <v>16</v>
      </c>
    </row>
    <row r="48">
      <c r="A48" s="6" t="s">
        <v>278</v>
      </c>
      <c r="B48" s="26" t="s">
        <v>10</v>
      </c>
      <c r="C48" s="7" t="s">
        <v>279</v>
      </c>
      <c r="D48" s="7" t="s">
        <v>12</v>
      </c>
      <c r="E48" s="2" t="s">
        <v>280</v>
      </c>
      <c r="F48" s="2" t="s">
        <v>281</v>
      </c>
      <c r="G48" s="2" t="s">
        <v>282</v>
      </c>
      <c r="H48" s="2" t="s">
        <v>24</v>
      </c>
      <c r="I48" s="2" t="s">
        <v>18</v>
      </c>
    </row>
    <row r="49">
      <c r="A49" s="6" t="s">
        <v>283</v>
      </c>
      <c r="B49" s="28" t="s">
        <v>284</v>
      </c>
      <c r="C49" s="2" t="s">
        <v>285</v>
      </c>
      <c r="D49" s="2" t="s">
        <v>12</v>
      </c>
      <c r="E49" s="2" t="s">
        <v>286</v>
      </c>
      <c r="F49" s="2" t="s">
        <v>287</v>
      </c>
      <c r="G49" s="2" t="s">
        <v>288</v>
      </c>
      <c r="H49" s="2" t="s">
        <v>289</v>
      </c>
      <c r="I49" s="2" t="s">
        <v>16</v>
      </c>
    </row>
    <row r="50">
      <c r="A50" s="6" t="s">
        <v>290</v>
      </c>
      <c r="B50" s="28" t="s">
        <v>291</v>
      </c>
      <c r="C50" s="2" t="s">
        <v>292</v>
      </c>
      <c r="D50" s="2" t="s">
        <v>12</v>
      </c>
      <c r="E50" s="2" t="s">
        <v>293</v>
      </c>
      <c r="F50" s="2" t="s">
        <v>90</v>
      </c>
      <c r="G50" s="2" t="s">
        <v>294</v>
      </c>
      <c r="H50" s="2" t="s">
        <v>24</v>
      </c>
      <c r="I50" s="2" t="s">
        <v>18</v>
      </c>
    </row>
    <row r="51">
      <c r="A51" s="6" t="s">
        <v>295</v>
      </c>
      <c r="B51" s="28" t="s">
        <v>284</v>
      </c>
      <c r="C51" s="2" t="s">
        <v>296</v>
      </c>
      <c r="D51" s="2" t="s">
        <v>12</v>
      </c>
      <c r="E51" s="2" t="s">
        <v>297</v>
      </c>
      <c r="F51" s="2" t="s">
        <v>298</v>
      </c>
      <c r="G51" s="2" t="s">
        <v>288</v>
      </c>
      <c r="H51" s="2" t="s">
        <v>289</v>
      </c>
      <c r="I51" s="2" t="s">
        <v>16</v>
      </c>
    </row>
    <row r="52">
      <c r="A52" s="6" t="s">
        <v>299</v>
      </c>
      <c r="B52" s="28" t="s">
        <v>284</v>
      </c>
      <c r="C52" s="2" t="s">
        <v>300</v>
      </c>
      <c r="D52" s="2" t="s">
        <v>12</v>
      </c>
      <c r="E52" s="2" t="s">
        <v>301</v>
      </c>
      <c r="F52" s="2" t="s">
        <v>102</v>
      </c>
      <c r="G52" s="2" t="s">
        <v>288</v>
      </c>
      <c r="H52" s="2" t="s">
        <v>288</v>
      </c>
      <c r="I52" s="2" t="s">
        <v>18</v>
      </c>
    </row>
    <row r="53">
      <c r="A53" s="6" t="s">
        <v>302</v>
      </c>
      <c r="B53" s="28" t="s">
        <v>284</v>
      </c>
      <c r="C53" s="2" t="s">
        <v>303</v>
      </c>
      <c r="D53" s="2" t="s">
        <v>12</v>
      </c>
      <c r="E53" s="2" t="s">
        <v>304</v>
      </c>
      <c r="F53" s="29" t="s">
        <v>305</v>
      </c>
      <c r="G53" s="2" t="s">
        <v>103</v>
      </c>
      <c r="H53" s="2" t="s">
        <v>289</v>
      </c>
      <c r="I53" s="2" t="s">
        <v>16</v>
      </c>
    </row>
    <row r="54">
      <c r="A54" s="6" t="s">
        <v>306</v>
      </c>
      <c r="B54" s="28" t="s">
        <v>284</v>
      </c>
      <c r="C54" s="2" t="s">
        <v>307</v>
      </c>
      <c r="D54" s="2" t="s">
        <v>12</v>
      </c>
      <c r="E54" s="2" t="s">
        <v>308</v>
      </c>
      <c r="F54" s="32" t="s">
        <v>309</v>
      </c>
      <c r="G54" s="2" t="s">
        <v>288</v>
      </c>
      <c r="H54" s="2" t="s">
        <v>288</v>
      </c>
      <c r="I54" s="2" t="s">
        <v>18</v>
      </c>
    </row>
    <row r="55">
      <c r="A55" s="6" t="s">
        <v>310</v>
      </c>
      <c r="B55" s="28" t="s">
        <v>311</v>
      </c>
      <c r="C55" s="13" t="s">
        <v>312</v>
      </c>
      <c r="D55" s="2" t="s">
        <v>12</v>
      </c>
      <c r="E55" s="2" t="s">
        <v>313</v>
      </c>
      <c r="F55" s="2" t="s">
        <v>314</v>
      </c>
      <c r="G55" s="2" t="s">
        <v>103</v>
      </c>
      <c r="H55" s="2" t="s">
        <v>289</v>
      </c>
      <c r="I55" s="2" t="s">
        <v>16</v>
      </c>
    </row>
    <row r="56">
      <c r="A56" s="6" t="s">
        <v>315</v>
      </c>
      <c r="B56" s="33" t="s">
        <v>10</v>
      </c>
      <c r="C56" s="33" t="s">
        <v>316</v>
      </c>
      <c r="D56" s="2" t="s">
        <v>12</v>
      </c>
      <c r="E56" s="2" t="s">
        <v>317</v>
      </c>
      <c r="G56" s="2" t="s">
        <v>318</v>
      </c>
      <c r="H56" s="14" t="s">
        <v>24</v>
      </c>
      <c r="I56" s="2" t="s">
        <v>18</v>
      </c>
    </row>
    <row r="57">
      <c r="A57" s="6" t="s">
        <v>319</v>
      </c>
      <c r="B57" s="27" t="s">
        <v>10</v>
      </c>
      <c r="C57" s="2" t="s">
        <v>320</v>
      </c>
      <c r="D57" s="2" t="s">
        <v>12</v>
      </c>
      <c r="E57" s="2" t="s">
        <v>321</v>
      </c>
      <c r="F57" s="2" t="s">
        <v>322</v>
      </c>
      <c r="G57" s="2" t="s">
        <v>323</v>
      </c>
      <c r="H57" s="2" t="s">
        <v>24</v>
      </c>
      <c r="I57" s="2" t="s">
        <v>18</v>
      </c>
    </row>
    <row r="58">
      <c r="A58" s="6" t="s">
        <v>324</v>
      </c>
      <c r="B58" s="27" t="s">
        <v>10</v>
      </c>
      <c r="C58" s="2" t="s">
        <v>325</v>
      </c>
      <c r="D58" s="2" t="s">
        <v>12</v>
      </c>
      <c r="E58" s="2" t="s">
        <v>326</v>
      </c>
      <c r="F58" s="2" t="s">
        <v>322</v>
      </c>
      <c r="G58" s="2" t="s">
        <v>327</v>
      </c>
      <c r="H58" s="2" t="s">
        <v>328</v>
      </c>
      <c r="I58" s="2" t="s">
        <v>16</v>
      </c>
    </row>
    <row r="59">
      <c r="A59" s="6" t="s">
        <v>329</v>
      </c>
      <c r="B59" s="27" t="s">
        <v>330</v>
      </c>
      <c r="C59" s="2" t="s">
        <v>331</v>
      </c>
      <c r="D59" s="2" t="s">
        <v>12</v>
      </c>
      <c r="E59" s="2" t="s">
        <v>326</v>
      </c>
      <c r="F59" s="2" t="s">
        <v>332</v>
      </c>
      <c r="G59" s="2" t="s">
        <v>103</v>
      </c>
      <c r="H59" s="2" t="s">
        <v>328</v>
      </c>
      <c r="I59" s="2" t="s">
        <v>333</v>
      </c>
    </row>
    <row r="60">
      <c r="A60" s="6" t="s">
        <v>334</v>
      </c>
      <c r="B60" s="27" t="s">
        <v>10</v>
      </c>
      <c r="C60" s="2" t="s">
        <v>335</v>
      </c>
      <c r="D60" s="2" t="s">
        <v>12</v>
      </c>
      <c r="E60" s="2" t="s">
        <v>326</v>
      </c>
      <c r="F60" s="2" t="s">
        <v>332</v>
      </c>
      <c r="G60" s="2" t="s">
        <v>103</v>
      </c>
      <c r="H60" s="2" t="s">
        <v>328</v>
      </c>
      <c r="I60" s="2" t="s">
        <v>333</v>
      </c>
    </row>
    <row r="61">
      <c r="A61" s="34"/>
    </row>
    <row r="62">
      <c r="A62" s="34"/>
    </row>
    <row r="63">
      <c r="A63" s="7"/>
    </row>
    <row r="64">
      <c r="A64" s="7"/>
    </row>
  </sheetData>
  <mergeCells count="1">
    <mergeCell ref="A2:M2"/>
  </mergeCells>
  <hyperlinks>
    <hyperlink r:id="rId1" ref="F5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88"/>
    <col customWidth="1" min="2" max="2" width="16.13"/>
    <col customWidth="1" min="3" max="3" width="60.5"/>
    <col customWidth="1" min="4" max="4" width="28.0"/>
    <col customWidth="1" min="5" max="5" width="72.13"/>
    <col customWidth="1" min="7" max="7" width="39.5"/>
    <col customWidth="1" min="8" max="8" width="13.88"/>
    <col customWidth="1" min="9" max="9" width="6.5"/>
  </cols>
  <sheetData>
    <row r="1">
      <c r="A1" s="23" t="s">
        <v>1</v>
      </c>
      <c r="B1" s="23" t="s">
        <v>2</v>
      </c>
      <c r="C1" s="23" t="s">
        <v>3</v>
      </c>
      <c r="D1" s="23" t="s">
        <v>4</v>
      </c>
      <c r="E1" s="23" t="s">
        <v>5</v>
      </c>
      <c r="F1" s="23" t="s">
        <v>74</v>
      </c>
      <c r="G1" s="23" t="s">
        <v>6</v>
      </c>
      <c r="H1" s="23" t="s">
        <v>7</v>
      </c>
      <c r="I1" s="23" t="s">
        <v>8</v>
      </c>
      <c r="J1" s="24"/>
      <c r="K1" s="24"/>
      <c r="L1" s="24"/>
      <c r="M1" s="24"/>
      <c r="N1" s="24"/>
    </row>
    <row r="2">
      <c r="A2" s="25" t="s">
        <v>336</v>
      </c>
    </row>
    <row r="3">
      <c r="A3" s="6" t="s">
        <v>337</v>
      </c>
      <c r="B3" s="27" t="s">
        <v>338</v>
      </c>
      <c r="C3" s="35" t="s">
        <v>339</v>
      </c>
      <c r="D3" s="7" t="s">
        <v>12</v>
      </c>
      <c r="E3" s="2" t="s">
        <v>340</v>
      </c>
      <c r="F3" s="2" t="s">
        <v>341</v>
      </c>
      <c r="G3" s="2" t="s">
        <v>342</v>
      </c>
      <c r="H3" s="2" t="s">
        <v>328</v>
      </c>
      <c r="I3" s="2" t="s">
        <v>333</v>
      </c>
    </row>
    <row r="4">
      <c r="A4" s="6" t="s">
        <v>343</v>
      </c>
      <c r="B4" s="28" t="s">
        <v>344</v>
      </c>
      <c r="C4" s="35" t="s">
        <v>345</v>
      </c>
      <c r="D4" s="7" t="s">
        <v>12</v>
      </c>
      <c r="E4" s="2" t="s">
        <v>346</v>
      </c>
      <c r="F4" s="2" t="s">
        <v>347</v>
      </c>
      <c r="G4" s="2" t="s">
        <v>103</v>
      </c>
      <c r="H4" s="2" t="s">
        <v>127</v>
      </c>
      <c r="I4" s="2" t="s">
        <v>16</v>
      </c>
    </row>
    <row r="5">
      <c r="A5" s="6" t="s">
        <v>348</v>
      </c>
      <c r="B5" s="28" t="s">
        <v>349</v>
      </c>
      <c r="C5" s="7" t="s">
        <v>350</v>
      </c>
      <c r="D5" s="7" t="s">
        <v>12</v>
      </c>
      <c r="E5" s="2" t="s">
        <v>351</v>
      </c>
      <c r="F5" s="2" t="s">
        <v>90</v>
      </c>
      <c r="G5" s="2" t="s">
        <v>352</v>
      </c>
      <c r="H5" s="2" t="s">
        <v>127</v>
      </c>
      <c r="I5" s="2" t="s">
        <v>16</v>
      </c>
    </row>
    <row r="6">
      <c r="A6" s="6" t="s">
        <v>353</v>
      </c>
      <c r="B6" s="28" t="s">
        <v>354</v>
      </c>
      <c r="C6" s="7" t="s">
        <v>355</v>
      </c>
      <c r="D6" s="7" t="s">
        <v>12</v>
      </c>
      <c r="E6" s="2" t="s">
        <v>356</v>
      </c>
      <c r="F6" s="2">
        <v>8.9899898E7</v>
      </c>
      <c r="G6" s="2" t="s">
        <v>357</v>
      </c>
      <c r="H6" s="2" t="s">
        <v>127</v>
      </c>
      <c r="I6" s="2" t="s">
        <v>16</v>
      </c>
    </row>
    <row r="7">
      <c r="A7" s="6" t="s">
        <v>358</v>
      </c>
      <c r="B7" s="36" t="s">
        <v>359</v>
      </c>
      <c r="C7" s="7" t="s">
        <v>360</v>
      </c>
      <c r="D7" s="7" t="s">
        <v>12</v>
      </c>
      <c r="E7" s="2" t="s">
        <v>361</v>
      </c>
      <c r="F7" s="2" t="s">
        <v>362</v>
      </c>
      <c r="G7" s="2" t="s">
        <v>363</v>
      </c>
      <c r="H7" s="2" t="s">
        <v>127</v>
      </c>
      <c r="I7" s="2" t="s">
        <v>16</v>
      </c>
    </row>
    <row r="8">
      <c r="A8" s="6" t="s">
        <v>364</v>
      </c>
      <c r="B8" s="36" t="s">
        <v>365</v>
      </c>
      <c r="C8" s="2" t="s">
        <v>366</v>
      </c>
      <c r="D8" s="2" t="s">
        <v>12</v>
      </c>
      <c r="E8" s="2" t="s">
        <v>367</v>
      </c>
      <c r="F8" s="2" t="s">
        <v>368</v>
      </c>
      <c r="G8" s="2" t="s">
        <v>369</v>
      </c>
      <c r="H8" s="2" t="s">
        <v>127</v>
      </c>
      <c r="I8" s="2" t="s">
        <v>16</v>
      </c>
    </row>
    <row r="9">
      <c r="A9" s="6" t="s">
        <v>370</v>
      </c>
      <c r="B9" s="36" t="s">
        <v>371</v>
      </c>
      <c r="C9" s="2" t="s">
        <v>372</v>
      </c>
      <c r="D9" s="2" t="s">
        <v>12</v>
      </c>
      <c r="E9" s="2" t="s">
        <v>373</v>
      </c>
      <c r="F9" s="2" t="s">
        <v>374</v>
      </c>
      <c r="G9" s="2" t="s">
        <v>375</v>
      </c>
      <c r="H9" s="2" t="s">
        <v>127</v>
      </c>
      <c r="I9" s="2" t="s">
        <v>16</v>
      </c>
    </row>
    <row r="10">
      <c r="A10" s="6" t="s">
        <v>376</v>
      </c>
      <c r="B10" s="27" t="s">
        <v>10</v>
      </c>
      <c r="C10" s="2" t="s">
        <v>377</v>
      </c>
      <c r="D10" s="2" t="s">
        <v>12</v>
      </c>
      <c r="E10" s="2" t="s">
        <v>378</v>
      </c>
      <c r="F10" s="2" t="s">
        <v>379</v>
      </c>
      <c r="G10" s="2" t="s">
        <v>380</v>
      </c>
      <c r="H10" s="2" t="s">
        <v>24</v>
      </c>
      <c r="I10" s="2" t="s">
        <v>18</v>
      </c>
    </row>
    <row r="11">
      <c r="A11" s="6" t="s">
        <v>381</v>
      </c>
      <c r="B11" s="28" t="s">
        <v>382</v>
      </c>
      <c r="C11" s="2" t="s">
        <v>383</v>
      </c>
      <c r="D11" s="2" t="s">
        <v>12</v>
      </c>
      <c r="E11" s="2" t="s">
        <v>384</v>
      </c>
      <c r="F11" s="2">
        <v>500.0</v>
      </c>
      <c r="G11" s="2" t="s">
        <v>385</v>
      </c>
      <c r="H11" s="2" t="s">
        <v>127</v>
      </c>
      <c r="I11" s="2" t="s">
        <v>16</v>
      </c>
    </row>
    <row r="12">
      <c r="A12" s="6" t="s">
        <v>386</v>
      </c>
      <c r="B12" s="28" t="s">
        <v>382</v>
      </c>
      <c r="C12" s="2" t="s">
        <v>387</v>
      </c>
      <c r="D12" s="2" t="s">
        <v>12</v>
      </c>
      <c r="E12" s="2" t="s">
        <v>384</v>
      </c>
      <c r="F12" s="2">
        <v>501.0</v>
      </c>
      <c r="G12" s="2" t="s">
        <v>385</v>
      </c>
      <c r="H12" s="2" t="s">
        <v>127</v>
      </c>
      <c r="I12" s="2" t="s">
        <v>16</v>
      </c>
    </row>
    <row r="13">
      <c r="A13" s="6" t="s">
        <v>388</v>
      </c>
      <c r="B13" s="28" t="s">
        <v>382</v>
      </c>
      <c r="C13" s="2" t="s">
        <v>389</v>
      </c>
      <c r="D13" s="2" t="s">
        <v>12</v>
      </c>
      <c r="E13" s="2" t="s">
        <v>384</v>
      </c>
      <c r="F13" s="2">
        <v>0.0</v>
      </c>
      <c r="G13" s="2" t="s">
        <v>390</v>
      </c>
      <c r="H13" s="2" t="s">
        <v>127</v>
      </c>
      <c r="I13" s="2" t="s">
        <v>16</v>
      </c>
    </row>
    <row r="14">
      <c r="A14" s="6" t="s">
        <v>391</v>
      </c>
      <c r="B14" s="27" t="s">
        <v>10</v>
      </c>
      <c r="C14" s="2" t="s">
        <v>392</v>
      </c>
      <c r="D14" s="2" t="s">
        <v>12</v>
      </c>
      <c r="E14" s="2" t="s">
        <v>384</v>
      </c>
      <c r="F14" s="2" t="s">
        <v>393</v>
      </c>
      <c r="G14" s="2" t="s">
        <v>394</v>
      </c>
      <c r="H14" s="2" t="s">
        <v>127</v>
      </c>
      <c r="I14" s="2" t="s">
        <v>16</v>
      </c>
    </row>
    <row r="15">
      <c r="A15" s="6" t="s">
        <v>395</v>
      </c>
      <c r="B15" s="28" t="s">
        <v>382</v>
      </c>
      <c r="C15" s="2" t="s">
        <v>396</v>
      </c>
      <c r="D15" s="2" t="s">
        <v>12</v>
      </c>
      <c r="E15" s="2" t="s">
        <v>384</v>
      </c>
      <c r="F15" s="2">
        <v>-1.0</v>
      </c>
      <c r="G15" s="2" t="s">
        <v>390</v>
      </c>
      <c r="H15" s="2" t="s">
        <v>127</v>
      </c>
      <c r="I15" s="2" t="s">
        <v>16</v>
      </c>
    </row>
    <row r="16">
      <c r="A16" s="6" t="s">
        <v>397</v>
      </c>
      <c r="B16" s="27" t="s">
        <v>10</v>
      </c>
      <c r="C16" s="2" t="s">
        <v>398</v>
      </c>
      <c r="D16" s="2" t="s">
        <v>12</v>
      </c>
      <c r="E16" s="2" t="s">
        <v>399</v>
      </c>
      <c r="F16" s="2" t="s">
        <v>90</v>
      </c>
      <c r="G16" s="2" t="s">
        <v>400</v>
      </c>
      <c r="H16" s="2" t="s">
        <v>127</v>
      </c>
      <c r="I16" s="2" t="s">
        <v>16</v>
      </c>
    </row>
    <row r="17">
      <c r="A17" s="6" t="s">
        <v>401</v>
      </c>
      <c r="B17" s="27" t="s">
        <v>10</v>
      </c>
      <c r="C17" s="2" t="s">
        <v>402</v>
      </c>
      <c r="D17" s="2" t="s">
        <v>12</v>
      </c>
      <c r="E17" s="2" t="s">
        <v>384</v>
      </c>
      <c r="F17" s="2" t="s">
        <v>403</v>
      </c>
      <c r="G17" s="2" t="s">
        <v>375</v>
      </c>
      <c r="H17" s="2" t="s">
        <v>127</v>
      </c>
      <c r="I17" s="2" t="s">
        <v>16</v>
      </c>
    </row>
    <row r="18">
      <c r="A18" s="6" t="s">
        <v>404</v>
      </c>
      <c r="B18" s="27" t="s">
        <v>10</v>
      </c>
      <c r="C18" s="2" t="s">
        <v>405</v>
      </c>
      <c r="D18" s="2" t="s">
        <v>12</v>
      </c>
      <c r="E18" s="2" t="s">
        <v>384</v>
      </c>
      <c r="F18" s="2" t="s">
        <v>406</v>
      </c>
      <c r="G18" s="2" t="s">
        <v>363</v>
      </c>
      <c r="H18" s="2" t="s">
        <v>127</v>
      </c>
      <c r="I18" s="2" t="s">
        <v>16</v>
      </c>
    </row>
    <row r="19">
      <c r="A19" s="6" t="s">
        <v>407</v>
      </c>
      <c r="B19" s="28" t="s">
        <v>382</v>
      </c>
      <c r="C19" s="2" t="s">
        <v>396</v>
      </c>
      <c r="D19" s="2" t="s">
        <v>12</v>
      </c>
      <c r="E19" s="2" t="s">
        <v>384</v>
      </c>
      <c r="F19" s="2">
        <v>499.0</v>
      </c>
      <c r="G19" s="2" t="s">
        <v>390</v>
      </c>
      <c r="H19" s="2" t="s">
        <v>127</v>
      </c>
      <c r="I19" s="2" t="s">
        <v>16</v>
      </c>
    </row>
    <row r="20">
      <c r="A20" s="6" t="s">
        <v>408</v>
      </c>
      <c r="B20" s="27" t="s">
        <v>10</v>
      </c>
      <c r="C20" s="2" t="s">
        <v>320</v>
      </c>
      <c r="D20" s="2" t="s">
        <v>12</v>
      </c>
      <c r="E20" s="2" t="s">
        <v>409</v>
      </c>
      <c r="F20" s="2" t="s">
        <v>341</v>
      </c>
      <c r="G20" s="2" t="s">
        <v>410</v>
      </c>
      <c r="H20" s="2" t="s">
        <v>411</v>
      </c>
      <c r="I20" s="2" t="s">
        <v>18</v>
      </c>
    </row>
    <row r="21">
      <c r="A21" s="6" t="s">
        <v>412</v>
      </c>
      <c r="B21" s="27" t="s">
        <v>10</v>
      </c>
      <c r="C21" s="2" t="s">
        <v>413</v>
      </c>
      <c r="D21" s="2" t="s">
        <v>12</v>
      </c>
      <c r="E21" s="2" t="s">
        <v>409</v>
      </c>
      <c r="F21" s="2" t="s">
        <v>341</v>
      </c>
      <c r="G21" s="2" t="s">
        <v>414</v>
      </c>
      <c r="H21" s="2" t="s">
        <v>328</v>
      </c>
      <c r="I21" s="2" t="s">
        <v>16</v>
      </c>
    </row>
    <row r="22">
      <c r="A22" s="7"/>
    </row>
    <row r="23">
      <c r="A23" s="7"/>
      <c r="B23" s="13"/>
      <c r="C23" s="13"/>
    </row>
    <row r="24">
      <c r="A24" s="7"/>
    </row>
    <row r="25">
      <c r="A25" s="7"/>
    </row>
    <row r="26">
      <c r="A26" s="7"/>
      <c r="F26" s="29"/>
    </row>
    <row r="27">
      <c r="A27" s="7"/>
    </row>
    <row r="28">
      <c r="A28" s="7"/>
    </row>
    <row r="29">
      <c r="A29" s="7"/>
      <c r="B29" s="13"/>
      <c r="C29" s="13"/>
    </row>
    <row r="30">
      <c r="A30" s="7"/>
    </row>
    <row r="31">
      <c r="A31" s="7"/>
    </row>
    <row r="32">
      <c r="A32" s="7"/>
      <c r="F32" s="29"/>
    </row>
    <row r="33">
      <c r="A33" s="7"/>
      <c r="F33" s="30"/>
    </row>
    <row r="34">
      <c r="A34" s="7"/>
      <c r="B34" s="31"/>
      <c r="C34" s="31"/>
      <c r="F34" s="30"/>
    </row>
    <row r="35">
      <c r="A35" s="7"/>
    </row>
    <row r="36">
      <c r="A36" s="7"/>
    </row>
    <row r="37">
      <c r="A37" s="7"/>
      <c r="B37" s="13"/>
      <c r="C37" s="13"/>
    </row>
    <row r="38">
      <c r="A38" s="7"/>
    </row>
    <row r="39">
      <c r="A39" s="7"/>
    </row>
    <row r="40">
      <c r="A40" s="7"/>
      <c r="F40" s="29"/>
    </row>
    <row r="41">
      <c r="A41" s="7"/>
    </row>
    <row r="42">
      <c r="A42" s="7"/>
    </row>
    <row r="43">
      <c r="A43" s="7"/>
      <c r="B43" s="13"/>
      <c r="C43" s="13"/>
    </row>
    <row r="44">
      <c r="A44" s="7"/>
    </row>
    <row r="45">
      <c r="A45" s="7"/>
    </row>
    <row r="46">
      <c r="A46" s="7"/>
      <c r="F46" s="29"/>
    </row>
    <row r="47">
      <c r="A47" s="7"/>
    </row>
    <row r="48">
      <c r="A48" s="7"/>
    </row>
    <row r="49">
      <c r="A49" s="7"/>
      <c r="B49" s="7"/>
      <c r="C49" s="7"/>
      <c r="D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  <c r="F54" s="29"/>
    </row>
    <row r="55">
      <c r="A55" s="7"/>
      <c r="F55" s="37"/>
    </row>
    <row r="56">
      <c r="A56" s="7"/>
      <c r="B56" s="33"/>
      <c r="C56" s="33"/>
      <c r="H56" s="14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</sheetData>
  <mergeCells count="1">
    <mergeCell ref="A2:M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35.25"/>
    <col customWidth="1" min="3" max="3" width="54.63"/>
    <col customWidth="1" min="4" max="4" width="57.75"/>
    <col customWidth="1" min="5" max="5" width="33.13"/>
    <col customWidth="1" min="6" max="6" width="36.5"/>
    <col customWidth="1" min="7" max="7" width="25.0"/>
    <col customWidth="1" min="8" max="8" width="30.5"/>
  </cols>
  <sheetData>
    <row r="1">
      <c r="A1" s="38" t="s">
        <v>415</v>
      </c>
      <c r="B1" s="38" t="s">
        <v>1</v>
      </c>
      <c r="C1" s="38" t="s">
        <v>416</v>
      </c>
      <c r="D1" s="38" t="s">
        <v>417</v>
      </c>
      <c r="E1" s="38" t="s">
        <v>418</v>
      </c>
      <c r="F1" s="38" t="s">
        <v>7</v>
      </c>
      <c r="G1" s="38" t="s">
        <v>419</v>
      </c>
      <c r="H1" s="38" t="s">
        <v>420</v>
      </c>
      <c r="I1" s="24"/>
      <c r="J1" s="24"/>
      <c r="K1" s="24"/>
      <c r="L1" s="24"/>
      <c r="M1" s="24"/>
    </row>
    <row r="2">
      <c r="A2" s="6" t="s">
        <v>421</v>
      </c>
      <c r="B2" s="39" t="s">
        <v>9</v>
      </c>
      <c r="C2" s="2" t="s">
        <v>422</v>
      </c>
      <c r="D2" s="21" t="s">
        <v>423</v>
      </c>
      <c r="E2" s="7" t="s">
        <v>424</v>
      </c>
      <c r="F2" s="2" t="s">
        <v>425</v>
      </c>
      <c r="G2" s="2" t="s">
        <v>426</v>
      </c>
      <c r="H2" s="2" t="s">
        <v>427</v>
      </c>
    </row>
    <row r="3">
      <c r="A3" s="34"/>
      <c r="B3" s="39"/>
      <c r="C3" s="35"/>
      <c r="D3" s="35" t="s">
        <v>428</v>
      </c>
      <c r="E3" s="7"/>
    </row>
    <row r="4">
      <c r="A4" s="34"/>
      <c r="B4" s="39"/>
      <c r="C4" s="35"/>
      <c r="D4" s="7" t="s">
        <v>429</v>
      </c>
      <c r="E4" s="7"/>
    </row>
    <row r="5">
      <c r="A5" s="34"/>
      <c r="B5" s="39"/>
      <c r="C5" s="35"/>
      <c r="D5" s="7" t="s">
        <v>430</v>
      </c>
      <c r="E5" s="7"/>
    </row>
    <row r="6">
      <c r="A6" s="34"/>
      <c r="B6" s="40"/>
      <c r="C6" s="41"/>
      <c r="D6" s="7"/>
      <c r="E6" s="7"/>
    </row>
    <row r="7">
      <c r="A7" s="6" t="s">
        <v>431</v>
      </c>
      <c r="B7" s="40" t="s">
        <v>48</v>
      </c>
      <c r="C7" s="2" t="s">
        <v>432</v>
      </c>
      <c r="D7" s="2" t="s">
        <v>433</v>
      </c>
      <c r="E7" s="2" t="s">
        <v>434</v>
      </c>
      <c r="F7" s="9" t="s">
        <v>435</v>
      </c>
      <c r="G7" s="2" t="s">
        <v>436</v>
      </c>
      <c r="H7" s="2" t="s">
        <v>427</v>
      </c>
    </row>
    <row r="8">
      <c r="A8" s="34"/>
      <c r="B8" s="40"/>
      <c r="C8" s="41"/>
      <c r="D8" s="2" t="s">
        <v>437</v>
      </c>
    </row>
    <row r="9">
      <c r="A9" s="34"/>
      <c r="B9" s="42"/>
      <c r="D9" s="2" t="s">
        <v>438</v>
      </c>
    </row>
    <row r="10">
      <c r="A10" s="34"/>
      <c r="B10" s="40"/>
      <c r="C10" s="35"/>
    </row>
    <row r="11">
      <c r="A11" s="6" t="s">
        <v>439</v>
      </c>
      <c r="B11" s="40" t="s">
        <v>53</v>
      </c>
      <c r="C11" s="2" t="s">
        <v>440</v>
      </c>
      <c r="D11" s="32" t="s">
        <v>441</v>
      </c>
      <c r="E11" s="2" t="s">
        <v>56</v>
      </c>
      <c r="F11" s="2" t="s">
        <v>52</v>
      </c>
      <c r="G11" s="2" t="s">
        <v>436</v>
      </c>
      <c r="H11" s="2" t="s">
        <v>427</v>
      </c>
    </row>
    <row r="12">
      <c r="A12" s="34"/>
      <c r="B12" s="40"/>
      <c r="C12" s="13"/>
      <c r="D12" s="13" t="s">
        <v>442</v>
      </c>
      <c r="E12" s="15"/>
      <c r="F12" s="14"/>
      <c r="G12" s="13"/>
    </row>
    <row r="13">
      <c r="A13" s="34"/>
      <c r="B13" s="40"/>
      <c r="C13" s="13"/>
      <c r="D13" s="13" t="s">
        <v>443</v>
      </c>
      <c r="E13" s="15"/>
      <c r="F13" s="14"/>
      <c r="G13" s="13"/>
    </row>
    <row r="14">
      <c r="A14" s="34"/>
      <c r="B14" s="40"/>
      <c r="C14" s="13"/>
      <c r="D14" s="13" t="s">
        <v>444</v>
      </c>
      <c r="E14" s="15"/>
      <c r="F14" s="14"/>
      <c r="G14" s="13"/>
    </row>
    <row r="15">
      <c r="A15" s="34"/>
      <c r="B15" s="40"/>
      <c r="C15" s="13"/>
      <c r="D15" s="13" t="s">
        <v>445</v>
      </c>
      <c r="E15" s="15"/>
      <c r="F15" s="14"/>
      <c r="G15" s="13"/>
    </row>
    <row r="16">
      <c r="A16" s="34"/>
      <c r="B16" s="40"/>
      <c r="C16" s="13"/>
      <c r="D16" s="14"/>
      <c r="E16" s="15"/>
      <c r="F16" s="14"/>
      <c r="G16" s="13"/>
    </row>
    <row r="17">
      <c r="A17" s="6" t="s">
        <v>446</v>
      </c>
      <c r="B17" s="40" t="s">
        <v>57</v>
      </c>
      <c r="C17" s="13" t="s">
        <v>447</v>
      </c>
      <c r="D17" s="32" t="s">
        <v>448</v>
      </c>
      <c r="E17" s="2" t="s">
        <v>56</v>
      </c>
      <c r="F17" s="2" t="s">
        <v>52</v>
      </c>
      <c r="G17" s="2" t="s">
        <v>436</v>
      </c>
      <c r="H17" s="2" t="s">
        <v>427</v>
      </c>
    </row>
    <row r="18">
      <c r="A18" s="34"/>
      <c r="B18" s="42"/>
      <c r="D18" s="13" t="s">
        <v>442</v>
      </c>
    </row>
    <row r="19">
      <c r="A19" s="34"/>
      <c r="B19" s="40"/>
      <c r="C19" s="35"/>
      <c r="D19" s="13" t="s">
        <v>443</v>
      </c>
    </row>
    <row r="20">
      <c r="A20" s="34"/>
      <c r="B20" s="42"/>
      <c r="D20" s="13" t="s">
        <v>449</v>
      </c>
    </row>
    <row r="21">
      <c r="A21" s="34"/>
      <c r="B21" s="42"/>
      <c r="D21" s="13" t="s">
        <v>445</v>
      </c>
    </row>
    <row r="22">
      <c r="A22" s="34"/>
      <c r="B22" s="42"/>
    </row>
    <row r="23">
      <c r="A23" s="6" t="s">
        <v>450</v>
      </c>
      <c r="B23" s="39" t="s">
        <v>81</v>
      </c>
      <c r="C23" s="2" t="s">
        <v>451</v>
      </c>
      <c r="D23" s="2" t="s">
        <v>433</v>
      </c>
      <c r="E23" s="2" t="s">
        <v>452</v>
      </c>
      <c r="F23" s="2" t="s">
        <v>85</v>
      </c>
      <c r="G23" s="2" t="s">
        <v>426</v>
      </c>
      <c r="H23" s="2" t="s">
        <v>426</v>
      </c>
    </row>
    <row r="24" ht="15.75" customHeight="1">
      <c r="A24" s="34"/>
      <c r="B24" s="42"/>
      <c r="D24" s="2" t="s">
        <v>453</v>
      </c>
    </row>
    <row r="25">
      <c r="A25" s="34"/>
      <c r="B25" s="42"/>
      <c r="D25" s="2" t="s">
        <v>454</v>
      </c>
    </row>
    <row r="26">
      <c r="A26" s="34"/>
      <c r="B26" s="42"/>
      <c r="D26" s="2" t="s">
        <v>455</v>
      </c>
    </row>
    <row r="27">
      <c r="A27" s="7"/>
      <c r="B27" s="42"/>
    </row>
    <row r="28">
      <c r="A28" s="6" t="s">
        <v>456</v>
      </c>
      <c r="B28" s="39" t="s">
        <v>457</v>
      </c>
      <c r="C28" s="2" t="s">
        <v>458</v>
      </c>
      <c r="D28" s="2" t="s">
        <v>433</v>
      </c>
      <c r="E28" s="2" t="s">
        <v>103</v>
      </c>
      <c r="F28" s="2" t="s">
        <v>85</v>
      </c>
      <c r="G28" s="2" t="s">
        <v>459</v>
      </c>
      <c r="H28" s="2" t="s">
        <v>459</v>
      </c>
    </row>
    <row r="29">
      <c r="A29" s="7"/>
      <c r="B29" s="39"/>
      <c r="D29" s="2" t="s">
        <v>453</v>
      </c>
    </row>
    <row r="30">
      <c r="A30" s="7"/>
      <c r="B30" s="42"/>
      <c r="D30" s="2" t="s">
        <v>454</v>
      </c>
    </row>
    <row r="31">
      <c r="A31" s="7"/>
      <c r="B31" s="42"/>
      <c r="D31" s="2" t="s">
        <v>460</v>
      </c>
      <c r="F31" s="29"/>
    </row>
    <row r="32">
      <c r="A32" s="7"/>
      <c r="B32" s="42"/>
      <c r="D32" s="2" t="s">
        <v>461</v>
      </c>
    </row>
    <row r="33">
      <c r="A33" s="7"/>
      <c r="B33" s="42"/>
      <c r="C33" s="10"/>
      <c r="D33" s="2" t="s">
        <v>462</v>
      </c>
    </row>
    <row r="34">
      <c r="A34" s="7"/>
      <c r="B34" s="43"/>
      <c r="C34" s="13"/>
      <c r="D34" s="2"/>
    </row>
    <row r="35">
      <c r="A35" s="44" t="s">
        <v>463</v>
      </c>
      <c r="B35" s="39" t="s">
        <v>464</v>
      </c>
      <c r="C35" s="2" t="s">
        <v>465</v>
      </c>
      <c r="D35" s="2" t="s">
        <v>433</v>
      </c>
      <c r="E35" s="2" t="s">
        <v>103</v>
      </c>
      <c r="F35" s="2" t="s">
        <v>127</v>
      </c>
      <c r="G35" s="2" t="s">
        <v>427</v>
      </c>
      <c r="H35" s="2" t="s">
        <v>427</v>
      </c>
    </row>
    <row r="36">
      <c r="A36" s="7"/>
      <c r="B36" s="42"/>
      <c r="D36" s="2" t="s">
        <v>453</v>
      </c>
    </row>
    <row r="37">
      <c r="A37" s="7"/>
      <c r="B37" s="42"/>
      <c r="D37" s="2" t="s">
        <v>454</v>
      </c>
      <c r="F37" s="29"/>
    </row>
    <row r="38">
      <c r="A38" s="7"/>
      <c r="B38" s="39"/>
      <c r="D38" s="2" t="s">
        <v>466</v>
      </c>
    </row>
    <row r="39">
      <c r="A39" s="7"/>
      <c r="B39" s="39"/>
      <c r="D39" s="2" t="s">
        <v>467</v>
      </c>
      <c r="F39" s="30"/>
    </row>
    <row r="40">
      <c r="A40" s="7"/>
      <c r="B40" s="42"/>
      <c r="C40" s="10"/>
      <c r="D40" s="2" t="s">
        <v>468</v>
      </c>
    </row>
    <row r="41">
      <c r="A41" s="7"/>
      <c r="B41" s="42"/>
      <c r="D41" s="2"/>
    </row>
    <row r="42">
      <c r="A42" s="44" t="s">
        <v>469</v>
      </c>
      <c r="B42" s="39" t="s">
        <v>470</v>
      </c>
      <c r="C42" s="2" t="s">
        <v>471</v>
      </c>
      <c r="D42" s="2" t="s">
        <v>433</v>
      </c>
      <c r="E42" s="2" t="s">
        <v>103</v>
      </c>
      <c r="F42" s="2" t="s">
        <v>85</v>
      </c>
      <c r="G42" s="2" t="s">
        <v>459</v>
      </c>
      <c r="H42" s="2" t="s">
        <v>459</v>
      </c>
    </row>
    <row r="43">
      <c r="A43" s="7"/>
      <c r="B43" s="39"/>
      <c r="D43" s="2" t="s">
        <v>453</v>
      </c>
    </row>
    <row r="44">
      <c r="A44" s="7"/>
      <c r="B44" s="42"/>
      <c r="D44" s="2" t="s">
        <v>454</v>
      </c>
    </row>
    <row r="45">
      <c r="A45" s="7"/>
      <c r="B45" s="42"/>
      <c r="D45" s="2" t="s">
        <v>472</v>
      </c>
      <c r="F45" s="29"/>
    </row>
    <row r="46">
      <c r="A46" s="7"/>
      <c r="B46" s="42"/>
      <c r="D46" s="2" t="s">
        <v>473</v>
      </c>
    </row>
    <row r="47">
      <c r="A47" s="7"/>
      <c r="B47" s="42"/>
      <c r="C47" s="10"/>
      <c r="D47" s="2" t="s">
        <v>474</v>
      </c>
    </row>
    <row r="48">
      <c r="A48" s="7"/>
      <c r="B48" s="43"/>
      <c r="C48" s="13"/>
      <c r="D48" s="13"/>
    </row>
    <row r="49">
      <c r="A49" s="44" t="s">
        <v>475</v>
      </c>
      <c r="B49" s="39" t="s">
        <v>476</v>
      </c>
      <c r="C49" s="2" t="s">
        <v>477</v>
      </c>
      <c r="D49" s="2" t="s">
        <v>433</v>
      </c>
      <c r="E49" s="2" t="s">
        <v>103</v>
      </c>
      <c r="F49" s="2" t="s">
        <v>85</v>
      </c>
      <c r="G49" s="2" t="s">
        <v>459</v>
      </c>
      <c r="H49" s="2" t="s">
        <v>459</v>
      </c>
    </row>
    <row r="50">
      <c r="A50" s="7"/>
      <c r="B50" s="39"/>
      <c r="D50" s="2" t="s">
        <v>453</v>
      </c>
    </row>
    <row r="51">
      <c r="A51" s="7"/>
      <c r="B51" s="42"/>
      <c r="D51" s="2" t="s">
        <v>454</v>
      </c>
    </row>
    <row r="52">
      <c r="A52" s="7"/>
      <c r="B52" s="42"/>
      <c r="D52" s="2" t="s">
        <v>478</v>
      </c>
      <c r="F52" s="29"/>
    </row>
    <row r="53">
      <c r="A53" s="7"/>
      <c r="B53" s="42"/>
      <c r="D53" s="2" t="s">
        <v>479</v>
      </c>
    </row>
    <row r="54">
      <c r="A54" s="7"/>
      <c r="B54" s="42"/>
      <c r="C54" s="10"/>
      <c r="D54" s="2" t="s">
        <v>480</v>
      </c>
    </row>
    <row r="55">
      <c r="A55" s="7"/>
      <c r="B55" s="42"/>
    </row>
    <row r="56">
      <c r="A56" s="44" t="s">
        <v>481</v>
      </c>
      <c r="B56" s="45" t="s">
        <v>199</v>
      </c>
      <c r="C56" s="13" t="s">
        <v>482</v>
      </c>
      <c r="D56" s="2" t="s">
        <v>433</v>
      </c>
      <c r="E56" s="13" t="s">
        <v>483</v>
      </c>
      <c r="F56" s="13" t="s">
        <v>198</v>
      </c>
      <c r="G56" s="46" t="s">
        <v>426</v>
      </c>
      <c r="H56" s="13" t="s">
        <v>459</v>
      </c>
      <c r="I56" s="14"/>
      <c r="J56" s="14"/>
    </row>
    <row r="57">
      <c r="A57" s="7"/>
      <c r="B57" s="42"/>
      <c r="D57" s="2" t="s">
        <v>453</v>
      </c>
    </row>
    <row r="58">
      <c r="A58" s="7"/>
      <c r="B58" s="42"/>
      <c r="D58" s="2" t="s">
        <v>454</v>
      </c>
    </row>
    <row r="59">
      <c r="A59" s="7"/>
      <c r="B59" s="42"/>
      <c r="D59" s="2" t="s">
        <v>484</v>
      </c>
      <c r="F59" s="29"/>
    </row>
    <row r="60">
      <c r="A60" s="7"/>
      <c r="B60" s="42"/>
      <c r="F60" s="37"/>
    </row>
    <row r="61">
      <c r="A61" s="44" t="s">
        <v>485</v>
      </c>
      <c r="B61" s="39" t="s">
        <v>486</v>
      </c>
      <c r="C61" s="2" t="s">
        <v>487</v>
      </c>
      <c r="D61" s="2" t="s">
        <v>433</v>
      </c>
      <c r="E61" s="2" t="s">
        <v>103</v>
      </c>
      <c r="F61" s="2" t="s">
        <v>488</v>
      </c>
      <c r="G61" s="2" t="s">
        <v>459</v>
      </c>
      <c r="H61" s="2" t="s">
        <v>459</v>
      </c>
    </row>
    <row r="62">
      <c r="A62" s="7"/>
      <c r="B62" s="39"/>
      <c r="D62" s="2" t="s">
        <v>453</v>
      </c>
    </row>
    <row r="63">
      <c r="A63" s="7"/>
      <c r="B63" s="42"/>
      <c r="D63" s="2" t="s">
        <v>454</v>
      </c>
    </row>
    <row r="64">
      <c r="A64" s="7"/>
      <c r="B64" s="42"/>
      <c r="D64" s="2" t="s">
        <v>489</v>
      </c>
      <c r="F64" s="29"/>
    </row>
    <row r="65">
      <c r="A65" s="7"/>
      <c r="B65" s="42"/>
      <c r="D65" s="2" t="s">
        <v>490</v>
      </c>
    </row>
    <row r="66">
      <c r="A66" s="7"/>
      <c r="B66" s="42"/>
      <c r="C66" s="10"/>
      <c r="D66" s="2"/>
    </row>
    <row r="67">
      <c r="A67" s="44" t="s">
        <v>491</v>
      </c>
      <c r="B67" s="39" t="s">
        <v>492</v>
      </c>
      <c r="C67" s="2" t="s">
        <v>493</v>
      </c>
      <c r="D67" s="2" t="s">
        <v>433</v>
      </c>
      <c r="E67" s="2" t="s">
        <v>103</v>
      </c>
      <c r="F67" s="2" t="s">
        <v>488</v>
      </c>
      <c r="G67" s="2" t="s">
        <v>459</v>
      </c>
      <c r="H67" s="2" t="s">
        <v>459</v>
      </c>
    </row>
    <row r="68">
      <c r="A68" s="7"/>
      <c r="B68" s="39"/>
      <c r="D68" s="2" t="s">
        <v>453</v>
      </c>
    </row>
    <row r="69">
      <c r="A69" s="7"/>
      <c r="B69" s="42"/>
      <c r="D69" s="2" t="s">
        <v>454</v>
      </c>
    </row>
    <row r="70">
      <c r="A70" s="7"/>
      <c r="B70" s="42"/>
      <c r="D70" s="2" t="s">
        <v>494</v>
      </c>
      <c r="F70" s="29"/>
    </row>
    <row r="71">
      <c r="A71" s="7"/>
      <c r="B71" s="42"/>
      <c r="D71" s="2" t="s">
        <v>495</v>
      </c>
    </row>
    <row r="72">
      <c r="A72" s="2"/>
      <c r="B72" s="39"/>
      <c r="C72" s="2"/>
      <c r="D72" s="2"/>
    </row>
    <row r="73">
      <c r="A73" s="47" t="s">
        <v>496</v>
      </c>
      <c r="B73" s="39" t="s">
        <v>270</v>
      </c>
      <c r="C73" s="2" t="s">
        <v>271</v>
      </c>
      <c r="D73" s="2" t="s">
        <v>433</v>
      </c>
      <c r="E73" s="2" t="s">
        <v>497</v>
      </c>
      <c r="F73" s="2" t="s">
        <v>498</v>
      </c>
      <c r="G73" s="2" t="s">
        <v>459</v>
      </c>
      <c r="H73" s="2" t="s">
        <v>459</v>
      </c>
    </row>
    <row r="74">
      <c r="B74" s="42"/>
      <c r="D74" s="2" t="s">
        <v>453</v>
      </c>
    </row>
    <row r="75">
      <c r="B75" s="42"/>
      <c r="D75" s="2" t="s">
        <v>454</v>
      </c>
    </row>
    <row r="76">
      <c r="B76" s="42"/>
      <c r="D76" s="2" t="s">
        <v>499</v>
      </c>
    </row>
    <row r="77">
      <c r="B77" s="42"/>
    </row>
    <row r="78">
      <c r="A78" s="47" t="s">
        <v>500</v>
      </c>
      <c r="B78" s="39" t="s">
        <v>275</v>
      </c>
      <c r="C78" s="2" t="s">
        <v>501</v>
      </c>
      <c r="D78" s="2" t="s">
        <v>433</v>
      </c>
      <c r="E78" s="2" t="s">
        <v>502</v>
      </c>
      <c r="F78" s="2" t="s">
        <v>503</v>
      </c>
      <c r="G78" s="2" t="s">
        <v>459</v>
      </c>
      <c r="H78" s="2" t="s">
        <v>459</v>
      </c>
    </row>
    <row r="79">
      <c r="B79" s="42"/>
      <c r="D79" s="2" t="s">
        <v>453</v>
      </c>
    </row>
    <row r="80">
      <c r="B80" s="42"/>
      <c r="D80" s="2" t="s">
        <v>454</v>
      </c>
    </row>
    <row r="81">
      <c r="B81" s="42"/>
      <c r="D81" s="2" t="s">
        <v>504</v>
      </c>
    </row>
    <row r="82">
      <c r="B82" s="42"/>
    </row>
    <row r="83">
      <c r="A83" s="44" t="s">
        <v>505</v>
      </c>
      <c r="B83" s="39" t="s">
        <v>506</v>
      </c>
      <c r="C83" s="2" t="s">
        <v>507</v>
      </c>
      <c r="D83" s="2" t="s">
        <v>433</v>
      </c>
      <c r="E83" s="2" t="s">
        <v>508</v>
      </c>
      <c r="F83" s="2" t="s">
        <v>503</v>
      </c>
      <c r="G83" s="2" t="s">
        <v>426</v>
      </c>
      <c r="H83" s="2" t="s">
        <v>426</v>
      </c>
    </row>
    <row r="84">
      <c r="A84" s="7"/>
      <c r="B84" s="39"/>
      <c r="D84" s="2" t="s">
        <v>453</v>
      </c>
    </row>
    <row r="85">
      <c r="A85" s="7"/>
      <c r="B85" s="48"/>
      <c r="D85" s="2" t="s">
        <v>454</v>
      </c>
    </row>
    <row r="86">
      <c r="A86" s="7"/>
      <c r="B86" s="48"/>
      <c r="D86" s="2" t="s">
        <v>509</v>
      </c>
    </row>
    <row r="87">
      <c r="A87" s="7"/>
      <c r="B87" s="48"/>
      <c r="D87" s="2" t="s">
        <v>510</v>
      </c>
    </row>
    <row r="88">
      <c r="A88" s="7"/>
      <c r="B88" s="48"/>
      <c r="C88" s="10"/>
      <c r="D88" s="2" t="s">
        <v>511</v>
      </c>
    </row>
    <row r="89">
      <c r="B89" s="48"/>
      <c r="D89" s="2" t="s">
        <v>512</v>
      </c>
    </row>
    <row r="90">
      <c r="B90" s="48"/>
      <c r="D90" s="2"/>
    </row>
    <row r="91">
      <c r="A91" s="47" t="s">
        <v>513</v>
      </c>
      <c r="B91" s="49" t="s">
        <v>324</v>
      </c>
      <c r="C91" s="13" t="s">
        <v>514</v>
      </c>
      <c r="D91" s="2" t="s">
        <v>433</v>
      </c>
      <c r="E91" s="13" t="s">
        <v>327</v>
      </c>
      <c r="F91" s="13" t="s">
        <v>515</v>
      </c>
      <c r="G91" s="13" t="s">
        <v>436</v>
      </c>
      <c r="H91" s="13" t="s">
        <v>427</v>
      </c>
      <c r="I91" s="14"/>
      <c r="J91" s="14"/>
    </row>
    <row r="92">
      <c r="A92" s="2"/>
      <c r="B92" s="49"/>
      <c r="C92" s="13"/>
      <c r="D92" s="2" t="s">
        <v>453</v>
      </c>
      <c r="E92" s="14"/>
      <c r="F92" s="14"/>
      <c r="G92" s="14"/>
      <c r="H92" s="14"/>
      <c r="I92" s="14"/>
      <c r="J92" s="14"/>
    </row>
    <row r="93">
      <c r="B93" s="48"/>
      <c r="D93" s="13" t="s">
        <v>516</v>
      </c>
      <c r="E93" s="14"/>
      <c r="F93" s="14"/>
      <c r="G93" s="14"/>
      <c r="H93" s="14"/>
      <c r="I93" s="14"/>
      <c r="J93" s="14"/>
    </row>
    <row r="94">
      <c r="B94" s="48"/>
      <c r="D94" s="2" t="s">
        <v>517</v>
      </c>
    </row>
    <row r="95">
      <c r="B95" s="48"/>
      <c r="D95" s="2" t="s">
        <v>518</v>
      </c>
    </row>
    <row r="96">
      <c r="B96" s="48"/>
    </row>
    <row r="97">
      <c r="A97" s="47" t="s">
        <v>519</v>
      </c>
      <c r="B97" s="50" t="s">
        <v>520</v>
      </c>
      <c r="C97" s="13" t="s">
        <v>521</v>
      </c>
      <c r="D97" s="2" t="s">
        <v>433</v>
      </c>
      <c r="E97" s="2" t="s">
        <v>414</v>
      </c>
      <c r="F97" s="13" t="s">
        <v>515</v>
      </c>
      <c r="G97" s="13" t="s">
        <v>436</v>
      </c>
      <c r="H97" s="13" t="s">
        <v>427</v>
      </c>
    </row>
    <row r="98">
      <c r="A98" s="2"/>
      <c r="B98" s="50"/>
      <c r="C98" s="13"/>
      <c r="D98" s="2" t="s">
        <v>453</v>
      </c>
    </row>
    <row r="99">
      <c r="B99" s="48"/>
      <c r="D99" s="2" t="s">
        <v>522</v>
      </c>
    </row>
    <row r="100">
      <c r="B100" s="48"/>
      <c r="D100" s="2" t="s">
        <v>523</v>
      </c>
    </row>
    <row r="101">
      <c r="B101" s="48"/>
    </row>
    <row r="102">
      <c r="A102" s="47" t="s">
        <v>524</v>
      </c>
      <c r="B102" s="50" t="s">
        <v>525</v>
      </c>
      <c r="C102" s="2" t="s">
        <v>526</v>
      </c>
      <c r="D102" s="2" t="s">
        <v>433</v>
      </c>
      <c r="E102" s="2" t="s">
        <v>103</v>
      </c>
      <c r="F102" s="2" t="s">
        <v>127</v>
      </c>
      <c r="G102" s="2" t="s">
        <v>459</v>
      </c>
      <c r="H102" s="2" t="s">
        <v>459</v>
      </c>
    </row>
    <row r="103">
      <c r="B103" s="39"/>
      <c r="D103" s="2" t="s">
        <v>453</v>
      </c>
    </row>
    <row r="104">
      <c r="B104" s="48"/>
      <c r="D104" s="2" t="s">
        <v>527</v>
      </c>
    </row>
    <row r="105">
      <c r="B105" s="48"/>
      <c r="D105" s="2" t="s">
        <v>528</v>
      </c>
      <c r="F105" s="29"/>
    </row>
    <row r="106">
      <c r="B106" s="48"/>
      <c r="D106" s="2" t="s">
        <v>529</v>
      </c>
    </row>
    <row r="107">
      <c r="B107" s="48"/>
      <c r="C107" s="10"/>
      <c r="D107" s="2" t="s">
        <v>530</v>
      </c>
    </row>
    <row r="108">
      <c r="B108" s="48"/>
      <c r="D108" s="2" t="s">
        <v>531</v>
      </c>
    </row>
    <row r="109">
      <c r="B109" s="48"/>
    </row>
    <row r="110">
      <c r="A110" s="47" t="s">
        <v>532</v>
      </c>
      <c r="B110" s="50" t="s">
        <v>533</v>
      </c>
      <c r="C110" s="2" t="s">
        <v>534</v>
      </c>
      <c r="D110" s="2" t="s">
        <v>433</v>
      </c>
      <c r="E110" s="2" t="s">
        <v>103</v>
      </c>
      <c r="F110" s="2" t="s">
        <v>127</v>
      </c>
      <c r="G110" s="2" t="s">
        <v>459</v>
      </c>
      <c r="H110" s="2" t="s">
        <v>459</v>
      </c>
    </row>
    <row r="111">
      <c r="B111" s="48"/>
      <c r="D111" s="2" t="s">
        <v>453</v>
      </c>
    </row>
    <row r="112">
      <c r="B112" s="48"/>
      <c r="D112" s="2" t="s">
        <v>527</v>
      </c>
    </row>
    <row r="113">
      <c r="B113" s="48"/>
      <c r="D113" s="2" t="s">
        <v>535</v>
      </c>
    </row>
    <row r="114">
      <c r="B114" s="48"/>
      <c r="D114" s="2" t="s">
        <v>536</v>
      </c>
    </row>
    <row r="115">
      <c r="B115" s="51"/>
      <c r="D115" s="2" t="s">
        <v>537</v>
      </c>
    </row>
    <row r="116">
      <c r="B116" s="51"/>
      <c r="D116" s="2" t="s">
        <v>538</v>
      </c>
    </row>
    <row r="117">
      <c r="B117" s="51"/>
      <c r="D117" s="2" t="s">
        <v>539</v>
      </c>
    </row>
    <row r="118">
      <c r="B118" s="51"/>
    </row>
    <row r="119">
      <c r="B119" s="51"/>
    </row>
    <row r="120">
      <c r="B120" s="51"/>
    </row>
  </sheetData>
  <hyperlinks>
    <hyperlink r:id="rId1" ref="D2"/>
    <hyperlink r:id="rId2" ref="D11"/>
    <hyperlink r:id="rId3" ref="D17"/>
  </hyperlinks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7.0"/>
    <col customWidth="1" min="3" max="3" width="24.13"/>
    <col customWidth="1" min="4" max="4" width="24.5"/>
    <col customWidth="1" min="5" max="5" width="16.38"/>
    <col customWidth="1" min="6" max="6" width="15.38"/>
  </cols>
  <sheetData>
    <row r="1">
      <c r="A1" s="52" t="s">
        <v>540</v>
      </c>
      <c r="B1" s="52" t="s">
        <v>541</v>
      </c>
      <c r="C1" s="52" t="s">
        <v>542</v>
      </c>
      <c r="D1" s="52" t="s">
        <v>543</v>
      </c>
      <c r="E1" s="52" t="s">
        <v>544</v>
      </c>
      <c r="F1" s="52" t="s">
        <v>545</v>
      </c>
    </row>
    <row r="2">
      <c r="A2" s="53">
        <v>92.0</v>
      </c>
      <c r="B2" s="53">
        <v>92.0</v>
      </c>
      <c r="C2" s="53">
        <v>47.0</v>
      </c>
      <c r="D2" s="53">
        <v>42.0</v>
      </c>
      <c r="E2" s="53">
        <v>3.0</v>
      </c>
      <c r="F2" s="53">
        <v>19.0</v>
      </c>
    </row>
    <row r="3">
      <c r="A3" s="54" t="s">
        <v>546</v>
      </c>
      <c r="B3" s="54" t="s">
        <v>547</v>
      </c>
    </row>
    <row r="4">
      <c r="A4" s="55" t="s">
        <v>436</v>
      </c>
      <c r="B4" s="53">
        <v>5.0</v>
      </c>
    </row>
    <row r="5">
      <c r="A5" s="55" t="s">
        <v>427</v>
      </c>
      <c r="B5" s="53">
        <v>1.0</v>
      </c>
    </row>
    <row r="6">
      <c r="A6" s="55" t="s">
        <v>426</v>
      </c>
      <c r="B6" s="53">
        <v>4.0</v>
      </c>
    </row>
    <row r="7">
      <c r="A7" s="55" t="s">
        <v>459</v>
      </c>
      <c r="B7" s="53">
        <v>9.0</v>
      </c>
    </row>
  </sheetData>
  <drawing r:id="rId1"/>
</worksheet>
</file>