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hmeduluca/Desktop/püton/thermalexp/thermalexp2-processed/80hz/2vc/"/>
    </mc:Choice>
  </mc:AlternateContent>
  <bookViews>
    <workbookView xWindow="0" yWindow="460" windowWidth="28800" windowHeight="16600" tabRatio="500"/>
  </bookViews>
  <sheets>
    <sheet name="Sayfa1" sheetId="1" r:id="rId1"/>
  </sheets>
  <definedNames>
    <definedName name="_20hz2v2P1" localSheetId="0">Sayfa1!$A$1:$C$200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1" i="1" l="1"/>
  <c r="D10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D1" i="1"/>
</calcChain>
</file>

<file path=xl/connections.xml><?xml version="1.0" encoding="utf-8"?>
<connections xmlns="http://schemas.openxmlformats.org/spreadsheetml/2006/main">
  <connection id="1" name="20hz2v2P1" type="6" refreshedVersion="0" background="1" saveData="1">
    <textPr fileType="mac" sourceFile="/Users/ahmeduluca/Desktop/püton/thermalexp/thermalexp2-processed/20hz/2v/20hz2v2P1.txt" tab="0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Sayfa1!$A$1:$A$200</c:f>
              <c:numCache>
                <c:formatCode>General</c:formatCode>
                <c:ptCount val="200"/>
                <c:pt idx="0">
                  <c:v>37.3485964591835</c:v>
                </c:pt>
                <c:pt idx="1">
                  <c:v>37.3511577343157</c:v>
                </c:pt>
                <c:pt idx="2">
                  <c:v>37.3642088904004</c:v>
                </c:pt>
                <c:pt idx="3">
                  <c:v>37.3590250011336</c:v>
                </c:pt>
                <c:pt idx="4">
                  <c:v>37.3508526413452</c:v>
                </c:pt>
                <c:pt idx="5">
                  <c:v>37.3507915638697</c:v>
                </c:pt>
                <c:pt idx="6">
                  <c:v>37.3450583730155</c:v>
                </c:pt>
                <c:pt idx="7">
                  <c:v>37.3490821250942</c:v>
                </c:pt>
                <c:pt idx="8">
                  <c:v>37.348658498866</c:v>
                </c:pt>
                <c:pt idx="9">
                  <c:v>37.3444480547995</c:v>
                </c:pt>
                <c:pt idx="10">
                  <c:v>37.3396271061977</c:v>
                </c:pt>
                <c:pt idx="11">
                  <c:v>37.3499385895689</c:v>
                </c:pt>
                <c:pt idx="12">
                  <c:v>37.342553317838</c:v>
                </c:pt>
                <c:pt idx="13">
                  <c:v>37.355059955782</c:v>
                </c:pt>
                <c:pt idx="14">
                  <c:v>37.3576208314436</c:v>
                </c:pt>
                <c:pt idx="15">
                  <c:v>37.3556100736958</c:v>
                </c:pt>
                <c:pt idx="16">
                  <c:v>37.3445691836732</c:v>
                </c:pt>
                <c:pt idx="17">
                  <c:v>37.3618303518516</c:v>
                </c:pt>
                <c:pt idx="18">
                  <c:v>37.3563409795916</c:v>
                </c:pt>
                <c:pt idx="19">
                  <c:v>37.3517041224487</c:v>
                </c:pt>
                <c:pt idx="20">
                  <c:v>37.352255967498</c:v>
                </c:pt>
                <c:pt idx="21">
                  <c:v>37.3529251216929</c:v>
                </c:pt>
                <c:pt idx="22">
                  <c:v>37.3615909788358</c:v>
                </c:pt>
                <c:pt idx="23">
                  <c:v>37.3567653212394</c:v>
                </c:pt>
                <c:pt idx="24">
                  <c:v>37.3453046787601</c:v>
                </c:pt>
                <c:pt idx="25">
                  <c:v>37.344751928949</c:v>
                </c:pt>
                <c:pt idx="26">
                  <c:v>37.3486564221464</c:v>
                </c:pt>
                <c:pt idx="27">
                  <c:v>37.3601836277397</c:v>
                </c:pt>
                <c:pt idx="28">
                  <c:v>37.3575602978078</c:v>
                </c:pt>
                <c:pt idx="29">
                  <c:v>37.3482269009823</c:v>
                </c:pt>
                <c:pt idx="30">
                  <c:v>37.3465194686316</c:v>
                </c:pt>
                <c:pt idx="31">
                  <c:v>37.3379825260769</c:v>
                </c:pt>
                <c:pt idx="32">
                  <c:v>37.3536584803475</c:v>
                </c:pt>
                <c:pt idx="33">
                  <c:v>37.3406054145878</c:v>
                </c:pt>
                <c:pt idx="34">
                  <c:v>37.3439574652303</c:v>
                </c:pt>
                <c:pt idx="35">
                  <c:v>37.3423716277398</c:v>
                </c:pt>
                <c:pt idx="36">
                  <c:v>37.3605476024186</c:v>
                </c:pt>
                <c:pt idx="37">
                  <c:v>37.3589059637185</c:v>
                </c:pt>
                <c:pt idx="38">
                  <c:v>37.3557310260769</c:v>
                </c:pt>
                <c:pt idx="39">
                  <c:v>37.358414041572</c:v>
                </c:pt>
                <c:pt idx="40">
                  <c:v>37.3634158767949</c:v>
                </c:pt>
                <c:pt idx="41">
                  <c:v>37.3706144387752</c:v>
                </c:pt>
                <c:pt idx="42">
                  <c:v>37.3607348499619</c:v>
                </c:pt>
                <c:pt idx="43">
                  <c:v>37.3735435173844</c:v>
                </c:pt>
                <c:pt idx="44">
                  <c:v>37.358536993197</c:v>
                </c:pt>
                <c:pt idx="45">
                  <c:v>37.3560355536657</c:v>
                </c:pt>
                <c:pt idx="46">
                  <c:v>37.3612186088433</c:v>
                </c:pt>
                <c:pt idx="47">
                  <c:v>37.361830216553</c:v>
                </c:pt>
                <c:pt idx="48">
                  <c:v>37.3731133424034</c:v>
                </c:pt>
                <c:pt idx="49">
                  <c:v>37.3665880706726</c:v>
                </c:pt>
                <c:pt idx="50">
                  <c:v>37.3613428926679</c:v>
                </c:pt>
                <c:pt idx="51">
                  <c:v>37.362014360544</c:v>
                </c:pt>
                <c:pt idx="52">
                  <c:v>37.3484124138319</c:v>
                </c:pt>
                <c:pt idx="53">
                  <c:v>37.3678667448978</c:v>
                </c:pt>
                <c:pt idx="54">
                  <c:v>37.3670134138321</c:v>
                </c:pt>
                <c:pt idx="55">
                  <c:v>37.3704294123203</c:v>
                </c:pt>
                <c:pt idx="56">
                  <c:v>37.3665269890399</c:v>
                </c:pt>
                <c:pt idx="57">
                  <c:v>37.3676245861676</c:v>
                </c:pt>
                <c:pt idx="58">
                  <c:v>37.3701201557066</c:v>
                </c:pt>
                <c:pt idx="59">
                  <c:v>37.3618915177624</c:v>
                </c:pt>
                <c:pt idx="60">
                  <c:v>37.3677463998486</c:v>
                </c:pt>
                <c:pt idx="61">
                  <c:v>37.3577434863943</c:v>
                </c:pt>
                <c:pt idx="62">
                  <c:v>37.36384114777</c:v>
                </c:pt>
                <c:pt idx="63">
                  <c:v>37.3603085714283</c:v>
                </c:pt>
                <c:pt idx="64">
                  <c:v>37.3538388522295</c:v>
                </c:pt>
                <c:pt idx="65">
                  <c:v>37.3592691972787</c:v>
                </c:pt>
                <c:pt idx="66">
                  <c:v>37.3675635449733</c:v>
                </c:pt>
                <c:pt idx="67">
                  <c:v>37.3610383133029</c:v>
                </c:pt>
                <c:pt idx="68">
                  <c:v>37.3649396009068</c:v>
                </c:pt>
                <c:pt idx="69">
                  <c:v>37.3683574123204</c:v>
                </c:pt>
                <c:pt idx="70">
                  <c:v>37.3688445593346</c:v>
                </c:pt>
                <c:pt idx="71">
                  <c:v>37.3711612622825</c:v>
                </c:pt>
                <c:pt idx="72">
                  <c:v>37.3753745812544</c:v>
                </c:pt>
                <c:pt idx="73">
                  <c:v>37.3531686432348</c:v>
                </c:pt>
                <c:pt idx="74">
                  <c:v>37.3482299735447</c:v>
                </c:pt>
                <c:pt idx="75">
                  <c:v>37.3412162932726</c:v>
                </c:pt>
                <c:pt idx="76">
                  <c:v>37.3548139663641</c:v>
                </c:pt>
                <c:pt idx="77">
                  <c:v>37.3516438008312</c:v>
                </c:pt>
                <c:pt idx="78">
                  <c:v>37.354633520408</c:v>
                </c:pt>
                <c:pt idx="79">
                  <c:v>37.3647607925167</c:v>
                </c:pt>
                <c:pt idx="80">
                  <c:v>37.3499371681782</c:v>
                </c:pt>
                <c:pt idx="81">
                  <c:v>37.3590838386241</c:v>
                </c:pt>
                <c:pt idx="82">
                  <c:v>37.3556073159483</c:v>
                </c:pt>
                <c:pt idx="83">
                  <c:v>37.3612203752832</c:v>
                </c:pt>
                <c:pt idx="84">
                  <c:v>37.3558512551018</c:v>
                </c:pt>
                <c:pt idx="85">
                  <c:v>37.345238818594</c:v>
                </c:pt>
                <c:pt idx="86">
                  <c:v>37.3660972018139</c:v>
                </c:pt>
                <c:pt idx="87">
                  <c:v>37.3550594217685</c:v>
                </c:pt>
                <c:pt idx="88">
                  <c:v>37.3460328560088</c:v>
                </c:pt>
                <c:pt idx="89">
                  <c:v>37.3474949758124</c:v>
                </c:pt>
                <c:pt idx="90">
                  <c:v>37.3579869346181</c:v>
                </c:pt>
                <c:pt idx="91">
                  <c:v>37.3413978715039</c:v>
                </c:pt>
                <c:pt idx="92">
                  <c:v>37.3553040710504</c:v>
                </c:pt>
                <c:pt idx="93">
                  <c:v>37.3567682834464</c:v>
                </c:pt>
                <c:pt idx="94">
                  <c:v>37.3479225226755</c:v>
                </c:pt>
                <c:pt idx="95">
                  <c:v>37.3538389157217</c:v>
                </c:pt>
                <c:pt idx="96">
                  <c:v>37.3555465049129</c:v>
                </c:pt>
                <c:pt idx="97">
                  <c:v>37.3504270797428</c:v>
                </c:pt>
                <c:pt idx="98">
                  <c:v>37.3502410162507</c:v>
                </c:pt>
                <c:pt idx="99">
                  <c:v>37.3567078594102</c:v>
                </c:pt>
                <c:pt idx="100">
                  <c:v>37.3556100691608</c:v>
                </c:pt>
                <c:pt idx="101">
                  <c:v>37.3585346111109</c:v>
                </c:pt>
                <c:pt idx="102">
                  <c:v>37.3387766179136</c:v>
                </c:pt>
                <c:pt idx="103">
                  <c:v>37.3445686485257</c:v>
                </c:pt>
                <c:pt idx="104">
                  <c:v>37.3400541107329</c:v>
                </c:pt>
                <c:pt idx="105">
                  <c:v>37.344203674225</c:v>
                </c:pt>
                <c:pt idx="106">
                  <c:v>37.3427411987903</c:v>
                </c:pt>
                <c:pt idx="107">
                  <c:v>37.3365193813301</c:v>
                </c:pt>
                <c:pt idx="108">
                  <c:v>37.3520104656083</c:v>
                </c:pt>
                <c:pt idx="109">
                  <c:v>37.3515225668931</c:v>
                </c:pt>
                <c:pt idx="110">
                  <c:v>37.342495222222</c:v>
                </c:pt>
                <c:pt idx="111">
                  <c:v>37.3485948378682</c:v>
                </c:pt>
                <c:pt idx="112">
                  <c:v>37.3472514572938</c:v>
                </c:pt>
                <c:pt idx="113">
                  <c:v>37.3506069622069</c:v>
                </c:pt>
                <c:pt idx="114">
                  <c:v>37.3551833835976</c:v>
                </c:pt>
                <c:pt idx="115">
                  <c:v>37.3469482993194</c:v>
                </c:pt>
                <c:pt idx="116">
                  <c:v>37.3457299724109</c:v>
                </c:pt>
                <c:pt idx="117">
                  <c:v>37.3374312781554</c:v>
                </c:pt>
                <c:pt idx="118">
                  <c:v>37.3393851137564</c:v>
                </c:pt>
                <c:pt idx="119">
                  <c:v>37.3455476553286</c:v>
                </c:pt>
                <c:pt idx="120">
                  <c:v>37.3518256012848</c:v>
                </c:pt>
                <c:pt idx="121">
                  <c:v>37.3559769365077</c:v>
                </c:pt>
                <c:pt idx="122">
                  <c:v>37.3623186171577</c:v>
                </c:pt>
                <c:pt idx="123">
                  <c:v>37.3553076186694</c:v>
                </c:pt>
                <c:pt idx="124">
                  <c:v>37.353349977702</c:v>
                </c:pt>
                <c:pt idx="125">
                  <c:v>37.3498763117912</c:v>
                </c:pt>
                <c:pt idx="126">
                  <c:v>37.3484744463339</c:v>
                </c:pt>
                <c:pt idx="127">
                  <c:v>37.3646996704457</c:v>
                </c:pt>
                <c:pt idx="128">
                  <c:v>37.3519502996974</c:v>
                </c:pt>
                <c:pt idx="129">
                  <c:v>37.3680547127738</c:v>
                </c:pt>
                <c:pt idx="130">
                  <c:v>37.3564620608463</c:v>
                </c:pt>
                <c:pt idx="131">
                  <c:v>37.3473727607707</c:v>
                </c:pt>
                <c:pt idx="132">
                  <c:v>37.3470077781555</c:v>
                </c:pt>
                <c:pt idx="133">
                  <c:v>37.3656110181404</c:v>
                </c:pt>
                <c:pt idx="134">
                  <c:v>37.3660408219952</c:v>
                </c:pt>
                <c:pt idx="135">
                  <c:v>37.3626832637942</c:v>
                </c:pt>
                <c:pt idx="136">
                  <c:v>37.3540229999998</c:v>
                </c:pt>
                <c:pt idx="137">
                  <c:v>37.3704894803475</c:v>
                </c:pt>
                <c:pt idx="138">
                  <c:v>37.3694581043082</c:v>
                </c:pt>
                <c:pt idx="139">
                  <c:v>37.3585367237336</c:v>
                </c:pt>
                <c:pt idx="140">
                  <c:v>37.3655558495841</c:v>
                </c:pt>
                <c:pt idx="141">
                  <c:v>37.3614599334843</c:v>
                </c:pt>
                <c:pt idx="142">
                  <c:v>37.3629294947088</c:v>
                </c:pt>
                <c:pt idx="143">
                  <c:v>37.3684812554798</c:v>
                </c:pt>
                <c:pt idx="144">
                  <c:v>37.3685410854118</c:v>
                </c:pt>
                <c:pt idx="145">
                  <c:v>37.3529824421767</c:v>
                </c:pt>
                <c:pt idx="146">
                  <c:v>37.3655509652304</c:v>
                </c:pt>
                <c:pt idx="147">
                  <c:v>37.3630516772486</c:v>
                </c:pt>
                <c:pt idx="148">
                  <c:v>37.3541457789114</c:v>
                </c:pt>
                <c:pt idx="149">
                  <c:v>37.3697584062735</c:v>
                </c:pt>
                <c:pt idx="150">
                  <c:v>37.3698231334087</c:v>
                </c:pt>
                <c:pt idx="151">
                  <c:v>37.3759808095236</c:v>
                </c:pt>
                <c:pt idx="152">
                  <c:v>37.3726839875281</c:v>
                </c:pt>
                <c:pt idx="153">
                  <c:v>37.3640859021162</c:v>
                </c:pt>
                <c:pt idx="154">
                  <c:v>37.36531039229</c:v>
                </c:pt>
                <c:pt idx="155">
                  <c:v>37.3656101228267</c:v>
                </c:pt>
                <c:pt idx="156">
                  <c:v>37.3673821080874</c:v>
                </c:pt>
                <c:pt idx="157">
                  <c:v>37.3512776379439</c:v>
                </c:pt>
                <c:pt idx="158">
                  <c:v>37.3649413877549</c:v>
                </c:pt>
                <c:pt idx="159">
                  <c:v>37.3624397123959</c:v>
                </c:pt>
                <c:pt idx="160">
                  <c:v>37.3642693159483</c:v>
                </c:pt>
                <c:pt idx="161">
                  <c:v>37.3528658469386</c:v>
                </c:pt>
                <c:pt idx="162">
                  <c:v>37.3559143155705</c:v>
                </c:pt>
                <c:pt idx="163">
                  <c:v>37.3728086866967</c:v>
                </c:pt>
                <c:pt idx="164">
                  <c:v>37.3659193295539</c:v>
                </c:pt>
                <c:pt idx="165">
                  <c:v>37.3670755850338</c:v>
                </c:pt>
                <c:pt idx="166">
                  <c:v>37.3680504977322</c:v>
                </c:pt>
                <c:pt idx="167">
                  <c:v>37.3650653378682</c:v>
                </c:pt>
                <c:pt idx="168">
                  <c:v>37.3721987040813</c:v>
                </c:pt>
                <c:pt idx="169">
                  <c:v>37.3645743533634</c:v>
                </c:pt>
                <c:pt idx="170">
                  <c:v>37.3596939682537</c:v>
                </c:pt>
                <c:pt idx="171">
                  <c:v>37.3512756481479</c:v>
                </c:pt>
                <c:pt idx="172">
                  <c:v>37.3633546534389</c:v>
                </c:pt>
                <c:pt idx="173">
                  <c:v>37.3611581942553</c:v>
                </c:pt>
                <c:pt idx="174">
                  <c:v>37.363296328798</c:v>
                </c:pt>
                <c:pt idx="175">
                  <c:v>37.3633553034767</c:v>
                </c:pt>
                <c:pt idx="176">
                  <c:v>37.366523950869</c:v>
                </c:pt>
                <c:pt idx="177">
                  <c:v>37.3687229463339</c:v>
                </c:pt>
                <c:pt idx="178">
                  <c:v>37.3642084784579</c:v>
                </c:pt>
                <c:pt idx="179">
                  <c:v>37.3608521866967</c:v>
                </c:pt>
                <c:pt idx="180">
                  <c:v>37.361160349584</c:v>
                </c:pt>
                <c:pt idx="181">
                  <c:v>37.3574380937262</c:v>
                </c:pt>
                <c:pt idx="182">
                  <c:v>37.3598203726377</c:v>
                </c:pt>
                <c:pt idx="183">
                  <c:v>37.3711017101282</c:v>
                </c:pt>
                <c:pt idx="184">
                  <c:v>37.3675638696142</c:v>
                </c:pt>
                <c:pt idx="185">
                  <c:v>37.3542655604683</c:v>
                </c:pt>
                <c:pt idx="186">
                  <c:v>37.3635990616022</c:v>
                </c:pt>
                <c:pt idx="187">
                  <c:v>37.3618927146635</c:v>
                </c:pt>
                <c:pt idx="188">
                  <c:v>37.3604272910051</c:v>
                </c:pt>
                <c:pt idx="189">
                  <c:v>37.3466434875281</c:v>
                </c:pt>
                <c:pt idx="190">
                  <c:v>37.3678685079364</c:v>
                </c:pt>
                <c:pt idx="191">
                  <c:v>37.3595137048372</c:v>
                </c:pt>
                <c:pt idx="192">
                  <c:v>37.366100009448</c:v>
                </c:pt>
                <c:pt idx="193">
                  <c:v>37.359450738095</c:v>
                </c:pt>
                <c:pt idx="194">
                  <c:v>37.3543879217686</c:v>
                </c:pt>
                <c:pt idx="195">
                  <c:v>37.3529838458048</c:v>
                </c:pt>
                <c:pt idx="196">
                  <c:v>37.3490208741496</c:v>
                </c:pt>
                <c:pt idx="197">
                  <c:v>37.3447530400602</c:v>
                </c:pt>
                <c:pt idx="198">
                  <c:v>37.3443268915341</c:v>
                </c:pt>
                <c:pt idx="199">
                  <c:v>37.3506064278153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388256"/>
        <c:axId val="1851642304"/>
      </c:scatterChart>
      <c:valAx>
        <c:axId val="198438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1642304"/>
        <c:crosses val="autoZero"/>
        <c:crossBetween val="midCat"/>
      </c:valAx>
      <c:valAx>
        <c:axId val="18516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438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Sayfa1!$B$1:$B$200</c:f>
              <c:numCache>
                <c:formatCode>General</c:formatCode>
                <c:ptCount val="200"/>
                <c:pt idx="0">
                  <c:v>38.5133313507185</c:v>
                </c:pt>
                <c:pt idx="1">
                  <c:v>38.5078492029482</c:v>
                </c:pt>
                <c:pt idx="2">
                  <c:v>38.5156456893428</c:v>
                </c:pt>
                <c:pt idx="3">
                  <c:v>38.504859209751</c:v>
                </c:pt>
                <c:pt idx="4">
                  <c:v>38.505347699169</c:v>
                </c:pt>
                <c:pt idx="5">
                  <c:v>38.5097939769468</c:v>
                </c:pt>
                <c:pt idx="6">
                  <c:v>38.4976113291765</c:v>
                </c:pt>
                <c:pt idx="7">
                  <c:v>38.5052270260775</c:v>
                </c:pt>
                <c:pt idx="8">
                  <c:v>38.508946433485</c:v>
                </c:pt>
                <c:pt idx="9">
                  <c:v>38.50882071542</c:v>
                </c:pt>
                <c:pt idx="10">
                  <c:v>38.5186924153443</c:v>
                </c:pt>
                <c:pt idx="11">
                  <c:v>38.5102844043844</c:v>
                </c:pt>
                <c:pt idx="12">
                  <c:v>38.5118094588062</c:v>
                </c:pt>
                <c:pt idx="13">
                  <c:v>38.5068103945581</c:v>
                </c:pt>
                <c:pt idx="14">
                  <c:v>38.514976688965</c:v>
                </c:pt>
                <c:pt idx="15">
                  <c:v>38.5052877396072</c:v>
                </c:pt>
                <c:pt idx="16">
                  <c:v>38.519302171958</c:v>
                </c:pt>
                <c:pt idx="17">
                  <c:v>38.5077859656089</c:v>
                </c:pt>
                <c:pt idx="18">
                  <c:v>38.511015002268</c:v>
                </c:pt>
                <c:pt idx="19">
                  <c:v>38.5061403741501</c:v>
                </c:pt>
                <c:pt idx="20">
                  <c:v>38.5165605540443</c:v>
                </c:pt>
                <c:pt idx="21">
                  <c:v>38.5116235192748</c:v>
                </c:pt>
                <c:pt idx="22">
                  <c:v>38.5090646999248</c:v>
                </c:pt>
                <c:pt idx="23">
                  <c:v>38.5066276897207</c:v>
                </c:pt>
                <c:pt idx="24">
                  <c:v>38.5125974765689</c:v>
                </c:pt>
                <c:pt idx="25">
                  <c:v>38.5124771953896</c:v>
                </c:pt>
                <c:pt idx="26">
                  <c:v>38.4979765173852</c:v>
                </c:pt>
                <c:pt idx="27">
                  <c:v>38.5020595120942</c:v>
                </c:pt>
                <c:pt idx="28">
                  <c:v>38.5092493356014</c:v>
                </c:pt>
                <c:pt idx="29">
                  <c:v>38.5096739531373</c:v>
                </c:pt>
                <c:pt idx="30">
                  <c:v>38.5108941220715</c:v>
                </c:pt>
                <c:pt idx="31">
                  <c:v>38.5064469387759</c:v>
                </c:pt>
                <c:pt idx="32">
                  <c:v>38.508822981482</c:v>
                </c:pt>
                <c:pt idx="33">
                  <c:v>38.506385134921</c:v>
                </c:pt>
                <c:pt idx="34">
                  <c:v>38.5250899142106</c:v>
                </c:pt>
                <c:pt idx="35">
                  <c:v>38.5170481213156</c:v>
                </c:pt>
                <c:pt idx="36">
                  <c:v>38.4987685105824</c:v>
                </c:pt>
                <c:pt idx="37">
                  <c:v>38.5145495517767</c:v>
                </c:pt>
                <c:pt idx="38">
                  <c:v>38.5134499546489</c:v>
                </c:pt>
                <c:pt idx="39">
                  <c:v>38.5136961364328</c:v>
                </c:pt>
                <c:pt idx="40">
                  <c:v>38.5107127630389</c:v>
                </c:pt>
                <c:pt idx="41">
                  <c:v>38.5214970498871</c:v>
                </c:pt>
                <c:pt idx="42">
                  <c:v>38.517839119048</c:v>
                </c:pt>
                <c:pt idx="43">
                  <c:v>38.5114417048379</c:v>
                </c:pt>
                <c:pt idx="44">
                  <c:v>38.4987693707487</c:v>
                </c:pt>
                <c:pt idx="45">
                  <c:v>38.5294778087684</c:v>
                </c:pt>
                <c:pt idx="46">
                  <c:v>38.5111370260775</c:v>
                </c:pt>
                <c:pt idx="47">
                  <c:v>38.5141847471659</c:v>
                </c:pt>
                <c:pt idx="48">
                  <c:v>38.5104057369619</c:v>
                </c:pt>
                <c:pt idx="49">
                  <c:v>38.5147916458809</c:v>
                </c:pt>
                <c:pt idx="50">
                  <c:v>38.5069955612248</c:v>
                </c:pt>
                <c:pt idx="51">
                  <c:v>38.5169864176121</c:v>
                </c:pt>
                <c:pt idx="52">
                  <c:v>38.5198504334849</c:v>
                </c:pt>
                <c:pt idx="53">
                  <c:v>38.5214335797434</c:v>
                </c:pt>
                <c:pt idx="54">
                  <c:v>38.5049211500381</c:v>
                </c:pt>
                <c:pt idx="55">
                  <c:v>38.5081508752838</c:v>
                </c:pt>
                <c:pt idx="56">
                  <c:v>38.5080298960699</c:v>
                </c:pt>
                <c:pt idx="57">
                  <c:v>38.5145523408924</c:v>
                </c:pt>
                <c:pt idx="58">
                  <c:v>38.5164964100533</c:v>
                </c:pt>
                <c:pt idx="59">
                  <c:v>38.4987682086172</c:v>
                </c:pt>
                <c:pt idx="60">
                  <c:v>38.5081502403632</c:v>
                </c:pt>
                <c:pt idx="61">
                  <c:v>38.5122951575968</c:v>
                </c:pt>
                <c:pt idx="62">
                  <c:v>38.4954787494336</c:v>
                </c:pt>
                <c:pt idx="63">
                  <c:v>38.5178389981108</c:v>
                </c:pt>
                <c:pt idx="64">
                  <c:v>38.5057142845809</c:v>
                </c:pt>
                <c:pt idx="65">
                  <c:v>38.5093719009831</c:v>
                </c:pt>
                <c:pt idx="66">
                  <c:v>38.5198510823889</c:v>
                </c:pt>
                <c:pt idx="67">
                  <c:v>38.5150371167805</c:v>
                </c:pt>
                <c:pt idx="68">
                  <c:v>38.5108338854879</c:v>
                </c:pt>
                <c:pt idx="69">
                  <c:v>38.5046784376421</c:v>
                </c:pt>
                <c:pt idx="70">
                  <c:v>38.5121114327291</c:v>
                </c:pt>
                <c:pt idx="71">
                  <c:v>38.5256980453519</c:v>
                </c:pt>
                <c:pt idx="72">
                  <c:v>38.5149135226761</c:v>
                </c:pt>
                <c:pt idx="73">
                  <c:v>38.5194225219203</c:v>
                </c:pt>
                <c:pt idx="74">
                  <c:v>38.5083368348455</c:v>
                </c:pt>
                <c:pt idx="75">
                  <c:v>38.5214334739233</c:v>
                </c:pt>
                <c:pt idx="76">
                  <c:v>38.5186922513231</c:v>
                </c:pt>
                <c:pt idx="77">
                  <c:v>38.5157064712778</c:v>
                </c:pt>
                <c:pt idx="78">
                  <c:v>38.5242988813307</c:v>
                </c:pt>
                <c:pt idx="79">
                  <c:v>38.5118696171584</c:v>
                </c:pt>
                <c:pt idx="80">
                  <c:v>38.5168632123965</c:v>
                </c:pt>
                <c:pt idx="81">
                  <c:v>38.5127238979596</c:v>
                </c:pt>
                <c:pt idx="82">
                  <c:v>38.5016917566142</c:v>
                </c:pt>
                <c:pt idx="83">
                  <c:v>38.5047385835226</c:v>
                </c:pt>
                <c:pt idx="84">
                  <c:v>38.5071146632657</c:v>
                </c:pt>
                <c:pt idx="85">
                  <c:v>38.5047996780049</c:v>
                </c:pt>
                <c:pt idx="86">
                  <c:v>38.4932246696904</c:v>
                </c:pt>
                <c:pt idx="87">
                  <c:v>38.509736560469</c:v>
                </c:pt>
                <c:pt idx="88">
                  <c:v>38.513329703704</c:v>
                </c:pt>
                <c:pt idx="89">
                  <c:v>38.5155883760398</c:v>
                </c:pt>
                <c:pt idx="90">
                  <c:v>38.5122932819355</c:v>
                </c:pt>
                <c:pt idx="91">
                  <c:v>38.5135754380201</c:v>
                </c:pt>
                <c:pt idx="92">
                  <c:v>38.5069322830692</c:v>
                </c:pt>
                <c:pt idx="93">
                  <c:v>38.5111365876799</c:v>
                </c:pt>
                <c:pt idx="94">
                  <c:v>38.514793299698</c:v>
                </c:pt>
                <c:pt idx="95">
                  <c:v>38.5195475128501</c:v>
                </c:pt>
                <c:pt idx="96">
                  <c:v>38.5087613163269</c:v>
                </c:pt>
                <c:pt idx="97">
                  <c:v>38.5178406557071</c:v>
                </c:pt>
                <c:pt idx="98">
                  <c:v>38.5148540102044</c:v>
                </c:pt>
                <c:pt idx="99">
                  <c:v>38.5161957411191</c:v>
                </c:pt>
                <c:pt idx="100">
                  <c:v>38.5261868238855</c:v>
                </c:pt>
                <c:pt idx="101">
                  <c:v>38.5136978915348</c:v>
                </c:pt>
                <c:pt idx="102">
                  <c:v>38.5144277003026</c:v>
                </c:pt>
                <c:pt idx="103">
                  <c:v>38.5077254444448</c:v>
                </c:pt>
                <c:pt idx="104">
                  <c:v>38.5093726337873</c:v>
                </c:pt>
                <c:pt idx="105">
                  <c:v>38.4966971549512</c:v>
                </c:pt>
                <c:pt idx="106">
                  <c:v>38.5178999724116</c:v>
                </c:pt>
                <c:pt idx="107">
                  <c:v>38.5007773616784</c:v>
                </c:pt>
                <c:pt idx="108">
                  <c:v>38.5083982494335</c:v>
                </c:pt>
                <c:pt idx="109">
                  <c:v>38.5142446738477</c:v>
                </c:pt>
                <c:pt idx="110">
                  <c:v>38.5069338885114</c:v>
                </c:pt>
                <c:pt idx="111">
                  <c:v>38.5140001651554</c:v>
                </c:pt>
                <c:pt idx="112">
                  <c:v>38.5158290139838</c:v>
                </c:pt>
                <c:pt idx="113">
                  <c:v>38.5124153299324</c:v>
                </c:pt>
                <c:pt idx="114">
                  <c:v>38.5220423979596</c:v>
                </c:pt>
                <c:pt idx="115">
                  <c:v>38.49462588511</c:v>
                </c:pt>
                <c:pt idx="116">
                  <c:v>38.5194262078614</c:v>
                </c:pt>
                <c:pt idx="117">
                  <c:v>38.5222269954652</c:v>
                </c:pt>
                <c:pt idx="118">
                  <c:v>38.526673975813</c:v>
                </c:pt>
                <c:pt idx="119">
                  <c:v>38.5107723983375</c:v>
                </c:pt>
                <c:pt idx="120">
                  <c:v>38.49749051285</c:v>
                </c:pt>
                <c:pt idx="121">
                  <c:v>38.5211295740746</c:v>
                </c:pt>
                <c:pt idx="122">
                  <c:v>38.5096129663647</c:v>
                </c:pt>
                <c:pt idx="123">
                  <c:v>38.510408571807</c:v>
                </c:pt>
                <c:pt idx="124">
                  <c:v>38.5016318662135</c:v>
                </c:pt>
                <c:pt idx="125">
                  <c:v>38.5141228892672</c:v>
                </c:pt>
                <c:pt idx="126">
                  <c:v>38.5070546791387</c:v>
                </c:pt>
                <c:pt idx="127">
                  <c:v>38.5038859376421</c:v>
                </c:pt>
                <c:pt idx="128">
                  <c:v>38.4968178359792</c:v>
                </c:pt>
                <c:pt idx="129">
                  <c:v>38.5052286379445</c:v>
                </c:pt>
                <c:pt idx="130">
                  <c:v>38.510101305367</c:v>
                </c:pt>
                <c:pt idx="131">
                  <c:v>38.5044967815574</c:v>
                </c:pt>
                <c:pt idx="132">
                  <c:v>38.5032775045356</c:v>
                </c:pt>
                <c:pt idx="133">
                  <c:v>38.5024243556315</c:v>
                </c:pt>
                <c:pt idx="134">
                  <c:v>38.516863847695</c:v>
                </c:pt>
                <c:pt idx="135">
                  <c:v>38.5176572694637</c:v>
                </c:pt>
                <c:pt idx="136">
                  <c:v>38.5057152698417</c:v>
                </c:pt>
                <c:pt idx="137">
                  <c:v>38.5118687033262</c:v>
                </c:pt>
                <c:pt idx="138">
                  <c:v>38.5101021443692</c:v>
                </c:pt>
                <c:pt idx="139">
                  <c:v>38.505774192744</c:v>
                </c:pt>
                <c:pt idx="140">
                  <c:v>38.5124177872264</c:v>
                </c:pt>
                <c:pt idx="141">
                  <c:v>38.5196081111115</c:v>
                </c:pt>
                <c:pt idx="142">
                  <c:v>38.5183302437645</c:v>
                </c:pt>
                <c:pt idx="143">
                  <c:v>38.5166213926686</c:v>
                </c:pt>
                <c:pt idx="144">
                  <c:v>38.5110139198794</c:v>
                </c:pt>
                <c:pt idx="145">
                  <c:v>38.5060195600911</c:v>
                </c:pt>
                <c:pt idx="146">
                  <c:v>38.5125982804237</c:v>
                </c:pt>
                <c:pt idx="147">
                  <c:v>38.5148568015877</c:v>
                </c:pt>
                <c:pt idx="148">
                  <c:v>38.5164374625855</c:v>
                </c:pt>
                <c:pt idx="149">
                  <c:v>38.5180835593352</c:v>
                </c:pt>
                <c:pt idx="150">
                  <c:v>38.5140004266821</c:v>
                </c:pt>
                <c:pt idx="151">
                  <c:v>38.5113819829936</c:v>
                </c:pt>
                <c:pt idx="152">
                  <c:v>38.5133317607715</c:v>
                </c:pt>
                <c:pt idx="153">
                  <c:v>38.5174151330314</c:v>
                </c:pt>
                <c:pt idx="154">
                  <c:v>38.5143658329559</c:v>
                </c:pt>
                <c:pt idx="155">
                  <c:v>38.5121725328802</c:v>
                </c:pt>
                <c:pt idx="156">
                  <c:v>38.5165008136815</c:v>
                </c:pt>
                <c:pt idx="157">
                  <c:v>38.512478210129</c:v>
                </c:pt>
                <c:pt idx="158">
                  <c:v>38.5244197596375</c:v>
                </c:pt>
                <c:pt idx="159">
                  <c:v>38.507358736206</c:v>
                </c:pt>
                <c:pt idx="160">
                  <c:v>38.5093086428575</c:v>
                </c:pt>
                <c:pt idx="161">
                  <c:v>38.5046796961455</c:v>
                </c:pt>
                <c:pt idx="162">
                  <c:v>38.5081504708998</c:v>
                </c:pt>
                <c:pt idx="163">
                  <c:v>38.5169255755863</c:v>
                </c:pt>
                <c:pt idx="164">
                  <c:v>38.5173533715046</c:v>
                </c:pt>
                <c:pt idx="165">
                  <c:v>38.5096137551025</c:v>
                </c:pt>
                <c:pt idx="166">
                  <c:v>38.5182666999248</c:v>
                </c:pt>
                <c:pt idx="167">
                  <c:v>38.5074207660624</c:v>
                </c:pt>
                <c:pt idx="168">
                  <c:v>38.5076027792899</c:v>
                </c:pt>
                <c:pt idx="169">
                  <c:v>38.5060206054426</c:v>
                </c:pt>
                <c:pt idx="170">
                  <c:v>38.4985865117162</c:v>
                </c:pt>
                <c:pt idx="171">
                  <c:v>38.5149746012852</c:v>
                </c:pt>
                <c:pt idx="172">
                  <c:v>38.5089435627366</c:v>
                </c:pt>
                <c:pt idx="173">
                  <c:v>38.5091245003783</c:v>
                </c:pt>
                <c:pt idx="174">
                  <c:v>38.5072382373398</c:v>
                </c:pt>
                <c:pt idx="175">
                  <c:v>38.5019366541954</c:v>
                </c:pt>
                <c:pt idx="176">
                  <c:v>38.5171693854878</c:v>
                </c:pt>
                <c:pt idx="177">
                  <c:v>38.5111976428575</c:v>
                </c:pt>
                <c:pt idx="178">
                  <c:v>38.5062649210133</c:v>
                </c:pt>
                <c:pt idx="179">
                  <c:v>38.5105287120185</c:v>
                </c:pt>
                <c:pt idx="180">
                  <c:v>38.5093697260019</c:v>
                </c:pt>
                <c:pt idx="181">
                  <c:v>38.516620698791</c:v>
                </c:pt>
                <c:pt idx="182">
                  <c:v>38.5159507120185</c:v>
                </c:pt>
                <c:pt idx="183">
                  <c:v>38.5113810774759</c:v>
                </c:pt>
                <c:pt idx="184">
                  <c:v>38.5145490869241</c:v>
                </c:pt>
                <c:pt idx="185">
                  <c:v>38.5144257067275</c:v>
                </c:pt>
                <c:pt idx="186">
                  <c:v>38.5100401220715</c:v>
                </c:pt>
                <c:pt idx="187">
                  <c:v>38.5179623733943</c:v>
                </c:pt>
                <c:pt idx="188">
                  <c:v>38.5172882630389</c:v>
                </c:pt>
                <c:pt idx="189">
                  <c:v>38.5227143310662</c:v>
                </c:pt>
                <c:pt idx="190">
                  <c:v>38.5253341587306</c:v>
                </c:pt>
                <c:pt idx="191">
                  <c:v>38.517048231293</c:v>
                </c:pt>
                <c:pt idx="192">
                  <c:v>38.5109548439158</c:v>
                </c:pt>
                <c:pt idx="193">
                  <c:v>38.5094326205598</c:v>
                </c:pt>
                <c:pt idx="194">
                  <c:v>38.5196096171584</c:v>
                </c:pt>
                <c:pt idx="195">
                  <c:v>38.5049206281183</c:v>
                </c:pt>
                <c:pt idx="196">
                  <c:v>38.5079707898719</c:v>
                </c:pt>
                <c:pt idx="197">
                  <c:v>38.5048622721092</c:v>
                </c:pt>
                <c:pt idx="198">
                  <c:v>38.5141841095999</c:v>
                </c:pt>
                <c:pt idx="199">
                  <c:v>38.5113810763421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365648"/>
        <c:axId val="1984150416"/>
      </c:scatterChart>
      <c:valAx>
        <c:axId val="198436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4150416"/>
        <c:crosses val="autoZero"/>
        <c:crossBetween val="midCat"/>
      </c:valAx>
      <c:valAx>
        <c:axId val="19841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436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Sayfa1!$C$1:$C$200</c:f>
              <c:numCache>
                <c:formatCode>General</c:formatCode>
                <c:ptCount val="200"/>
                <c:pt idx="0">
                  <c:v>26.9386303151932</c:v>
                </c:pt>
                <c:pt idx="1">
                  <c:v>26.9345041035529</c:v>
                </c:pt>
                <c:pt idx="2">
                  <c:v>26.9255745396831</c:v>
                </c:pt>
                <c:pt idx="3">
                  <c:v>26.9247086972794</c:v>
                </c:pt>
                <c:pt idx="4">
                  <c:v>26.9221852460322</c:v>
                </c:pt>
                <c:pt idx="5">
                  <c:v>26.9204025566898</c:v>
                </c:pt>
                <c:pt idx="6">
                  <c:v>26.9299489512476</c:v>
                </c:pt>
                <c:pt idx="7">
                  <c:v>26.9320385389271</c:v>
                </c:pt>
                <c:pt idx="8">
                  <c:v>26.9151628420262</c:v>
                </c:pt>
                <c:pt idx="9">
                  <c:v>26.9215692664404</c:v>
                </c:pt>
                <c:pt idx="10">
                  <c:v>26.9248941224494</c:v>
                </c:pt>
                <c:pt idx="11">
                  <c:v>26.9170120400609</c:v>
                </c:pt>
                <c:pt idx="12">
                  <c:v>26.9208914467124</c:v>
                </c:pt>
                <c:pt idx="13">
                  <c:v>26.926991002268</c:v>
                </c:pt>
                <c:pt idx="14">
                  <c:v>26.9191046545734</c:v>
                </c:pt>
                <c:pt idx="15">
                  <c:v>26.9217534640972</c:v>
                </c:pt>
                <c:pt idx="16">
                  <c:v>26.9300680434623</c:v>
                </c:pt>
                <c:pt idx="17">
                  <c:v>26.9202786825401</c:v>
                </c:pt>
                <c:pt idx="18">
                  <c:v>26.9279755086928</c:v>
                </c:pt>
                <c:pt idx="19">
                  <c:v>26.9425100275893</c:v>
                </c:pt>
                <c:pt idx="20">
                  <c:v>26.9194739070299</c:v>
                </c:pt>
                <c:pt idx="21">
                  <c:v>26.931857821618</c:v>
                </c:pt>
                <c:pt idx="22">
                  <c:v>26.9300052282695</c:v>
                </c:pt>
                <c:pt idx="23">
                  <c:v>26.9374594520034</c:v>
                </c:pt>
                <c:pt idx="24">
                  <c:v>26.915775465231</c:v>
                </c:pt>
                <c:pt idx="25">
                  <c:v>26.9150387834471</c:v>
                </c:pt>
                <c:pt idx="26">
                  <c:v>26.920892088058</c:v>
                </c:pt>
                <c:pt idx="27">
                  <c:v>26.9252046470148</c:v>
                </c:pt>
                <c:pt idx="28">
                  <c:v>26.9356127517011</c:v>
                </c:pt>
                <c:pt idx="29">
                  <c:v>26.930933954649</c:v>
                </c:pt>
                <c:pt idx="30">
                  <c:v>26.9371543027216</c:v>
                </c:pt>
                <c:pt idx="31">
                  <c:v>26.9215707993202</c:v>
                </c:pt>
                <c:pt idx="32">
                  <c:v>26.9234786753595</c:v>
                </c:pt>
                <c:pt idx="33">
                  <c:v>26.9331485325023</c:v>
                </c:pt>
                <c:pt idx="34">
                  <c:v>26.9284074950874</c:v>
                </c:pt>
                <c:pt idx="35">
                  <c:v>26.9209549720337</c:v>
                </c:pt>
                <c:pt idx="36">
                  <c:v>26.9233538594108</c:v>
                </c:pt>
                <c:pt idx="37">
                  <c:v>26.916271853742</c:v>
                </c:pt>
                <c:pt idx="38">
                  <c:v>26.9247075094487</c:v>
                </c:pt>
                <c:pt idx="39">
                  <c:v>26.9264976318977</c:v>
                </c:pt>
                <c:pt idx="40">
                  <c:v>26.9338858597888</c:v>
                </c:pt>
                <c:pt idx="41">
                  <c:v>26.9209526394563</c:v>
                </c:pt>
                <c:pt idx="42">
                  <c:v>26.9232945956166</c:v>
                </c:pt>
                <c:pt idx="43">
                  <c:v>26.9407253133035</c:v>
                </c:pt>
                <c:pt idx="44">
                  <c:v>26.9277328397586</c:v>
                </c:pt>
                <c:pt idx="45">
                  <c:v>26.9282251368108</c:v>
                </c:pt>
                <c:pt idx="46">
                  <c:v>26.9258192294034</c:v>
                </c:pt>
                <c:pt idx="47">
                  <c:v>26.9255126791388</c:v>
                </c:pt>
                <c:pt idx="48">
                  <c:v>26.9195988798191</c:v>
                </c:pt>
                <c:pt idx="49">
                  <c:v>26.9345625948606</c:v>
                </c:pt>
                <c:pt idx="50">
                  <c:v>26.9244642373398</c:v>
                </c:pt>
                <c:pt idx="51">
                  <c:v>26.9293294682545</c:v>
                </c:pt>
                <c:pt idx="52">
                  <c:v>26.9219387157979</c:v>
                </c:pt>
                <c:pt idx="53">
                  <c:v>26.9202749603179</c:v>
                </c:pt>
                <c:pt idx="54">
                  <c:v>26.9256923839762</c:v>
                </c:pt>
                <c:pt idx="55">
                  <c:v>26.9205233458055</c:v>
                </c:pt>
                <c:pt idx="56">
                  <c:v>26.9166433167049</c:v>
                </c:pt>
                <c:pt idx="57">
                  <c:v>26.931238880197</c:v>
                </c:pt>
                <c:pt idx="58">
                  <c:v>26.9307484096755</c:v>
                </c:pt>
                <c:pt idx="59">
                  <c:v>26.9307420903254</c:v>
                </c:pt>
                <c:pt idx="60">
                  <c:v>26.9338881753595</c:v>
                </c:pt>
                <c:pt idx="61">
                  <c:v>26.9229235597132</c:v>
                </c:pt>
                <c:pt idx="62">
                  <c:v>26.9248321526838</c:v>
                </c:pt>
                <c:pt idx="63">
                  <c:v>26.9302513344676</c:v>
                </c:pt>
                <c:pt idx="64">
                  <c:v>26.920399497355</c:v>
                </c:pt>
                <c:pt idx="65">
                  <c:v>26.9430651254729</c:v>
                </c:pt>
                <c:pt idx="66">
                  <c:v>26.9253257932733</c:v>
                </c:pt>
                <c:pt idx="67">
                  <c:v>26.9343179255485</c:v>
                </c:pt>
                <c:pt idx="68">
                  <c:v>26.9357948204842</c:v>
                </c:pt>
                <c:pt idx="69">
                  <c:v>26.938321470522</c:v>
                </c:pt>
                <c:pt idx="70">
                  <c:v>26.9386900899475</c:v>
                </c:pt>
                <c:pt idx="71">
                  <c:v>26.9283452248682</c:v>
                </c:pt>
                <c:pt idx="72">
                  <c:v>26.9270504640972</c:v>
                </c:pt>
                <c:pt idx="73">
                  <c:v>26.9362903847321</c:v>
                </c:pt>
                <c:pt idx="74">
                  <c:v>26.9239102052158</c:v>
                </c:pt>
                <c:pt idx="75">
                  <c:v>26.9334567294034</c:v>
                </c:pt>
                <c:pt idx="76">
                  <c:v>26.9330253567654</c:v>
                </c:pt>
                <c:pt idx="77">
                  <c:v>26.9320403544978</c:v>
                </c:pt>
                <c:pt idx="78">
                  <c:v>26.9298164130768</c:v>
                </c:pt>
                <c:pt idx="79">
                  <c:v>26.9367813756618</c:v>
                </c:pt>
                <c:pt idx="80">
                  <c:v>26.9173168737722</c:v>
                </c:pt>
                <c:pt idx="81">
                  <c:v>26.9258784731675</c:v>
                </c:pt>
                <c:pt idx="82">
                  <c:v>26.9315450309906</c:v>
                </c:pt>
                <c:pt idx="83">
                  <c:v>26.9312377796679</c:v>
                </c:pt>
                <c:pt idx="84">
                  <c:v>26.9242778083905</c:v>
                </c:pt>
                <c:pt idx="85">
                  <c:v>26.9252038446717</c:v>
                </c:pt>
                <c:pt idx="86">
                  <c:v>26.9317925672718</c:v>
                </c:pt>
                <c:pt idx="87">
                  <c:v>26.9299463208622</c:v>
                </c:pt>
                <c:pt idx="88">
                  <c:v>26.9143043337118</c:v>
                </c:pt>
                <c:pt idx="89">
                  <c:v>26.9349360559339</c:v>
                </c:pt>
                <c:pt idx="90">
                  <c:v>26.9389353647019</c:v>
                </c:pt>
                <c:pt idx="91">
                  <c:v>26.9246466269846</c:v>
                </c:pt>
                <c:pt idx="92">
                  <c:v>26.9266234743013</c:v>
                </c:pt>
                <c:pt idx="93">
                  <c:v>26.9291440857903</c:v>
                </c:pt>
                <c:pt idx="94">
                  <c:v>26.9333327074835</c:v>
                </c:pt>
                <c:pt idx="95">
                  <c:v>26.9262509765688</c:v>
                </c:pt>
                <c:pt idx="96">
                  <c:v>26.9276685699173</c:v>
                </c:pt>
                <c:pt idx="97">
                  <c:v>26.9264353216181</c:v>
                </c:pt>
                <c:pt idx="98">
                  <c:v>26.9332687974305</c:v>
                </c:pt>
                <c:pt idx="99">
                  <c:v>26.9197857551025</c:v>
                </c:pt>
                <c:pt idx="100">
                  <c:v>26.9347500536664</c:v>
                </c:pt>
                <c:pt idx="101">
                  <c:v>26.9241576526837</c:v>
                </c:pt>
                <c:pt idx="102">
                  <c:v>26.9250147906278</c:v>
                </c:pt>
                <c:pt idx="103">
                  <c:v>26.9258800638705</c:v>
                </c:pt>
                <c:pt idx="104">
                  <c:v>26.9336423238856</c:v>
                </c:pt>
                <c:pt idx="105">
                  <c:v>26.9245252913837</c:v>
                </c:pt>
                <c:pt idx="106">
                  <c:v>26.9228618945583</c:v>
                </c:pt>
                <c:pt idx="107">
                  <c:v>26.934997901361</c:v>
                </c:pt>
                <c:pt idx="108">
                  <c:v>26.9194779410436</c:v>
                </c:pt>
                <c:pt idx="109">
                  <c:v>26.9273004297057</c:v>
                </c:pt>
                <c:pt idx="110">
                  <c:v>26.9309888809528</c:v>
                </c:pt>
                <c:pt idx="111">
                  <c:v>26.9367220782317</c:v>
                </c:pt>
                <c:pt idx="112">
                  <c:v>26.9327779361305</c:v>
                </c:pt>
                <c:pt idx="113">
                  <c:v>26.9379508393806</c:v>
                </c:pt>
                <c:pt idx="114">
                  <c:v>26.9199040842786</c:v>
                </c:pt>
                <c:pt idx="115">
                  <c:v>26.9162099263043</c:v>
                </c:pt>
                <c:pt idx="116">
                  <c:v>26.9355510941048</c:v>
                </c:pt>
                <c:pt idx="117">
                  <c:v>26.9300681916103</c:v>
                </c:pt>
                <c:pt idx="118">
                  <c:v>26.919537603553</c:v>
                </c:pt>
                <c:pt idx="119">
                  <c:v>26.9263736553293</c:v>
                </c:pt>
                <c:pt idx="120">
                  <c:v>26.935858369237</c:v>
                </c:pt>
                <c:pt idx="121">
                  <c:v>26.9253874221471</c:v>
                </c:pt>
                <c:pt idx="122">
                  <c:v>26.9218141337873</c:v>
                </c:pt>
                <c:pt idx="123">
                  <c:v>26.9193507860927</c:v>
                </c:pt>
                <c:pt idx="124">
                  <c:v>26.9223060623588</c:v>
                </c:pt>
                <c:pt idx="125">
                  <c:v>26.9366595370375</c:v>
                </c:pt>
                <c:pt idx="126">
                  <c:v>26.9122070162514</c:v>
                </c:pt>
                <c:pt idx="127">
                  <c:v>26.9239742116407</c:v>
                </c:pt>
                <c:pt idx="128">
                  <c:v>26.9279718722605</c:v>
                </c:pt>
                <c:pt idx="129">
                  <c:v>26.9152226768712</c:v>
                </c:pt>
                <c:pt idx="130">
                  <c:v>26.9285917161758</c:v>
                </c:pt>
                <c:pt idx="131">
                  <c:v>26.9311769153444</c:v>
                </c:pt>
                <c:pt idx="132">
                  <c:v>26.9207052694638</c:v>
                </c:pt>
                <c:pt idx="133">
                  <c:v>26.9170116103557</c:v>
                </c:pt>
                <c:pt idx="134">
                  <c:v>26.9343177286475</c:v>
                </c:pt>
                <c:pt idx="135">
                  <c:v>26.9220614266822</c:v>
                </c:pt>
                <c:pt idx="136">
                  <c:v>26.9308689576724</c:v>
                </c:pt>
                <c:pt idx="137">
                  <c:v>26.9375227346943</c:v>
                </c:pt>
                <c:pt idx="138">
                  <c:v>26.9187375952386</c:v>
                </c:pt>
                <c:pt idx="139">
                  <c:v>26.9173206549514</c:v>
                </c:pt>
                <c:pt idx="140">
                  <c:v>26.9246480589573</c:v>
                </c:pt>
                <c:pt idx="141">
                  <c:v>26.9328402690859</c:v>
                </c:pt>
                <c:pt idx="142">
                  <c:v>26.9291448495848</c:v>
                </c:pt>
                <c:pt idx="143">
                  <c:v>26.9383192675741</c:v>
                </c:pt>
                <c:pt idx="144">
                  <c:v>26.9203991201819</c:v>
                </c:pt>
                <c:pt idx="145">
                  <c:v>26.9179359663648</c:v>
                </c:pt>
                <c:pt idx="146">
                  <c:v>26.9307478620564</c:v>
                </c:pt>
                <c:pt idx="147">
                  <c:v>26.9399854656089</c:v>
                </c:pt>
                <c:pt idx="148">
                  <c:v>26.9205229924419</c:v>
                </c:pt>
                <c:pt idx="149">
                  <c:v>26.9345055325023</c:v>
                </c:pt>
                <c:pt idx="150">
                  <c:v>26.9329011863194</c:v>
                </c:pt>
                <c:pt idx="151">
                  <c:v>26.9258803998493</c:v>
                </c:pt>
                <c:pt idx="152">
                  <c:v>26.9369707282695</c:v>
                </c:pt>
                <c:pt idx="153">
                  <c:v>26.9252035000005</c:v>
                </c:pt>
                <c:pt idx="154">
                  <c:v>26.9199060910813</c:v>
                </c:pt>
                <c:pt idx="155">
                  <c:v>26.926122124339</c:v>
                </c:pt>
                <c:pt idx="156">
                  <c:v>26.9478096636437</c:v>
                </c:pt>
                <c:pt idx="157">
                  <c:v>26.9279703408923</c:v>
                </c:pt>
                <c:pt idx="158">
                  <c:v>26.9263726171585</c:v>
                </c:pt>
                <c:pt idx="159">
                  <c:v>26.9251409886626</c:v>
                </c:pt>
                <c:pt idx="160">
                  <c:v>26.929698438776</c:v>
                </c:pt>
                <c:pt idx="161">
                  <c:v>26.9218758567654</c:v>
                </c:pt>
                <c:pt idx="162">
                  <c:v>26.9260653953141</c:v>
                </c:pt>
                <c:pt idx="163">
                  <c:v>26.9271114837495</c:v>
                </c:pt>
                <c:pt idx="164">
                  <c:v>26.922490582011</c:v>
                </c:pt>
                <c:pt idx="165">
                  <c:v>26.9235396935</c:v>
                </c:pt>
                <c:pt idx="166">
                  <c:v>26.9273590366596</c:v>
                </c:pt>
                <c:pt idx="167">
                  <c:v>26.926434848073</c:v>
                </c:pt>
                <c:pt idx="168">
                  <c:v>26.9324722815575</c:v>
                </c:pt>
                <c:pt idx="169">
                  <c:v>26.9374578949362</c:v>
                </c:pt>
                <c:pt idx="170">
                  <c:v>26.9311151243391</c:v>
                </c:pt>
                <c:pt idx="171">
                  <c:v>26.924648135677</c:v>
                </c:pt>
                <c:pt idx="172">
                  <c:v>26.9397377539687</c:v>
                </c:pt>
                <c:pt idx="173">
                  <c:v>26.924652002646</c:v>
                </c:pt>
                <c:pt idx="174">
                  <c:v>26.9229224436891</c:v>
                </c:pt>
                <c:pt idx="175">
                  <c:v>26.9404147392295</c:v>
                </c:pt>
                <c:pt idx="176">
                  <c:v>26.9177482282695</c:v>
                </c:pt>
                <c:pt idx="177">
                  <c:v>26.9359805419505</c:v>
                </c:pt>
                <c:pt idx="178">
                  <c:v>26.9245243151932</c:v>
                </c:pt>
                <c:pt idx="179">
                  <c:v>26.9378908628123</c:v>
                </c:pt>
                <c:pt idx="180">
                  <c:v>26.9418947962967</c:v>
                </c:pt>
                <c:pt idx="181">
                  <c:v>26.9195357014366</c:v>
                </c:pt>
                <c:pt idx="182">
                  <c:v>26.9367825854123</c:v>
                </c:pt>
                <c:pt idx="183">
                  <c:v>26.927485811414</c:v>
                </c:pt>
                <c:pt idx="184">
                  <c:v>26.9377052551025</c:v>
                </c:pt>
                <c:pt idx="185">
                  <c:v>26.9417708174607</c:v>
                </c:pt>
                <c:pt idx="186">
                  <c:v>26.9285903133036</c:v>
                </c:pt>
                <c:pt idx="187">
                  <c:v>26.9412171027971</c:v>
                </c:pt>
                <c:pt idx="188">
                  <c:v>26.9351193080126</c:v>
                </c:pt>
                <c:pt idx="189">
                  <c:v>26.9362895336361</c:v>
                </c:pt>
                <c:pt idx="190">
                  <c:v>26.9275422664404</c:v>
                </c:pt>
                <c:pt idx="191">
                  <c:v>26.935917603553</c:v>
                </c:pt>
                <c:pt idx="192">
                  <c:v>26.9348105222983</c:v>
                </c:pt>
                <c:pt idx="193">
                  <c:v>26.9298218476951</c:v>
                </c:pt>
                <c:pt idx="194">
                  <c:v>26.9128831640216</c:v>
                </c:pt>
                <c:pt idx="195">
                  <c:v>26.9334584452008</c:v>
                </c:pt>
                <c:pt idx="196">
                  <c:v>26.9254465260776</c:v>
                </c:pt>
                <c:pt idx="197">
                  <c:v>26.9414628276649</c:v>
                </c:pt>
                <c:pt idx="198">
                  <c:v>26.9340110782318</c:v>
                </c:pt>
                <c:pt idx="199">
                  <c:v>26.9305647078614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757840"/>
        <c:axId val="1046796416"/>
      </c:scatterChart>
      <c:valAx>
        <c:axId val="19567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46796416"/>
        <c:crosses val="autoZero"/>
        <c:crossBetween val="midCat"/>
      </c:valAx>
      <c:valAx>
        <c:axId val="10467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5675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Sayfa1!$D$1:$D$200</c:f>
              <c:numCache>
                <c:formatCode>General</c:formatCode>
                <c:ptCount val="200"/>
                <c:pt idx="0">
                  <c:v>37.35265215929685</c:v>
                </c:pt>
                <c:pt idx="1">
                  <c:v>37.35338390173825</c:v>
                </c:pt>
                <c:pt idx="2">
                  <c:v>37.36137175075565</c:v>
                </c:pt>
                <c:pt idx="3">
                  <c:v>37.3489008095236</c:v>
                </c:pt>
                <c:pt idx="4">
                  <c:v>37.34771064493544</c:v>
                </c:pt>
                <c:pt idx="5">
                  <c:v>37.3454228373013</c:v>
                </c:pt>
                <c:pt idx="6">
                  <c:v>37.34463102362025</c:v>
                </c:pt>
                <c:pt idx="7">
                  <c:v>37.34591166194225</c:v>
                </c:pt>
                <c:pt idx="8">
                  <c:v>37.34258894009805</c:v>
                </c:pt>
                <c:pt idx="9">
                  <c:v>37.3482292602039</c:v>
                </c:pt>
                <c:pt idx="10">
                  <c:v>37.3455748365454</c:v>
                </c:pt>
                <c:pt idx="11">
                  <c:v>37.34621690589545</c:v>
                </c:pt>
                <c:pt idx="12">
                  <c:v>37.3455740778531</c:v>
                </c:pt>
                <c:pt idx="13">
                  <c:v>37.3511557065379</c:v>
                </c:pt>
                <c:pt idx="14">
                  <c:v>37.35411389682525</c:v>
                </c:pt>
                <c:pt idx="15">
                  <c:v>37.3553967286467</c:v>
                </c:pt>
                <c:pt idx="16">
                  <c:v>37.3457587414963</c:v>
                </c:pt>
                <c:pt idx="17">
                  <c:v>37.35378016213125</c:v>
                </c:pt>
                <c:pt idx="18">
                  <c:v>37.3468861288735</c:v>
                </c:pt>
                <c:pt idx="19">
                  <c:v>37.34554461810255</c:v>
                </c:pt>
                <c:pt idx="20">
                  <c:v>37.3489018114133</c:v>
                </c:pt>
                <c:pt idx="21">
                  <c:v>37.35237536148885</c:v>
                </c:pt>
                <c:pt idx="22">
                  <c:v>37.35878395767175</c:v>
                </c:pt>
                <c:pt idx="23">
                  <c:v>37.35954196919855</c:v>
                </c:pt>
                <c:pt idx="24">
                  <c:v>37.35030614871475</c:v>
                </c:pt>
                <c:pt idx="25">
                  <c:v>37.3490509533255</c:v>
                </c:pt>
                <c:pt idx="26">
                  <c:v>37.3492663669688</c:v>
                </c:pt>
                <c:pt idx="27">
                  <c:v>37.35432903703681</c:v>
                </c:pt>
                <c:pt idx="28">
                  <c:v>37.36112998412674</c:v>
                </c:pt>
                <c:pt idx="29">
                  <c:v>37.35008860033984</c:v>
                </c:pt>
                <c:pt idx="30">
                  <c:v>37.3572870907027</c:v>
                </c:pt>
                <c:pt idx="31">
                  <c:v>37.3472222934616</c:v>
                </c:pt>
                <c:pt idx="32">
                  <c:v>37.3505156205591</c:v>
                </c:pt>
                <c:pt idx="33">
                  <c:v>37.34380659637165</c:v>
                </c:pt>
                <c:pt idx="34">
                  <c:v>37.35478424168535</c:v>
                </c:pt>
                <c:pt idx="35">
                  <c:v>37.3542062248675</c:v>
                </c:pt>
                <c:pt idx="36">
                  <c:v>37.3616154331064</c:v>
                </c:pt>
                <c:pt idx="37">
                  <c:v>37.35646448185915</c:v>
                </c:pt>
                <c:pt idx="38">
                  <c:v>37.3631102532122</c:v>
                </c:pt>
                <c:pt idx="39">
                  <c:v>37.3639360729401</c:v>
                </c:pt>
                <c:pt idx="40">
                  <c:v>37.36097630026426</c:v>
                </c:pt>
                <c:pt idx="41">
                  <c:v>37.36808514417964</c:v>
                </c:pt>
                <c:pt idx="42">
                  <c:v>37.3610973917231</c:v>
                </c:pt>
                <c:pt idx="43">
                  <c:v>37.3682365060466</c:v>
                </c:pt>
                <c:pt idx="44">
                  <c:v>37.3635091243384</c:v>
                </c:pt>
                <c:pt idx="45">
                  <c:v>37.36228831953874</c:v>
                </c:pt>
                <c:pt idx="46">
                  <c:v>37.35710052551001</c:v>
                </c:pt>
                <c:pt idx="47">
                  <c:v>37.3636905908917</c:v>
                </c:pt>
                <c:pt idx="48">
                  <c:v>37.368082509826</c:v>
                </c:pt>
                <c:pt idx="49">
                  <c:v>37.360366924792</c:v>
                </c:pt>
                <c:pt idx="50">
                  <c:v>37.3655506494707</c:v>
                </c:pt>
                <c:pt idx="51">
                  <c:v>37.36591874697634</c:v>
                </c:pt>
                <c:pt idx="52">
                  <c:v>37.36219661167774</c:v>
                </c:pt>
                <c:pt idx="53">
                  <c:v>37.37027536621295</c:v>
                </c:pt>
                <c:pt idx="54">
                  <c:v>37.36554965797415</c:v>
                </c:pt>
                <c:pt idx="55">
                  <c:v>37.36786990230514</c:v>
                </c:pt>
                <c:pt idx="56">
                  <c:v>37.3660685559333</c:v>
                </c:pt>
                <c:pt idx="57">
                  <c:v>37.3675033471275</c:v>
                </c:pt>
                <c:pt idx="58">
                  <c:v>37.36069889682525</c:v>
                </c:pt>
                <c:pt idx="59">
                  <c:v>37.36341645275865</c:v>
                </c:pt>
                <c:pt idx="60">
                  <c:v>37.36509305612225</c:v>
                </c:pt>
                <c:pt idx="61">
                  <c:v>37.36100640117129</c:v>
                </c:pt>
                <c:pt idx="62">
                  <c:v>37.3583534973543</c:v>
                </c:pt>
                <c:pt idx="63">
                  <c:v>37.3581114434994</c:v>
                </c:pt>
                <c:pt idx="64">
                  <c:v>37.3633237694631</c:v>
                </c:pt>
                <c:pt idx="65">
                  <c:v>37.3625942634163</c:v>
                </c:pt>
                <c:pt idx="66">
                  <c:v>37.36731956500356</c:v>
                </c:pt>
                <c:pt idx="67">
                  <c:v>37.36454440551755</c:v>
                </c:pt>
                <c:pt idx="68">
                  <c:v>37.36500246938751</c:v>
                </c:pt>
                <c:pt idx="69">
                  <c:v>37.37027805820085</c:v>
                </c:pt>
                <c:pt idx="70">
                  <c:v>37.366709456349</c:v>
                </c:pt>
                <c:pt idx="71">
                  <c:v>37.3654276152681</c:v>
                </c:pt>
                <c:pt idx="72">
                  <c:v>37.36332511470114</c:v>
                </c:pt>
                <c:pt idx="73">
                  <c:v>37.35826164833685</c:v>
                </c:pt>
                <c:pt idx="74">
                  <c:v>37.3546940839</c:v>
                </c:pt>
                <c:pt idx="75">
                  <c:v>37.3522563110353</c:v>
                </c:pt>
                <c:pt idx="76">
                  <c:v>37.3590846349204</c:v>
                </c:pt>
                <c:pt idx="77">
                  <c:v>37.3590838758501</c:v>
                </c:pt>
                <c:pt idx="78">
                  <c:v>37.36167823337095</c:v>
                </c:pt>
                <c:pt idx="79">
                  <c:v>37.3644846354873</c:v>
                </c:pt>
                <c:pt idx="80">
                  <c:v>37.35539467743745</c:v>
                </c:pt>
                <c:pt idx="81">
                  <c:v>37.36012209410404</c:v>
                </c:pt>
                <c:pt idx="82">
                  <c:v>37.35652270483725</c:v>
                </c:pt>
                <c:pt idx="83">
                  <c:v>37.36052037396045</c:v>
                </c:pt>
                <c:pt idx="84">
                  <c:v>37.363476482615</c:v>
                </c:pt>
                <c:pt idx="85">
                  <c:v>37.3564013441041</c:v>
                </c:pt>
                <c:pt idx="86">
                  <c:v>37.3601813811411</c:v>
                </c:pt>
                <c:pt idx="87">
                  <c:v>37.35932924168535</c:v>
                </c:pt>
                <c:pt idx="88">
                  <c:v>37.35396278533615</c:v>
                </c:pt>
                <c:pt idx="89">
                  <c:v>37.35396113340875</c:v>
                </c:pt>
                <c:pt idx="90">
                  <c:v>37.3523152110731</c:v>
                </c:pt>
                <c:pt idx="91">
                  <c:v>37.35463318972015</c:v>
                </c:pt>
                <c:pt idx="92">
                  <c:v>37.3574088879438</c:v>
                </c:pt>
                <c:pt idx="93">
                  <c:v>37.36143414644719</c:v>
                </c:pt>
                <c:pt idx="94">
                  <c:v>37.35368663038525</c:v>
                </c:pt>
                <c:pt idx="95">
                  <c:v>37.35411341874515</c:v>
                </c:pt>
                <c:pt idx="96">
                  <c:v>37.35426517535885</c:v>
                </c:pt>
                <c:pt idx="97">
                  <c:v>37.3497239769462</c:v>
                </c:pt>
                <c:pt idx="98">
                  <c:v>37.34749702815544</c:v>
                </c:pt>
                <c:pt idx="99">
                  <c:v>37.35051737547215</c:v>
                </c:pt>
                <c:pt idx="100">
                  <c:v>37.35310824848804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125584"/>
        <c:axId val="1956921488"/>
      </c:scatterChart>
      <c:valAx>
        <c:axId val="10481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56921488"/>
        <c:crosses val="autoZero"/>
        <c:crossBetween val="midCat"/>
      </c:valAx>
      <c:valAx>
        <c:axId val="19569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481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7</xdr:row>
      <xdr:rowOff>25400</xdr:rowOff>
    </xdr:from>
    <xdr:to>
      <xdr:col>11</xdr:col>
      <xdr:colOff>419100</xdr:colOff>
      <xdr:row>20</xdr:row>
      <xdr:rowOff>127000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139700</xdr:colOff>
      <xdr:row>10</xdr:row>
      <xdr:rowOff>165100</xdr:rowOff>
    </xdr:from>
    <xdr:to>
      <xdr:col>18</xdr:col>
      <xdr:colOff>584200</xdr:colOff>
      <xdr:row>24</xdr:row>
      <xdr:rowOff>63500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241300</xdr:colOff>
      <xdr:row>24</xdr:row>
      <xdr:rowOff>12700</xdr:rowOff>
    </xdr:from>
    <xdr:to>
      <xdr:col>10</xdr:col>
      <xdr:colOff>685800</xdr:colOff>
      <xdr:row>37</xdr:row>
      <xdr:rowOff>114300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101600</xdr:colOff>
      <xdr:row>40</xdr:row>
      <xdr:rowOff>139700</xdr:rowOff>
    </xdr:from>
    <xdr:to>
      <xdr:col>14</xdr:col>
      <xdr:colOff>292100</xdr:colOff>
      <xdr:row>54</xdr:row>
      <xdr:rowOff>38100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hz2v2P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showRuler="0" workbookViewId="0">
      <selection activeCell="D1" sqref="D1:D1048576"/>
    </sheetView>
  </sheetViews>
  <sheetFormatPr baseColWidth="10" defaultRowHeight="16" x14ac:dyDescent="0.2"/>
  <cols>
    <col min="1" max="3" width="12.1640625" bestFit="1" customWidth="1"/>
  </cols>
  <sheetData>
    <row r="1" spans="1:4" x14ac:dyDescent="0.2">
      <c r="A1">
        <v>37.348596459183497</v>
      </c>
      <c r="B1">
        <v>38.513331350718502</v>
      </c>
      <c r="C1">
        <v>26.938630315193201</v>
      </c>
      <c r="D1">
        <f>(A1+A100)/2</f>
        <v>37.352652159296852</v>
      </c>
    </row>
    <row r="2" spans="1:4" x14ac:dyDescent="0.2">
      <c r="A2">
        <v>37.351157734315699</v>
      </c>
      <c r="B2">
        <v>38.507849202948201</v>
      </c>
      <c r="C2">
        <v>26.9345041035529</v>
      </c>
      <c r="D2">
        <f>(A2+A101)/2</f>
        <v>37.353383901738248</v>
      </c>
    </row>
    <row r="3" spans="1:4" x14ac:dyDescent="0.2">
      <c r="A3">
        <v>37.364208890400398</v>
      </c>
      <c r="B3">
        <v>38.515645689342797</v>
      </c>
      <c r="C3">
        <v>26.925574539683101</v>
      </c>
      <c r="D3">
        <f t="shared" ref="D3:D66" si="0">(A3+A102)/2</f>
        <v>37.361371750755652</v>
      </c>
    </row>
    <row r="4" spans="1:4" x14ac:dyDescent="0.2">
      <c r="A4">
        <v>37.359025001133602</v>
      </c>
      <c r="B4">
        <v>38.504859209750997</v>
      </c>
      <c r="C4">
        <v>26.924708697279399</v>
      </c>
      <c r="D4">
        <f t="shared" si="0"/>
        <v>37.348900809523599</v>
      </c>
    </row>
    <row r="5" spans="1:4" x14ac:dyDescent="0.2">
      <c r="A5">
        <v>37.350852641345199</v>
      </c>
      <c r="B5">
        <v>38.505347699169</v>
      </c>
      <c r="C5">
        <v>26.9221852460322</v>
      </c>
      <c r="D5">
        <f t="shared" si="0"/>
        <v>37.347710644935447</v>
      </c>
    </row>
    <row r="6" spans="1:4" x14ac:dyDescent="0.2">
      <c r="A6">
        <v>37.350791563869699</v>
      </c>
      <c r="B6">
        <v>38.509793976946803</v>
      </c>
      <c r="C6">
        <v>26.920402556689801</v>
      </c>
      <c r="D6">
        <f t="shared" si="0"/>
        <v>37.3454228373013</v>
      </c>
    </row>
    <row r="7" spans="1:4" x14ac:dyDescent="0.2">
      <c r="A7">
        <v>37.345058373015497</v>
      </c>
      <c r="B7">
        <v>38.4976113291765</v>
      </c>
      <c r="C7">
        <v>26.929948951247599</v>
      </c>
      <c r="D7">
        <f t="shared" si="0"/>
        <v>37.344631023620252</v>
      </c>
    </row>
    <row r="8" spans="1:4" x14ac:dyDescent="0.2">
      <c r="A8">
        <v>37.349082125094199</v>
      </c>
      <c r="B8">
        <v>38.505227026077499</v>
      </c>
      <c r="C8">
        <v>26.932038538927099</v>
      </c>
      <c r="D8">
        <f t="shared" si="0"/>
        <v>37.345911661942253</v>
      </c>
    </row>
    <row r="9" spans="1:4" x14ac:dyDescent="0.2">
      <c r="A9">
        <v>37.348658498866001</v>
      </c>
      <c r="B9">
        <v>38.508946433485001</v>
      </c>
      <c r="C9">
        <v>26.915162842026199</v>
      </c>
      <c r="D9">
        <f t="shared" si="0"/>
        <v>37.342588940098054</v>
      </c>
    </row>
    <row r="10" spans="1:4" x14ac:dyDescent="0.2">
      <c r="A10">
        <v>37.3444480547995</v>
      </c>
      <c r="B10">
        <v>38.508820715420001</v>
      </c>
      <c r="C10">
        <v>26.9215692664404</v>
      </c>
      <c r="D10">
        <f t="shared" si="0"/>
        <v>37.348229260203901</v>
      </c>
    </row>
    <row r="11" spans="1:4" x14ac:dyDescent="0.2">
      <c r="A11">
        <v>37.339627106197703</v>
      </c>
      <c r="B11">
        <v>38.518692415344297</v>
      </c>
      <c r="C11">
        <v>26.924894122449398</v>
      </c>
      <c r="D11">
        <f t="shared" si="0"/>
        <v>37.345574836545403</v>
      </c>
    </row>
    <row r="12" spans="1:4" x14ac:dyDescent="0.2">
      <c r="A12">
        <v>37.3499385895689</v>
      </c>
      <c r="B12">
        <v>38.5102844043844</v>
      </c>
      <c r="C12">
        <v>26.9170120400609</v>
      </c>
      <c r="D12">
        <f t="shared" si="0"/>
        <v>37.346216905895446</v>
      </c>
    </row>
    <row r="13" spans="1:4" x14ac:dyDescent="0.2">
      <c r="A13">
        <v>37.342553317837996</v>
      </c>
      <c r="B13">
        <v>38.511809458806198</v>
      </c>
      <c r="C13">
        <v>26.9208914467124</v>
      </c>
      <c r="D13">
        <f t="shared" si="0"/>
        <v>37.345574077853101</v>
      </c>
    </row>
    <row r="14" spans="1:4" x14ac:dyDescent="0.2">
      <c r="A14">
        <v>37.355059955781996</v>
      </c>
      <c r="B14">
        <v>38.506810394558102</v>
      </c>
      <c r="C14">
        <v>26.926991002268</v>
      </c>
      <c r="D14">
        <f t="shared" si="0"/>
        <v>37.351155706537895</v>
      </c>
    </row>
    <row r="15" spans="1:4" x14ac:dyDescent="0.2">
      <c r="A15">
        <v>37.357620831443597</v>
      </c>
      <c r="B15">
        <v>38.514976688965</v>
      </c>
      <c r="C15">
        <v>26.919104654573399</v>
      </c>
      <c r="D15">
        <f t="shared" si="0"/>
        <v>37.354113896825254</v>
      </c>
    </row>
    <row r="16" spans="1:4" x14ac:dyDescent="0.2">
      <c r="A16">
        <v>37.3556100736958</v>
      </c>
      <c r="B16">
        <v>38.505287739607198</v>
      </c>
      <c r="C16">
        <v>26.9217534640972</v>
      </c>
      <c r="D16">
        <f t="shared" si="0"/>
        <v>37.355396728646696</v>
      </c>
    </row>
    <row r="17" spans="1:4" x14ac:dyDescent="0.2">
      <c r="A17">
        <v>37.344569183673201</v>
      </c>
      <c r="B17">
        <v>38.519302171958003</v>
      </c>
      <c r="C17">
        <v>26.930068043462299</v>
      </c>
      <c r="D17">
        <f t="shared" si="0"/>
        <v>37.345758741496297</v>
      </c>
    </row>
    <row r="18" spans="1:4" x14ac:dyDescent="0.2">
      <c r="A18">
        <v>37.361830351851602</v>
      </c>
      <c r="B18">
        <v>38.507785965608903</v>
      </c>
      <c r="C18">
        <v>26.920278682540101</v>
      </c>
      <c r="D18">
        <f t="shared" si="0"/>
        <v>37.353780162131251</v>
      </c>
    </row>
    <row r="19" spans="1:4" x14ac:dyDescent="0.2">
      <c r="A19">
        <v>37.3563409795916</v>
      </c>
      <c r="B19">
        <v>38.511015002268003</v>
      </c>
      <c r="C19">
        <v>26.9279755086928</v>
      </c>
      <c r="D19">
        <f t="shared" si="0"/>
        <v>37.3468861288735</v>
      </c>
    </row>
    <row r="20" spans="1:4" x14ac:dyDescent="0.2">
      <c r="A20">
        <v>37.351704122448702</v>
      </c>
      <c r="B20">
        <v>38.5061403741501</v>
      </c>
      <c r="C20">
        <v>26.9425100275893</v>
      </c>
      <c r="D20">
        <f t="shared" si="0"/>
        <v>37.345544618102551</v>
      </c>
    </row>
    <row r="21" spans="1:4" x14ac:dyDescent="0.2">
      <c r="A21">
        <v>37.352255967498003</v>
      </c>
      <c r="B21">
        <v>38.516560554044297</v>
      </c>
      <c r="C21">
        <v>26.9194739070299</v>
      </c>
      <c r="D21">
        <f t="shared" si="0"/>
        <v>37.348901811413299</v>
      </c>
    </row>
    <row r="22" spans="1:4" x14ac:dyDescent="0.2">
      <c r="A22">
        <v>37.352925121692898</v>
      </c>
      <c r="B22">
        <v>38.511623519274799</v>
      </c>
      <c r="C22">
        <v>26.931857821617999</v>
      </c>
      <c r="D22">
        <f t="shared" si="0"/>
        <v>37.352375361488853</v>
      </c>
    </row>
    <row r="23" spans="1:4" x14ac:dyDescent="0.2">
      <c r="A23">
        <v>37.3615909788358</v>
      </c>
      <c r="B23">
        <v>38.509064699924799</v>
      </c>
      <c r="C23">
        <v>26.930005228269501</v>
      </c>
      <c r="D23">
        <f t="shared" si="0"/>
        <v>37.358783957671747</v>
      </c>
    </row>
    <row r="24" spans="1:4" x14ac:dyDescent="0.2">
      <c r="A24">
        <v>37.356765321239401</v>
      </c>
      <c r="B24">
        <v>38.506627689720702</v>
      </c>
      <c r="C24">
        <v>26.937459452003399</v>
      </c>
      <c r="D24">
        <f t="shared" si="0"/>
        <v>37.359541969198546</v>
      </c>
    </row>
    <row r="25" spans="1:4" x14ac:dyDescent="0.2">
      <c r="A25">
        <v>37.345304678760101</v>
      </c>
      <c r="B25">
        <v>38.512597476568899</v>
      </c>
      <c r="C25">
        <v>26.915775465231</v>
      </c>
      <c r="D25">
        <f t="shared" si="0"/>
        <v>37.350306148714751</v>
      </c>
    </row>
    <row r="26" spans="1:4" x14ac:dyDescent="0.2">
      <c r="A26">
        <v>37.344751928949002</v>
      </c>
      <c r="B26">
        <v>38.5124771953896</v>
      </c>
      <c r="C26">
        <v>26.915038783447098</v>
      </c>
      <c r="D26">
        <f t="shared" si="0"/>
        <v>37.349050953325502</v>
      </c>
    </row>
    <row r="27" spans="1:4" x14ac:dyDescent="0.2">
      <c r="A27">
        <v>37.348656422146398</v>
      </c>
      <c r="B27">
        <v>38.497976517385197</v>
      </c>
      <c r="C27">
        <v>26.920892088058</v>
      </c>
      <c r="D27">
        <f t="shared" si="0"/>
        <v>37.349266366968799</v>
      </c>
    </row>
    <row r="28" spans="1:4" x14ac:dyDescent="0.2">
      <c r="A28">
        <v>37.360183627739701</v>
      </c>
      <c r="B28">
        <v>38.502059512094199</v>
      </c>
      <c r="C28">
        <v>26.925204647014802</v>
      </c>
      <c r="D28">
        <f t="shared" si="0"/>
        <v>37.354329037036806</v>
      </c>
    </row>
    <row r="29" spans="1:4" x14ac:dyDescent="0.2">
      <c r="A29">
        <v>37.357560297807801</v>
      </c>
      <c r="B29">
        <v>38.509249335601403</v>
      </c>
      <c r="C29">
        <v>26.9356127517011</v>
      </c>
      <c r="D29">
        <f t="shared" si="0"/>
        <v>37.361129984126748</v>
      </c>
    </row>
    <row r="30" spans="1:4" x14ac:dyDescent="0.2">
      <c r="A30">
        <v>37.348226900982297</v>
      </c>
      <c r="B30">
        <v>38.509673953137302</v>
      </c>
      <c r="C30">
        <v>26.930933954648999</v>
      </c>
      <c r="D30">
        <f t="shared" si="0"/>
        <v>37.350088600339845</v>
      </c>
    </row>
    <row r="31" spans="1:4" x14ac:dyDescent="0.2">
      <c r="A31">
        <v>37.346519468631598</v>
      </c>
      <c r="B31">
        <v>38.510894122071498</v>
      </c>
      <c r="C31">
        <v>26.937154302721598</v>
      </c>
      <c r="D31">
        <f t="shared" si="0"/>
        <v>37.357287090702698</v>
      </c>
    </row>
    <row r="32" spans="1:4" x14ac:dyDescent="0.2">
      <c r="A32">
        <v>37.3379825260769</v>
      </c>
      <c r="B32">
        <v>38.506446938775902</v>
      </c>
      <c r="C32">
        <v>26.9215707993202</v>
      </c>
      <c r="D32">
        <f t="shared" si="0"/>
        <v>37.347222293461598</v>
      </c>
    </row>
    <row r="33" spans="1:4" x14ac:dyDescent="0.2">
      <c r="A33">
        <v>37.353658480347498</v>
      </c>
      <c r="B33">
        <v>38.508822981481998</v>
      </c>
      <c r="C33">
        <v>26.923478675359501</v>
      </c>
      <c r="D33">
        <f t="shared" si="0"/>
        <v>37.350515620559101</v>
      </c>
    </row>
    <row r="34" spans="1:4" x14ac:dyDescent="0.2">
      <c r="A34">
        <v>37.340605414587799</v>
      </c>
      <c r="B34">
        <v>38.506385134920997</v>
      </c>
      <c r="C34">
        <v>26.933148532502301</v>
      </c>
      <c r="D34">
        <f t="shared" si="0"/>
        <v>37.34380659637165</v>
      </c>
    </row>
    <row r="35" spans="1:4" x14ac:dyDescent="0.2">
      <c r="A35">
        <v>37.343957465230297</v>
      </c>
      <c r="B35">
        <v>38.525089914210596</v>
      </c>
      <c r="C35">
        <v>26.928407495087399</v>
      </c>
      <c r="D35">
        <f t="shared" si="0"/>
        <v>37.354784241685351</v>
      </c>
    </row>
    <row r="36" spans="1:4" x14ac:dyDescent="0.2">
      <c r="A36">
        <v>37.342371627739801</v>
      </c>
      <c r="B36">
        <v>38.517048121315597</v>
      </c>
      <c r="C36">
        <v>26.920954972033702</v>
      </c>
      <c r="D36">
        <f t="shared" si="0"/>
        <v>37.354206224867497</v>
      </c>
    </row>
    <row r="37" spans="1:4" x14ac:dyDescent="0.2">
      <c r="A37">
        <v>37.360547602418599</v>
      </c>
      <c r="B37">
        <v>38.498768510582401</v>
      </c>
      <c r="C37">
        <v>26.923353859410799</v>
      </c>
      <c r="D37">
        <f t="shared" si="0"/>
        <v>37.361615433106401</v>
      </c>
    </row>
    <row r="38" spans="1:4" x14ac:dyDescent="0.2">
      <c r="A38">
        <v>37.358905963718499</v>
      </c>
      <c r="B38">
        <v>38.514549551776703</v>
      </c>
      <c r="C38">
        <v>26.916271853742</v>
      </c>
      <c r="D38">
        <f t="shared" si="0"/>
        <v>37.356464481859149</v>
      </c>
    </row>
    <row r="39" spans="1:4" x14ac:dyDescent="0.2">
      <c r="A39">
        <v>37.355731026076903</v>
      </c>
      <c r="B39">
        <v>38.513449954648898</v>
      </c>
      <c r="C39">
        <v>26.924707509448702</v>
      </c>
      <c r="D39">
        <f t="shared" si="0"/>
        <v>37.363110253212199</v>
      </c>
    </row>
    <row r="40" spans="1:4" x14ac:dyDescent="0.2">
      <c r="A40">
        <v>37.358414041571997</v>
      </c>
      <c r="B40">
        <v>38.513696136432799</v>
      </c>
      <c r="C40">
        <v>26.9264976318977</v>
      </c>
      <c r="D40">
        <f t="shared" si="0"/>
        <v>37.363936072940099</v>
      </c>
    </row>
    <row r="41" spans="1:4" x14ac:dyDescent="0.2">
      <c r="A41">
        <v>37.363415876794903</v>
      </c>
      <c r="B41">
        <v>38.510712763038903</v>
      </c>
      <c r="C41">
        <v>26.933885859788798</v>
      </c>
      <c r="D41">
        <f t="shared" si="0"/>
        <v>37.360976300264255</v>
      </c>
    </row>
    <row r="42" spans="1:4" x14ac:dyDescent="0.2">
      <c r="A42">
        <v>37.370614438775199</v>
      </c>
      <c r="B42">
        <v>38.521497049887103</v>
      </c>
      <c r="C42">
        <v>26.920952639456299</v>
      </c>
      <c r="D42">
        <f t="shared" si="0"/>
        <v>37.368085144179645</v>
      </c>
    </row>
    <row r="43" spans="1:4" x14ac:dyDescent="0.2">
      <c r="A43">
        <v>37.360734849961901</v>
      </c>
      <c r="B43">
        <v>38.517839119047999</v>
      </c>
      <c r="C43">
        <v>26.9232945956166</v>
      </c>
      <c r="D43">
        <f t="shared" si="0"/>
        <v>37.361097391723099</v>
      </c>
    </row>
    <row r="44" spans="1:4" x14ac:dyDescent="0.2">
      <c r="A44">
        <v>37.373543517384398</v>
      </c>
      <c r="B44">
        <v>38.5114417048379</v>
      </c>
      <c r="C44">
        <v>26.940725313303499</v>
      </c>
      <c r="D44">
        <f t="shared" si="0"/>
        <v>37.3682365060466</v>
      </c>
    </row>
    <row r="45" spans="1:4" x14ac:dyDescent="0.2">
      <c r="A45">
        <v>37.358536993196999</v>
      </c>
      <c r="B45">
        <v>38.498769370748697</v>
      </c>
      <c r="C45">
        <v>26.927732839758601</v>
      </c>
      <c r="D45">
        <f t="shared" si="0"/>
        <v>37.3635091243384</v>
      </c>
    </row>
    <row r="46" spans="1:4" x14ac:dyDescent="0.2">
      <c r="A46">
        <v>37.356035553665699</v>
      </c>
      <c r="B46">
        <v>38.529477808768398</v>
      </c>
      <c r="C46">
        <v>26.928225136810799</v>
      </c>
      <c r="D46">
        <f t="shared" si="0"/>
        <v>37.362288319538749</v>
      </c>
    </row>
    <row r="47" spans="1:4" x14ac:dyDescent="0.2">
      <c r="A47">
        <v>37.361218608843302</v>
      </c>
      <c r="B47">
        <v>38.511137026077499</v>
      </c>
      <c r="C47">
        <v>26.925819229403398</v>
      </c>
      <c r="D47">
        <f t="shared" si="0"/>
        <v>37.357100525510006</v>
      </c>
    </row>
    <row r="48" spans="1:4" x14ac:dyDescent="0.2">
      <c r="A48">
        <v>37.361830216553003</v>
      </c>
      <c r="B48">
        <v>38.514184747165899</v>
      </c>
      <c r="C48">
        <v>26.925512679138802</v>
      </c>
      <c r="D48">
        <f t="shared" si="0"/>
        <v>37.3636905908917</v>
      </c>
    </row>
    <row r="49" spans="1:4" x14ac:dyDescent="0.2">
      <c r="A49">
        <v>37.3731133424034</v>
      </c>
      <c r="B49">
        <v>38.5104057369619</v>
      </c>
      <c r="C49">
        <v>26.919598879819102</v>
      </c>
      <c r="D49">
        <f t="shared" si="0"/>
        <v>37.368082509825996</v>
      </c>
    </row>
    <row r="50" spans="1:4" x14ac:dyDescent="0.2">
      <c r="A50">
        <v>37.366588070672599</v>
      </c>
      <c r="B50">
        <v>38.514791645880898</v>
      </c>
      <c r="C50">
        <v>26.934562594860601</v>
      </c>
      <c r="D50">
        <f t="shared" si="0"/>
        <v>37.360366924792004</v>
      </c>
    </row>
    <row r="51" spans="1:4" x14ac:dyDescent="0.2">
      <c r="A51">
        <v>37.361342892667899</v>
      </c>
      <c r="B51">
        <v>38.506995561224798</v>
      </c>
      <c r="C51">
        <v>26.924464237339802</v>
      </c>
      <c r="D51">
        <f t="shared" si="0"/>
        <v>37.365550649470698</v>
      </c>
    </row>
    <row r="52" spans="1:4" x14ac:dyDescent="0.2">
      <c r="A52">
        <v>37.362014360544002</v>
      </c>
      <c r="B52">
        <v>38.516986417612102</v>
      </c>
      <c r="C52">
        <v>26.929329468254501</v>
      </c>
      <c r="D52">
        <f t="shared" si="0"/>
        <v>37.365918746976348</v>
      </c>
    </row>
    <row r="53" spans="1:4" x14ac:dyDescent="0.2">
      <c r="A53">
        <v>37.348412413831902</v>
      </c>
      <c r="B53">
        <v>38.519850433484898</v>
      </c>
      <c r="C53">
        <v>26.9219387157979</v>
      </c>
      <c r="D53">
        <f t="shared" si="0"/>
        <v>37.362196611677746</v>
      </c>
    </row>
    <row r="54" spans="1:4" x14ac:dyDescent="0.2">
      <c r="A54">
        <v>37.367866744897803</v>
      </c>
      <c r="B54">
        <v>38.521433579743402</v>
      </c>
      <c r="C54">
        <v>26.920274960317901</v>
      </c>
      <c r="D54">
        <f t="shared" si="0"/>
        <v>37.370275366212951</v>
      </c>
    </row>
    <row r="55" spans="1:4" x14ac:dyDescent="0.2">
      <c r="A55">
        <v>37.367013413832098</v>
      </c>
      <c r="B55">
        <v>38.504921150038101</v>
      </c>
      <c r="C55">
        <v>26.925692383976202</v>
      </c>
      <c r="D55">
        <f t="shared" si="0"/>
        <v>37.36554965797415</v>
      </c>
    </row>
    <row r="56" spans="1:4" x14ac:dyDescent="0.2">
      <c r="A56">
        <v>37.370429412320298</v>
      </c>
      <c r="B56">
        <v>38.508150875283803</v>
      </c>
      <c r="C56">
        <v>26.920523345805499</v>
      </c>
      <c r="D56">
        <f t="shared" si="0"/>
        <v>37.367869902305145</v>
      </c>
    </row>
    <row r="57" spans="1:4" x14ac:dyDescent="0.2">
      <c r="A57">
        <v>37.366526989039897</v>
      </c>
      <c r="B57">
        <v>38.5080298960699</v>
      </c>
      <c r="C57">
        <v>26.916643316704899</v>
      </c>
      <c r="D57">
        <f t="shared" si="0"/>
        <v>37.366068555933296</v>
      </c>
    </row>
    <row r="58" spans="1:4" x14ac:dyDescent="0.2">
      <c r="A58">
        <v>37.367624586167601</v>
      </c>
      <c r="B58">
        <v>38.514552340892401</v>
      </c>
      <c r="C58">
        <v>26.931238880197</v>
      </c>
      <c r="D58">
        <f t="shared" si="0"/>
        <v>37.367503347127496</v>
      </c>
    </row>
    <row r="59" spans="1:4" x14ac:dyDescent="0.2">
      <c r="A59">
        <v>37.370120155706601</v>
      </c>
      <c r="B59">
        <v>38.5164964100533</v>
      </c>
      <c r="C59">
        <v>26.930748409675498</v>
      </c>
      <c r="D59">
        <f t="shared" si="0"/>
        <v>37.360698896825255</v>
      </c>
    </row>
    <row r="60" spans="1:4" x14ac:dyDescent="0.2">
      <c r="A60">
        <v>37.361891517762402</v>
      </c>
      <c r="B60">
        <v>38.4987682086172</v>
      </c>
      <c r="C60">
        <v>26.930742090325399</v>
      </c>
      <c r="D60">
        <f t="shared" si="0"/>
        <v>37.363416452758649</v>
      </c>
    </row>
    <row r="61" spans="1:4" x14ac:dyDescent="0.2">
      <c r="A61">
        <v>37.367746399848599</v>
      </c>
      <c r="B61">
        <v>38.5081502403632</v>
      </c>
      <c r="C61">
        <v>26.933888175359499</v>
      </c>
      <c r="D61">
        <f t="shared" si="0"/>
        <v>37.365093056122248</v>
      </c>
    </row>
    <row r="62" spans="1:4" x14ac:dyDescent="0.2">
      <c r="A62">
        <v>37.357743486394298</v>
      </c>
      <c r="B62">
        <v>38.512295157596803</v>
      </c>
      <c r="C62">
        <v>26.922923559713201</v>
      </c>
      <c r="D62">
        <f t="shared" si="0"/>
        <v>37.361006401171295</v>
      </c>
    </row>
    <row r="63" spans="1:4" x14ac:dyDescent="0.2">
      <c r="A63">
        <v>37.363841147770003</v>
      </c>
      <c r="B63">
        <v>38.495478749433602</v>
      </c>
      <c r="C63">
        <v>26.924832152683798</v>
      </c>
      <c r="D63">
        <f t="shared" si="0"/>
        <v>37.358353497354301</v>
      </c>
    </row>
    <row r="64" spans="1:4" x14ac:dyDescent="0.2">
      <c r="A64">
        <v>37.360308571428298</v>
      </c>
      <c r="B64">
        <v>38.517838998110797</v>
      </c>
      <c r="C64">
        <v>26.930251334467599</v>
      </c>
      <c r="D64">
        <f t="shared" si="0"/>
        <v>37.358111443499396</v>
      </c>
    </row>
    <row r="65" spans="1:4" x14ac:dyDescent="0.2">
      <c r="A65">
        <v>37.353838852229501</v>
      </c>
      <c r="B65">
        <v>38.505714284580897</v>
      </c>
      <c r="C65">
        <v>26.920399497355</v>
      </c>
      <c r="D65">
        <f t="shared" si="0"/>
        <v>37.363323769463101</v>
      </c>
    </row>
    <row r="66" spans="1:4" x14ac:dyDescent="0.2">
      <c r="A66">
        <v>37.359269197278699</v>
      </c>
      <c r="B66">
        <v>38.509371900983098</v>
      </c>
      <c r="C66">
        <v>26.943065125472899</v>
      </c>
      <c r="D66">
        <f t="shared" si="0"/>
        <v>37.362594263416298</v>
      </c>
    </row>
    <row r="67" spans="1:4" x14ac:dyDescent="0.2">
      <c r="A67">
        <v>37.367563544973301</v>
      </c>
      <c r="B67">
        <v>38.519851082388897</v>
      </c>
      <c r="C67">
        <v>26.925325793273299</v>
      </c>
      <c r="D67">
        <f t="shared" ref="D67:D101" si="1">(A67+A166)/2</f>
        <v>37.367319565003555</v>
      </c>
    </row>
    <row r="68" spans="1:4" x14ac:dyDescent="0.2">
      <c r="A68">
        <v>37.361038313302899</v>
      </c>
      <c r="B68">
        <v>38.515037116780498</v>
      </c>
      <c r="C68">
        <v>26.934317925548498</v>
      </c>
      <c r="D68">
        <f t="shared" si="1"/>
        <v>37.364544405517549</v>
      </c>
    </row>
    <row r="69" spans="1:4" x14ac:dyDescent="0.2">
      <c r="A69">
        <v>37.364939600906801</v>
      </c>
      <c r="B69">
        <v>38.510833885487898</v>
      </c>
      <c r="C69">
        <v>26.935794820484201</v>
      </c>
      <c r="D69">
        <f t="shared" si="1"/>
        <v>37.365002469387505</v>
      </c>
    </row>
    <row r="70" spans="1:4" x14ac:dyDescent="0.2">
      <c r="A70">
        <v>37.3683574123204</v>
      </c>
      <c r="B70">
        <v>38.504678437642099</v>
      </c>
      <c r="C70">
        <v>26.938321470521998</v>
      </c>
      <c r="D70">
        <f t="shared" si="1"/>
        <v>37.370278058200853</v>
      </c>
    </row>
    <row r="71" spans="1:4" x14ac:dyDescent="0.2">
      <c r="A71">
        <v>37.368844559334597</v>
      </c>
      <c r="B71">
        <v>38.5121114327291</v>
      </c>
      <c r="C71">
        <v>26.938690089947499</v>
      </c>
      <c r="D71">
        <f t="shared" si="1"/>
        <v>37.366709456349</v>
      </c>
    </row>
    <row r="72" spans="1:4" x14ac:dyDescent="0.2">
      <c r="A72">
        <v>37.371161262282499</v>
      </c>
      <c r="B72">
        <v>38.525698045351902</v>
      </c>
      <c r="C72">
        <v>26.928345224868199</v>
      </c>
      <c r="D72">
        <f t="shared" si="1"/>
        <v>37.365427615268104</v>
      </c>
    </row>
    <row r="73" spans="1:4" x14ac:dyDescent="0.2">
      <c r="A73">
        <v>37.375374581254398</v>
      </c>
      <c r="B73">
        <v>38.514913522676103</v>
      </c>
      <c r="C73">
        <v>26.927050464097199</v>
      </c>
      <c r="D73">
        <f t="shared" si="1"/>
        <v>37.363325114701148</v>
      </c>
    </row>
    <row r="74" spans="1:4" x14ac:dyDescent="0.2">
      <c r="A74">
        <v>37.353168643234802</v>
      </c>
      <c r="B74">
        <v>38.519422521920298</v>
      </c>
      <c r="C74">
        <v>26.9362903847321</v>
      </c>
      <c r="D74">
        <f t="shared" si="1"/>
        <v>37.35826164833685</v>
      </c>
    </row>
    <row r="75" spans="1:4" x14ac:dyDescent="0.2">
      <c r="A75">
        <v>37.348229973544697</v>
      </c>
      <c r="B75">
        <v>38.508336834845501</v>
      </c>
      <c r="C75">
        <v>26.923910205215801</v>
      </c>
      <c r="D75">
        <f t="shared" si="1"/>
        <v>37.3546940839</v>
      </c>
    </row>
    <row r="76" spans="1:4" x14ac:dyDescent="0.2">
      <c r="A76">
        <v>37.341216293272602</v>
      </c>
      <c r="B76">
        <v>38.521433473923302</v>
      </c>
      <c r="C76">
        <v>26.9334567294034</v>
      </c>
      <c r="D76">
        <f t="shared" si="1"/>
        <v>37.352256311035305</v>
      </c>
    </row>
    <row r="77" spans="1:4" x14ac:dyDescent="0.2">
      <c r="A77">
        <v>37.354813966364098</v>
      </c>
      <c r="B77">
        <v>38.518692251323102</v>
      </c>
      <c r="C77">
        <v>26.933025356765398</v>
      </c>
      <c r="D77">
        <f t="shared" si="1"/>
        <v>37.3590846349204</v>
      </c>
    </row>
    <row r="78" spans="1:4" x14ac:dyDescent="0.2">
      <c r="A78">
        <v>37.351643800831198</v>
      </c>
      <c r="B78">
        <v>38.515706471277802</v>
      </c>
      <c r="C78">
        <v>26.932040354497801</v>
      </c>
      <c r="D78">
        <f t="shared" si="1"/>
        <v>37.359083875850104</v>
      </c>
    </row>
    <row r="79" spans="1:4" x14ac:dyDescent="0.2">
      <c r="A79">
        <v>37.354633520408001</v>
      </c>
      <c r="B79">
        <v>38.524298881330701</v>
      </c>
      <c r="C79">
        <v>26.9298164130768</v>
      </c>
      <c r="D79">
        <f t="shared" si="1"/>
        <v>37.361678233370952</v>
      </c>
    </row>
    <row r="80" spans="1:4" x14ac:dyDescent="0.2">
      <c r="A80">
        <v>37.364760792516698</v>
      </c>
      <c r="B80">
        <v>38.511869617158403</v>
      </c>
      <c r="C80">
        <v>26.936781375661798</v>
      </c>
      <c r="D80">
        <f t="shared" si="1"/>
        <v>37.364484635487301</v>
      </c>
    </row>
    <row r="81" spans="1:4" x14ac:dyDescent="0.2">
      <c r="A81">
        <v>37.349937168178201</v>
      </c>
      <c r="B81">
        <v>38.516863212396501</v>
      </c>
      <c r="C81">
        <v>26.917316873772201</v>
      </c>
      <c r="D81">
        <f t="shared" si="1"/>
        <v>37.355394677437445</v>
      </c>
    </row>
    <row r="82" spans="1:4" x14ac:dyDescent="0.2">
      <c r="A82">
        <v>37.359083838624102</v>
      </c>
      <c r="B82">
        <v>38.512723897959603</v>
      </c>
      <c r="C82">
        <v>26.925878473167501</v>
      </c>
      <c r="D82">
        <f t="shared" si="1"/>
        <v>37.360122094104049</v>
      </c>
    </row>
    <row r="83" spans="1:4" x14ac:dyDescent="0.2">
      <c r="A83">
        <v>37.355607315948298</v>
      </c>
      <c r="B83">
        <v>38.5016917566142</v>
      </c>
      <c r="C83">
        <v>26.931545030990598</v>
      </c>
      <c r="D83">
        <f t="shared" si="1"/>
        <v>37.356522704837246</v>
      </c>
    </row>
    <row r="84" spans="1:4" x14ac:dyDescent="0.2">
      <c r="A84">
        <v>37.361220375283203</v>
      </c>
      <c r="B84">
        <v>38.504738583522602</v>
      </c>
      <c r="C84">
        <v>26.931237779667899</v>
      </c>
      <c r="D84">
        <f t="shared" si="1"/>
        <v>37.360520373960455</v>
      </c>
    </row>
    <row r="85" spans="1:4" x14ac:dyDescent="0.2">
      <c r="A85">
        <v>37.355851255101797</v>
      </c>
      <c r="B85">
        <v>38.507114663265703</v>
      </c>
      <c r="C85">
        <v>26.924277808390499</v>
      </c>
      <c r="D85">
        <f t="shared" si="1"/>
        <v>37.363476482614999</v>
      </c>
    </row>
    <row r="86" spans="1:4" x14ac:dyDescent="0.2">
      <c r="A86">
        <v>37.345238818593998</v>
      </c>
      <c r="B86">
        <v>38.5047996780049</v>
      </c>
      <c r="C86">
        <v>26.925203844671699</v>
      </c>
      <c r="D86">
        <f t="shared" si="1"/>
        <v>37.3564013441041</v>
      </c>
    </row>
    <row r="87" spans="1:4" x14ac:dyDescent="0.2">
      <c r="A87">
        <v>37.366097201813901</v>
      </c>
      <c r="B87">
        <v>38.493224669690399</v>
      </c>
      <c r="C87">
        <v>26.931792567271799</v>
      </c>
      <c r="D87">
        <f t="shared" si="1"/>
        <v>37.360181381141103</v>
      </c>
    </row>
    <row r="88" spans="1:4" x14ac:dyDescent="0.2">
      <c r="A88">
        <v>37.355059421768502</v>
      </c>
      <c r="B88">
        <v>38.509736560469001</v>
      </c>
      <c r="C88">
        <v>26.9299463208622</v>
      </c>
      <c r="D88">
        <f t="shared" si="1"/>
        <v>37.359329241685352</v>
      </c>
    </row>
    <row r="89" spans="1:4" x14ac:dyDescent="0.2">
      <c r="A89">
        <v>37.346032856008797</v>
      </c>
      <c r="B89">
        <v>38.513329703704002</v>
      </c>
      <c r="C89">
        <v>26.914304333711801</v>
      </c>
      <c r="D89">
        <f t="shared" si="1"/>
        <v>37.353962785336151</v>
      </c>
    </row>
    <row r="90" spans="1:4" x14ac:dyDescent="0.2">
      <c r="A90">
        <v>37.347494975812403</v>
      </c>
      <c r="B90">
        <v>38.515588376039801</v>
      </c>
      <c r="C90">
        <v>26.9349360559339</v>
      </c>
      <c r="D90">
        <f t="shared" si="1"/>
        <v>37.353961133408752</v>
      </c>
    </row>
    <row r="91" spans="1:4" x14ac:dyDescent="0.2">
      <c r="A91">
        <v>37.357986934618097</v>
      </c>
      <c r="B91">
        <v>38.512293281935499</v>
      </c>
      <c r="C91">
        <v>26.938935364701901</v>
      </c>
      <c r="D91">
        <f t="shared" si="1"/>
        <v>37.352315211073098</v>
      </c>
    </row>
    <row r="92" spans="1:4" x14ac:dyDescent="0.2">
      <c r="A92">
        <v>37.341397871503901</v>
      </c>
      <c r="B92">
        <v>38.513575438020098</v>
      </c>
      <c r="C92">
        <v>26.9246466269846</v>
      </c>
      <c r="D92">
        <f t="shared" si="1"/>
        <v>37.354633189720147</v>
      </c>
    </row>
    <row r="93" spans="1:4" x14ac:dyDescent="0.2">
      <c r="A93">
        <v>37.355304071050398</v>
      </c>
      <c r="B93">
        <v>38.506932283069197</v>
      </c>
      <c r="C93">
        <v>26.926623474301302</v>
      </c>
      <c r="D93">
        <f t="shared" si="1"/>
        <v>37.357408887943798</v>
      </c>
    </row>
    <row r="94" spans="1:4" x14ac:dyDescent="0.2">
      <c r="A94">
        <v>37.356768283446399</v>
      </c>
      <c r="B94">
        <v>38.5111365876799</v>
      </c>
      <c r="C94">
        <v>26.929144085790298</v>
      </c>
      <c r="D94">
        <f t="shared" si="1"/>
        <v>37.361434146447195</v>
      </c>
    </row>
    <row r="95" spans="1:4" x14ac:dyDescent="0.2">
      <c r="A95">
        <v>37.347922522675503</v>
      </c>
      <c r="B95">
        <v>38.514793299697999</v>
      </c>
      <c r="C95">
        <v>26.933332707483501</v>
      </c>
      <c r="D95">
        <f t="shared" si="1"/>
        <v>37.353686630385255</v>
      </c>
    </row>
    <row r="96" spans="1:4" x14ac:dyDescent="0.2">
      <c r="A96">
        <v>37.353838915721703</v>
      </c>
      <c r="B96">
        <v>38.519547512850103</v>
      </c>
      <c r="C96">
        <v>26.926250976568799</v>
      </c>
      <c r="D96">
        <f t="shared" si="1"/>
        <v>37.35411341874515</v>
      </c>
    </row>
    <row r="97" spans="1:4" x14ac:dyDescent="0.2">
      <c r="A97">
        <v>37.355546504912901</v>
      </c>
      <c r="B97">
        <v>38.508761316326897</v>
      </c>
      <c r="C97">
        <v>26.927668569917302</v>
      </c>
      <c r="D97">
        <f t="shared" si="1"/>
        <v>37.354265175358847</v>
      </c>
    </row>
    <row r="98" spans="1:4" x14ac:dyDescent="0.2">
      <c r="A98">
        <v>37.350427079742801</v>
      </c>
      <c r="B98">
        <v>38.517840655707097</v>
      </c>
      <c r="C98">
        <v>26.926435321618101</v>
      </c>
      <c r="D98">
        <f t="shared" si="1"/>
        <v>37.349723976946201</v>
      </c>
    </row>
    <row r="99" spans="1:4" x14ac:dyDescent="0.2">
      <c r="A99">
        <v>37.350241016250699</v>
      </c>
      <c r="B99">
        <v>38.514854010204402</v>
      </c>
      <c r="C99">
        <v>26.9332687974305</v>
      </c>
      <c r="D99">
        <f t="shared" si="1"/>
        <v>37.347497028155445</v>
      </c>
    </row>
    <row r="100" spans="1:4" x14ac:dyDescent="0.2">
      <c r="A100">
        <v>37.3567078594102</v>
      </c>
      <c r="B100">
        <v>38.516195741119098</v>
      </c>
      <c r="C100">
        <v>26.919785755102499</v>
      </c>
      <c r="D100">
        <f t="shared" si="1"/>
        <v>37.350517375472151</v>
      </c>
    </row>
    <row r="101" spans="1:4" x14ac:dyDescent="0.2">
      <c r="A101">
        <v>37.355610069160797</v>
      </c>
      <c r="B101">
        <v>38.526186823885503</v>
      </c>
      <c r="C101">
        <v>26.934750053666399</v>
      </c>
      <c r="D101">
        <f t="shared" si="1"/>
        <v>37.353108248488049</v>
      </c>
    </row>
    <row r="102" spans="1:4" x14ac:dyDescent="0.2">
      <c r="A102">
        <v>37.358534611110898</v>
      </c>
      <c r="B102">
        <v>38.513697891534797</v>
      </c>
      <c r="C102">
        <v>26.9241576526837</v>
      </c>
    </row>
    <row r="103" spans="1:4" x14ac:dyDescent="0.2">
      <c r="A103">
        <v>37.338776617913602</v>
      </c>
      <c r="B103">
        <v>38.514427700302598</v>
      </c>
      <c r="C103">
        <v>26.925014790627799</v>
      </c>
    </row>
    <row r="104" spans="1:4" x14ac:dyDescent="0.2">
      <c r="A104">
        <v>37.344568648525701</v>
      </c>
      <c r="B104">
        <v>38.507725444444802</v>
      </c>
      <c r="C104">
        <v>26.925880063870501</v>
      </c>
    </row>
    <row r="105" spans="1:4" x14ac:dyDescent="0.2">
      <c r="A105">
        <v>37.3400541107329</v>
      </c>
      <c r="B105">
        <v>38.509372633787301</v>
      </c>
      <c r="C105">
        <v>26.9336423238856</v>
      </c>
    </row>
    <row r="106" spans="1:4" x14ac:dyDescent="0.2">
      <c r="A106">
        <v>37.344203674225</v>
      </c>
      <c r="B106">
        <v>38.4966971549512</v>
      </c>
      <c r="C106">
        <v>26.924525291383699</v>
      </c>
    </row>
    <row r="107" spans="1:4" x14ac:dyDescent="0.2">
      <c r="A107">
        <v>37.3427411987903</v>
      </c>
      <c r="B107">
        <v>38.517899972411598</v>
      </c>
      <c r="C107">
        <v>26.922861894558299</v>
      </c>
    </row>
    <row r="108" spans="1:4" x14ac:dyDescent="0.2">
      <c r="A108">
        <v>37.336519381330099</v>
      </c>
      <c r="B108">
        <v>38.500777361678402</v>
      </c>
      <c r="C108">
        <v>26.934997901361001</v>
      </c>
    </row>
    <row r="109" spans="1:4" x14ac:dyDescent="0.2">
      <c r="A109">
        <v>37.352010465608302</v>
      </c>
      <c r="B109">
        <v>38.508398249433498</v>
      </c>
      <c r="C109">
        <v>26.919477941043599</v>
      </c>
    </row>
    <row r="110" spans="1:4" x14ac:dyDescent="0.2">
      <c r="A110">
        <v>37.351522566893102</v>
      </c>
      <c r="B110">
        <v>38.514244673847699</v>
      </c>
      <c r="C110">
        <v>26.927300429705699</v>
      </c>
    </row>
    <row r="111" spans="1:4" x14ac:dyDescent="0.2">
      <c r="A111">
        <v>37.342495222221999</v>
      </c>
      <c r="B111">
        <v>38.506933888511398</v>
      </c>
      <c r="C111">
        <v>26.9309888809528</v>
      </c>
    </row>
    <row r="112" spans="1:4" x14ac:dyDescent="0.2">
      <c r="A112">
        <v>37.348594837868198</v>
      </c>
      <c r="B112">
        <v>38.514000165155402</v>
      </c>
      <c r="C112">
        <v>26.9367220782317</v>
      </c>
    </row>
    <row r="113" spans="1:3" x14ac:dyDescent="0.2">
      <c r="A113">
        <v>37.347251457293801</v>
      </c>
      <c r="B113">
        <v>38.515829013983797</v>
      </c>
      <c r="C113">
        <v>26.932777936130499</v>
      </c>
    </row>
    <row r="114" spans="1:3" x14ac:dyDescent="0.2">
      <c r="A114">
        <v>37.350606962206903</v>
      </c>
      <c r="B114">
        <v>38.512415329932402</v>
      </c>
      <c r="C114">
        <v>26.937950839380601</v>
      </c>
    </row>
    <row r="115" spans="1:3" x14ac:dyDescent="0.2">
      <c r="A115">
        <v>37.355183383597598</v>
      </c>
      <c r="B115">
        <v>38.522042397959602</v>
      </c>
      <c r="C115">
        <v>26.919904084278599</v>
      </c>
    </row>
    <row r="116" spans="1:3" x14ac:dyDescent="0.2">
      <c r="A116">
        <v>37.346948299319401</v>
      </c>
      <c r="B116">
        <v>38.494625885109997</v>
      </c>
      <c r="C116">
        <v>26.916209926304301</v>
      </c>
    </row>
    <row r="117" spans="1:3" x14ac:dyDescent="0.2">
      <c r="A117">
        <v>37.345729972410901</v>
      </c>
      <c r="B117">
        <v>38.5194262078614</v>
      </c>
      <c r="C117">
        <v>26.935551094104799</v>
      </c>
    </row>
    <row r="118" spans="1:3" x14ac:dyDescent="0.2">
      <c r="A118">
        <v>37.3374312781554</v>
      </c>
      <c r="B118">
        <v>38.522226995465203</v>
      </c>
      <c r="C118">
        <v>26.9300681916103</v>
      </c>
    </row>
    <row r="119" spans="1:3" x14ac:dyDescent="0.2">
      <c r="A119">
        <v>37.3393851137564</v>
      </c>
      <c r="B119">
        <v>38.526673975812997</v>
      </c>
      <c r="C119">
        <v>26.919537603553</v>
      </c>
    </row>
    <row r="120" spans="1:3" x14ac:dyDescent="0.2">
      <c r="A120">
        <v>37.345547655328602</v>
      </c>
      <c r="B120">
        <v>38.510772398337501</v>
      </c>
      <c r="C120">
        <v>26.9263736553293</v>
      </c>
    </row>
    <row r="121" spans="1:3" x14ac:dyDescent="0.2">
      <c r="A121">
        <v>37.351825601284801</v>
      </c>
      <c r="B121">
        <v>38.49749051285</v>
      </c>
      <c r="C121">
        <v>26.935858369237</v>
      </c>
    </row>
    <row r="122" spans="1:3" x14ac:dyDescent="0.2">
      <c r="A122">
        <v>37.355976936507702</v>
      </c>
      <c r="B122">
        <v>38.5211295740746</v>
      </c>
      <c r="C122">
        <v>26.9253874221471</v>
      </c>
    </row>
    <row r="123" spans="1:3" x14ac:dyDescent="0.2">
      <c r="A123">
        <v>37.362318617157698</v>
      </c>
      <c r="B123">
        <v>38.509612966364699</v>
      </c>
      <c r="C123">
        <v>26.921814133787301</v>
      </c>
    </row>
    <row r="124" spans="1:3" x14ac:dyDescent="0.2">
      <c r="A124">
        <v>37.3553076186694</v>
      </c>
      <c r="B124">
        <v>38.510408571806998</v>
      </c>
      <c r="C124">
        <v>26.9193507860927</v>
      </c>
    </row>
    <row r="125" spans="1:3" x14ac:dyDescent="0.2">
      <c r="A125">
        <v>37.353349977702003</v>
      </c>
      <c r="B125">
        <v>38.501631866213501</v>
      </c>
      <c r="C125">
        <v>26.9223060623588</v>
      </c>
    </row>
    <row r="126" spans="1:3" x14ac:dyDescent="0.2">
      <c r="A126">
        <v>37.349876311791199</v>
      </c>
      <c r="B126">
        <v>38.514122889267199</v>
      </c>
      <c r="C126">
        <v>26.936659537037499</v>
      </c>
    </row>
    <row r="127" spans="1:3" x14ac:dyDescent="0.2">
      <c r="A127">
        <v>37.348474446333903</v>
      </c>
      <c r="B127">
        <v>38.507054679138697</v>
      </c>
      <c r="C127">
        <v>26.912207016251401</v>
      </c>
    </row>
    <row r="128" spans="1:3" x14ac:dyDescent="0.2">
      <c r="A128">
        <v>37.364699670445702</v>
      </c>
      <c r="B128">
        <v>38.503885937642103</v>
      </c>
      <c r="C128">
        <v>26.923974211640701</v>
      </c>
    </row>
    <row r="129" spans="1:3" x14ac:dyDescent="0.2">
      <c r="A129">
        <v>37.3519502996974</v>
      </c>
      <c r="B129">
        <v>38.496817835979201</v>
      </c>
      <c r="C129">
        <v>26.9279718722605</v>
      </c>
    </row>
    <row r="130" spans="1:3" x14ac:dyDescent="0.2">
      <c r="A130">
        <v>37.368054712773798</v>
      </c>
      <c r="B130">
        <v>38.505228637944498</v>
      </c>
      <c r="C130">
        <v>26.915222676871199</v>
      </c>
    </row>
    <row r="131" spans="1:3" x14ac:dyDescent="0.2">
      <c r="A131">
        <v>37.356462060846297</v>
      </c>
      <c r="B131">
        <v>38.510101305367002</v>
      </c>
      <c r="C131">
        <v>26.928591716175799</v>
      </c>
    </row>
    <row r="132" spans="1:3" x14ac:dyDescent="0.2">
      <c r="A132">
        <v>37.347372760770703</v>
      </c>
      <c r="B132">
        <v>38.5044967815574</v>
      </c>
      <c r="C132">
        <v>26.931176915344398</v>
      </c>
    </row>
    <row r="133" spans="1:3" x14ac:dyDescent="0.2">
      <c r="A133">
        <v>37.347007778155501</v>
      </c>
      <c r="B133">
        <v>38.503277504535603</v>
      </c>
      <c r="C133">
        <v>26.920705269463799</v>
      </c>
    </row>
    <row r="134" spans="1:3" x14ac:dyDescent="0.2">
      <c r="A134">
        <v>37.365611018140399</v>
      </c>
      <c r="B134">
        <v>38.502424355631497</v>
      </c>
      <c r="C134">
        <v>26.917011610355701</v>
      </c>
    </row>
    <row r="135" spans="1:3" x14ac:dyDescent="0.2">
      <c r="A135">
        <v>37.366040821995199</v>
      </c>
      <c r="B135">
        <v>38.516863847694999</v>
      </c>
      <c r="C135">
        <v>26.9343177286475</v>
      </c>
    </row>
    <row r="136" spans="1:3" x14ac:dyDescent="0.2">
      <c r="A136">
        <v>37.362683263794203</v>
      </c>
      <c r="B136">
        <v>38.517657269463697</v>
      </c>
      <c r="C136">
        <v>26.922061426682198</v>
      </c>
    </row>
    <row r="137" spans="1:3" x14ac:dyDescent="0.2">
      <c r="A137">
        <v>37.354022999999799</v>
      </c>
      <c r="B137">
        <v>38.505715269841701</v>
      </c>
      <c r="C137">
        <v>26.930868957672399</v>
      </c>
    </row>
    <row r="138" spans="1:3" x14ac:dyDescent="0.2">
      <c r="A138">
        <v>37.370489480347501</v>
      </c>
      <c r="B138">
        <v>38.511868703326201</v>
      </c>
      <c r="C138">
        <v>26.937522734694301</v>
      </c>
    </row>
    <row r="139" spans="1:3" x14ac:dyDescent="0.2">
      <c r="A139">
        <v>37.369458104308201</v>
      </c>
      <c r="B139">
        <v>38.510102144369199</v>
      </c>
      <c r="C139">
        <v>26.9187375952386</v>
      </c>
    </row>
    <row r="140" spans="1:3" x14ac:dyDescent="0.2">
      <c r="A140">
        <v>37.3585367237336</v>
      </c>
      <c r="B140">
        <v>38.505774192743999</v>
      </c>
      <c r="C140">
        <v>26.9173206549514</v>
      </c>
    </row>
    <row r="141" spans="1:3" x14ac:dyDescent="0.2">
      <c r="A141">
        <v>37.365555849584098</v>
      </c>
      <c r="B141">
        <v>38.512417787226397</v>
      </c>
      <c r="C141">
        <v>26.924648058957299</v>
      </c>
    </row>
    <row r="142" spans="1:3" x14ac:dyDescent="0.2">
      <c r="A142">
        <v>37.361459933484298</v>
      </c>
      <c r="B142">
        <v>38.519608111111502</v>
      </c>
      <c r="C142">
        <v>26.932840269085901</v>
      </c>
    </row>
    <row r="143" spans="1:3" x14ac:dyDescent="0.2">
      <c r="A143">
        <v>37.362929494708801</v>
      </c>
      <c r="B143">
        <v>38.518330243764503</v>
      </c>
      <c r="C143">
        <v>26.929144849584802</v>
      </c>
    </row>
    <row r="144" spans="1:3" x14ac:dyDescent="0.2">
      <c r="A144">
        <v>37.3684812554798</v>
      </c>
      <c r="B144">
        <v>38.516621392668597</v>
      </c>
      <c r="C144">
        <v>26.938319267574101</v>
      </c>
    </row>
    <row r="145" spans="1:3" x14ac:dyDescent="0.2">
      <c r="A145">
        <v>37.368541085411799</v>
      </c>
      <c r="B145">
        <v>38.511013919879403</v>
      </c>
      <c r="C145">
        <v>26.920399120181902</v>
      </c>
    </row>
    <row r="146" spans="1:3" x14ac:dyDescent="0.2">
      <c r="A146">
        <v>37.352982442176703</v>
      </c>
      <c r="B146">
        <v>38.506019560091097</v>
      </c>
      <c r="C146">
        <v>26.917935966364801</v>
      </c>
    </row>
    <row r="147" spans="1:3" x14ac:dyDescent="0.2">
      <c r="A147">
        <v>37.365550965230398</v>
      </c>
      <c r="B147">
        <v>38.512598280423703</v>
      </c>
      <c r="C147">
        <v>26.9307478620564</v>
      </c>
    </row>
    <row r="148" spans="1:3" x14ac:dyDescent="0.2">
      <c r="A148">
        <v>37.363051677248599</v>
      </c>
      <c r="B148">
        <v>38.514856801587698</v>
      </c>
      <c r="C148">
        <v>26.939985465608899</v>
      </c>
    </row>
    <row r="149" spans="1:3" x14ac:dyDescent="0.2">
      <c r="A149">
        <v>37.354145778911402</v>
      </c>
      <c r="B149">
        <v>38.5164374625855</v>
      </c>
      <c r="C149">
        <v>26.920522992441899</v>
      </c>
    </row>
    <row r="150" spans="1:3" x14ac:dyDescent="0.2">
      <c r="A150">
        <v>37.369758406273498</v>
      </c>
      <c r="B150">
        <v>38.518083559335203</v>
      </c>
      <c r="C150">
        <v>26.9345055325023</v>
      </c>
    </row>
    <row r="151" spans="1:3" x14ac:dyDescent="0.2">
      <c r="A151">
        <v>37.369823133408701</v>
      </c>
      <c r="B151">
        <v>38.514000426682102</v>
      </c>
      <c r="C151">
        <v>26.932901186319398</v>
      </c>
    </row>
    <row r="152" spans="1:3" x14ac:dyDescent="0.2">
      <c r="A152">
        <v>37.375980809523597</v>
      </c>
      <c r="B152">
        <v>38.511381982993598</v>
      </c>
      <c r="C152">
        <v>26.925880399849301</v>
      </c>
    </row>
    <row r="153" spans="1:3" x14ac:dyDescent="0.2">
      <c r="A153">
        <v>37.372683987528099</v>
      </c>
      <c r="B153">
        <v>38.5133317607715</v>
      </c>
      <c r="C153">
        <v>26.9369707282695</v>
      </c>
    </row>
    <row r="154" spans="1:3" x14ac:dyDescent="0.2">
      <c r="A154">
        <v>37.364085902116202</v>
      </c>
      <c r="B154">
        <v>38.517415133031399</v>
      </c>
      <c r="C154">
        <v>26.925203500000499</v>
      </c>
    </row>
    <row r="155" spans="1:3" x14ac:dyDescent="0.2">
      <c r="A155">
        <v>37.365310392289999</v>
      </c>
      <c r="B155">
        <v>38.514365832955903</v>
      </c>
      <c r="C155">
        <v>26.919906091081302</v>
      </c>
    </row>
    <row r="156" spans="1:3" x14ac:dyDescent="0.2">
      <c r="A156">
        <v>37.365610122826702</v>
      </c>
      <c r="B156">
        <v>38.5121725328802</v>
      </c>
      <c r="C156">
        <v>26.926122124338999</v>
      </c>
    </row>
    <row r="157" spans="1:3" x14ac:dyDescent="0.2">
      <c r="A157">
        <v>37.367382108087398</v>
      </c>
      <c r="B157">
        <v>38.516500813681503</v>
      </c>
      <c r="C157">
        <v>26.947809663643699</v>
      </c>
    </row>
    <row r="158" spans="1:3" x14ac:dyDescent="0.2">
      <c r="A158">
        <v>37.351277637943902</v>
      </c>
      <c r="B158">
        <v>38.512478210128997</v>
      </c>
      <c r="C158">
        <v>26.927970340892301</v>
      </c>
    </row>
    <row r="159" spans="1:3" x14ac:dyDescent="0.2">
      <c r="A159">
        <v>37.364941387754897</v>
      </c>
      <c r="B159">
        <v>38.524419759637503</v>
      </c>
      <c r="C159">
        <v>26.926372617158499</v>
      </c>
    </row>
    <row r="160" spans="1:3" x14ac:dyDescent="0.2">
      <c r="A160">
        <v>37.362439712395897</v>
      </c>
      <c r="B160">
        <v>38.507358736206001</v>
      </c>
      <c r="C160">
        <v>26.925140988662601</v>
      </c>
    </row>
    <row r="161" spans="1:3" x14ac:dyDescent="0.2">
      <c r="A161">
        <v>37.364269315948299</v>
      </c>
      <c r="B161">
        <v>38.509308642857498</v>
      </c>
      <c r="C161">
        <v>26.929698438776001</v>
      </c>
    </row>
    <row r="162" spans="1:3" x14ac:dyDescent="0.2">
      <c r="A162">
        <v>37.352865846938599</v>
      </c>
      <c r="B162">
        <v>38.504679696145502</v>
      </c>
      <c r="C162">
        <v>26.9218758567654</v>
      </c>
    </row>
    <row r="163" spans="1:3" x14ac:dyDescent="0.2">
      <c r="A163">
        <v>37.355914315570502</v>
      </c>
      <c r="B163">
        <v>38.5081504708998</v>
      </c>
      <c r="C163">
        <v>26.926065395314101</v>
      </c>
    </row>
    <row r="164" spans="1:3" x14ac:dyDescent="0.2">
      <c r="A164">
        <v>37.3728086866967</v>
      </c>
      <c r="B164">
        <v>38.516925575586299</v>
      </c>
      <c r="C164">
        <v>26.927111483749499</v>
      </c>
    </row>
    <row r="165" spans="1:3" x14ac:dyDescent="0.2">
      <c r="A165">
        <v>37.365919329553897</v>
      </c>
      <c r="B165">
        <v>38.517353371504598</v>
      </c>
      <c r="C165">
        <v>26.922490582011001</v>
      </c>
    </row>
    <row r="166" spans="1:3" x14ac:dyDescent="0.2">
      <c r="A166">
        <v>37.367075585033803</v>
      </c>
      <c r="B166">
        <v>38.5096137551025</v>
      </c>
      <c r="C166">
        <v>26.9235396935</v>
      </c>
    </row>
    <row r="167" spans="1:3" x14ac:dyDescent="0.2">
      <c r="A167">
        <v>37.368050497732199</v>
      </c>
      <c r="B167">
        <v>38.518266699924801</v>
      </c>
      <c r="C167">
        <v>26.927359036659599</v>
      </c>
    </row>
    <row r="168" spans="1:3" x14ac:dyDescent="0.2">
      <c r="A168">
        <v>37.365065337868202</v>
      </c>
      <c r="B168">
        <v>38.507420766062403</v>
      </c>
      <c r="C168">
        <v>26.926434848073001</v>
      </c>
    </row>
    <row r="169" spans="1:3" x14ac:dyDescent="0.2">
      <c r="A169">
        <v>37.372198704081299</v>
      </c>
      <c r="B169">
        <v>38.507602779289897</v>
      </c>
      <c r="C169">
        <v>26.932472281557502</v>
      </c>
    </row>
    <row r="170" spans="1:3" x14ac:dyDescent="0.2">
      <c r="A170">
        <v>37.364574353363402</v>
      </c>
      <c r="B170">
        <v>38.5060206054426</v>
      </c>
      <c r="C170">
        <v>26.937457894936198</v>
      </c>
    </row>
    <row r="171" spans="1:3" x14ac:dyDescent="0.2">
      <c r="A171">
        <v>37.359693968253701</v>
      </c>
      <c r="B171">
        <v>38.498586511716198</v>
      </c>
      <c r="C171">
        <v>26.931115124339101</v>
      </c>
    </row>
    <row r="172" spans="1:3" x14ac:dyDescent="0.2">
      <c r="A172">
        <v>37.351275648147897</v>
      </c>
      <c r="B172">
        <v>38.514974601285203</v>
      </c>
      <c r="C172">
        <v>26.924648135677</v>
      </c>
    </row>
    <row r="173" spans="1:3" x14ac:dyDescent="0.2">
      <c r="A173">
        <v>37.363354653438897</v>
      </c>
      <c r="B173">
        <v>38.508943562736597</v>
      </c>
      <c r="C173">
        <v>26.9397377539687</v>
      </c>
    </row>
    <row r="174" spans="1:3" x14ac:dyDescent="0.2">
      <c r="A174">
        <v>37.361158194255303</v>
      </c>
      <c r="B174">
        <v>38.509124500378299</v>
      </c>
      <c r="C174">
        <v>26.924652002645999</v>
      </c>
    </row>
    <row r="175" spans="1:3" x14ac:dyDescent="0.2">
      <c r="A175">
        <v>37.363296328798</v>
      </c>
      <c r="B175">
        <v>38.507238237339799</v>
      </c>
      <c r="C175">
        <v>26.922922443689099</v>
      </c>
    </row>
    <row r="176" spans="1:3" x14ac:dyDescent="0.2">
      <c r="A176">
        <v>37.363355303476702</v>
      </c>
      <c r="B176">
        <v>38.501936654195397</v>
      </c>
      <c r="C176">
        <v>26.940414739229499</v>
      </c>
    </row>
    <row r="177" spans="1:3" x14ac:dyDescent="0.2">
      <c r="A177">
        <v>37.366523950869002</v>
      </c>
      <c r="B177">
        <v>38.517169385487797</v>
      </c>
      <c r="C177">
        <v>26.917748228269499</v>
      </c>
    </row>
    <row r="178" spans="1:3" x14ac:dyDescent="0.2">
      <c r="A178">
        <v>37.368722946333897</v>
      </c>
      <c r="B178">
        <v>38.511197642857503</v>
      </c>
      <c r="C178">
        <v>26.935980541950499</v>
      </c>
    </row>
    <row r="179" spans="1:3" x14ac:dyDescent="0.2">
      <c r="A179">
        <v>37.364208478457897</v>
      </c>
      <c r="B179">
        <v>38.506264921013297</v>
      </c>
      <c r="C179">
        <v>26.924524315193199</v>
      </c>
    </row>
    <row r="180" spans="1:3" x14ac:dyDescent="0.2">
      <c r="A180">
        <v>37.360852186696697</v>
      </c>
      <c r="B180">
        <v>38.510528712018498</v>
      </c>
      <c r="C180">
        <v>26.937890862812299</v>
      </c>
    </row>
    <row r="181" spans="1:3" x14ac:dyDescent="0.2">
      <c r="A181">
        <v>37.361160349583997</v>
      </c>
      <c r="B181">
        <v>38.5093697260019</v>
      </c>
      <c r="C181">
        <v>26.941894796296701</v>
      </c>
    </row>
    <row r="182" spans="1:3" x14ac:dyDescent="0.2">
      <c r="A182">
        <v>37.357438093726202</v>
      </c>
      <c r="B182">
        <v>38.516620698791002</v>
      </c>
      <c r="C182">
        <v>26.919535701436601</v>
      </c>
    </row>
    <row r="183" spans="1:3" x14ac:dyDescent="0.2">
      <c r="A183">
        <v>37.359820372637699</v>
      </c>
      <c r="B183">
        <v>38.515950712018501</v>
      </c>
      <c r="C183">
        <v>26.936782585412299</v>
      </c>
    </row>
    <row r="184" spans="1:3" x14ac:dyDescent="0.2">
      <c r="A184">
        <v>37.371101710128201</v>
      </c>
      <c r="B184">
        <v>38.511381077475903</v>
      </c>
      <c r="C184">
        <v>26.927485811414002</v>
      </c>
    </row>
    <row r="185" spans="1:3" x14ac:dyDescent="0.2">
      <c r="A185">
        <v>37.367563869614202</v>
      </c>
      <c r="B185">
        <v>38.514549086924099</v>
      </c>
      <c r="C185">
        <v>26.9377052551025</v>
      </c>
    </row>
    <row r="186" spans="1:3" x14ac:dyDescent="0.2">
      <c r="A186">
        <v>37.354265560468299</v>
      </c>
      <c r="B186">
        <v>38.514425706727501</v>
      </c>
      <c r="C186">
        <v>26.9417708174607</v>
      </c>
    </row>
    <row r="187" spans="1:3" x14ac:dyDescent="0.2">
      <c r="A187">
        <v>37.363599061602201</v>
      </c>
      <c r="B187">
        <v>38.510040122071501</v>
      </c>
      <c r="C187">
        <v>26.928590313303602</v>
      </c>
    </row>
    <row r="188" spans="1:3" x14ac:dyDescent="0.2">
      <c r="A188">
        <v>37.361892714663497</v>
      </c>
      <c r="B188">
        <v>38.517962373394298</v>
      </c>
      <c r="C188">
        <v>26.941217102797101</v>
      </c>
    </row>
    <row r="189" spans="1:3" x14ac:dyDescent="0.2">
      <c r="A189">
        <v>37.360427291005102</v>
      </c>
      <c r="B189">
        <v>38.5172882630389</v>
      </c>
      <c r="C189">
        <v>26.935119308012599</v>
      </c>
    </row>
    <row r="190" spans="1:3" x14ac:dyDescent="0.2">
      <c r="A190">
        <v>37.346643487528098</v>
      </c>
      <c r="B190">
        <v>38.522714331066197</v>
      </c>
      <c r="C190">
        <v>26.936289533636099</v>
      </c>
    </row>
    <row r="191" spans="1:3" x14ac:dyDescent="0.2">
      <c r="A191">
        <v>37.3678685079364</v>
      </c>
      <c r="B191">
        <v>38.525334158730601</v>
      </c>
      <c r="C191">
        <v>26.927542266440401</v>
      </c>
    </row>
    <row r="192" spans="1:3" x14ac:dyDescent="0.2">
      <c r="A192">
        <v>37.359513704837198</v>
      </c>
      <c r="B192">
        <v>38.517048231293003</v>
      </c>
      <c r="C192">
        <v>26.935917603553001</v>
      </c>
    </row>
    <row r="193" spans="1:3" x14ac:dyDescent="0.2">
      <c r="A193">
        <v>37.366100009447997</v>
      </c>
      <c r="B193">
        <v>38.510954843915798</v>
      </c>
      <c r="C193">
        <v>26.934810522298299</v>
      </c>
    </row>
    <row r="194" spans="1:3" x14ac:dyDescent="0.2">
      <c r="A194">
        <v>37.359450738094999</v>
      </c>
      <c r="B194">
        <v>38.509432620559799</v>
      </c>
      <c r="C194">
        <v>26.929821847695099</v>
      </c>
    </row>
    <row r="195" spans="1:3" x14ac:dyDescent="0.2">
      <c r="A195">
        <v>37.354387921768598</v>
      </c>
      <c r="B195">
        <v>38.519609617158402</v>
      </c>
      <c r="C195">
        <v>26.912883164021601</v>
      </c>
    </row>
    <row r="196" spans="1:3" x14ac:dyDescent="0.2">
      <c r="A196">
        <v>37.3529838458048</v>
      </c>
      <c r="B196">
        <v>38.504920628118299</v>
      </c>
      <c r="C196">
        <v>26.933458445200799</v>
      </c>
    </row>
    <row r="197" spans="1:3" x14ac:dyDescent="0.2">
      <c r="A197">
        <v>37.349020874149602</v>
      </c>
      <c r="B197">
        <v>38.507970789871898</v>
      </c>
      <c r="C197">
        <v>26.9254465260776</v>
      </c>
    </row>
    <row r="198" spans="1:3" x14ac:dyDescent="0.2">
      <c r="A198">
        <v>37.344753040060198</v>
      </c>
      <c r="B198">
        <v>38.5048622721092</v>
      </c>
      <c r="C198">
        <v>26.9414628276649</v>
      </c>
    </row>
    <row r="199" spans="1:3" x14ac:dyDescent="0.2">
      <c r="A199">
        <v>37.344326891534102</v>
      </c>
      <c r="B199">
        <v>38.514184109599903</v>
      </c>
      <c r="C199">
        <v>26.934011078231801</v>
      </c>
    </row>
    <row r="200" spans="1:3" x14ac:dyDescent="0.2">
      <c r="A200">
        <v>37.3506064278153</v>
      </c>
      <c r="B200">
        <v>38.511381076342097</v>
      </c>
      <c r="C200">
        <v>26.9305647078614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Kullanıcısı</dc:creator>
  <cp:lastModifiedBy>Microsoft Office Kullanıcısı</cp:lastModifiedBy>
  <dcterms:created xsi:type="dcterms:W3CDTF">2017-07-29T21:25:38Z</dcterms:created>
  <dcterms:modified xsi:type="dcterms:W3CDTF">2017-08-01T11:39:10Z</dcterms:modified>
</cp:coreProperties>
</file>