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ademikCalismalar\bagimsiz_denetim\bagimsiz_denetim\Results\"/>
    </mc:Choice>
  </mc:AlternateContent>
  <xr:revisionPtr revIDLastSave="0" documentId="13_ncr:1_{D45B93C3-92CC-4DA5-A35A-F504FE3B3893}" xr6:coauthVersionLast="47" xr6:coauthVersionMax="47" xr10:uidLastSave="{00000000-0000-0000-0000-000000000000}"/>
  <bookViews>
    <workbookView xWindow="-108" yWindow="-108" windowWidth="23256" windowHeight="12576" xr2:uid="{9B114297-844D-49A3-B215-2316C3E37186}"/>
  </bookViews>
  <sheets>
    <sheet name="model_accuracy" sheetId="1" r:id="rId1"/>
  </sheets>
  <definedNames>
    <definedName name="_xlnm._FilterDatabase" localSheetId="0" hidden="1">model_accuracy!$B$3:$I$36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<sst xmlns="http://schemas.openxmlformats.org/spreadsheetml/2006/main" count="80" uniqueCount="12">
  <si>
    <t>variable_count</t>
  </si>
  <si>
    <t>DT</t>
  </si>
  <si>
    <t>KNN</t>
  </si>
  <si>
    <t>NB</t>
  </si>
  <si>
    <t>RF</t>
  </si>
  <si>
    <t>SVM</t>
  </si>
  <si>
    <t>XGB</t>
  </si>
  <si>
    <t>tip</t>
  </si>
  <si>
    <t>Accuracy</t>
  </si>
  <si>
    <t>Test</t>
  </si>
  <si>
    <t>F1_score</t>
  </si>
  <si>
    <t>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</si>
</sst>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Accuracy rate</a:t>
            </a:r>
            <a:r>
              <a:rPr lang="tr-TR" baseline="0"/>
              <a:t> of Test Models </a:t>
            </a:r>
            <a:endParaRPr lang="tr-T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model_accuracy!$C$3</c:f>
              <c:strCache>
                <c:ptCount val="1"/>
                <c:pt idx="0">
                  <c:v>DT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model_accuracy!$B$4:$B$14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model_accuracy!$C$4:$C$14</c:f>
              <c:numCache>
                <c:formatCode>General</c:formatCode>
                <c:ptCount val="11"/>
                <c:pt idx="0">
                  <c:v>0.63200000000000001</c:v>
                </c:pt>
                <c:pt idx="1">
                  <c:v>0.65300000000000002</c:v>
                </c:pt>
                <c:pt idx="2">
                  <c:v>0.65300000000000002</c:v>
                </c:pt>
                <c:pt idx="3">
                  <c:v>0.70499999999999996</c:v>
                </c:pt>
                <c:pt idx="4">
                  <c:v>0.68400000000000005</c:v>
                </c:pt>
                <c:pt idx="5">
                  <c:v>0.66300000000000003</c:v>
                </c:pt>
                <c:pt idx="6">
                  <c:v>0.76800000000000002</c:v>
                </c:pt>
                <c:pt idx="7">
                  <c:v>0.67400000000000004</c:v>
                </c:pt>
                <c:pt idx="8">
                  <c:v>0.73699999999999999</c:v>
                </c:pt>
                <c:pt idx="9">
                  <c:v>0.73699999999999999</c:v>
                </c:pt>
                <c:pt idx="10">
                  <c:v>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4-4655-BA76-F6B0BAFAF2E7}"/>
            </c:ext>
          </c:extLst>
        </c:ser>
        <c:ser>
          <c:idx val="1"/>
          <c:order val="1"/>
          <c:tx>
            <c:strRef>
              <c:f>model_accuracy!$D$3</c:f>
              <c:strCache>
                <c:ptCount val="1"/>
                <c:pt idx="0">
                  <c:v>KNN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model_accuracy!$B$4:$B$14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model_accuracy!$D$4:$D$14</c:f>
              <c:numCache>
                <c:formatCode>General</c:formatCode>
                <c:ptCount val="11"/>
                <c:pt idx="0">
                  <c:v>0.66300000000000003</c:v>
                </c:pt>
                <c:pt idx="1">
                  <c:v>0.71599999999999997</c:v>
                </c:pt>
                <c:pt idx="2">
                  <c:v>0.72599999999999998</c:v>
                </c:pt>
                <c:pt idx="3">
                  <c:v>0.747</c:v>
                </c:pt>
                <c:pt idx="4">
                  <c:v>0.72599999999999998</c:v>
                </c:pt>
                <c:pt idx="5">
                  <c:v>0.65300000000000002</c:v>
                </c:pt>
                <c:pt idx="6">
                  <c:v>0.78900000000000003</c:v>
                </c:pt>
                <c:pt idx="7">
                  <c:v>0.81100000000000005</c:v>
                </c:pt>
                <c:pt idx="8">
                  <c:v>0.77900000000000003</c:v>
                </c:pt>
                <c:pt idx="9">
                  <c:v>0.77900000000000003</c:v>
                </c:pt>
                <c:pt idx="10">
                  <c:v>0.76800000000000002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4-4655-BA76-F6B0BAFAF2E7}"/>
            </c:ext>
          </c:extLst>
        </c:ser>
        <c:ser>
          <c:idx val="2"/>
          <c:order val="2"/>
          <c:tx>
            <c:strRef>
              <c:f>model_accuracy!$E$3</c:f>
              <c:strCache>
                <c:ptCount val="1"/>
                <c:pt idx="0">
                  <c:v>NB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model_accuracy!$B$4:$B$14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model_accuracy!$E$4:$E$14</c:f>
              <c:numCache>
                <c:formatCode>General</c:formatCode>
                <c:ptCount val="11"/>
                <c:pt idx="0">
                  <c:v>0.64200000000000002</c:v>
                </c:pt>
                <c:pt idx="1">
                  <c:v>0.66300000000000003</c:v>
                </c:pt>
                <c:pt idx="2">
                  <c:v>0.68400000000000005</c:v>
                </c:pt>
                <c:pt idx="3">
                  <c:v>0.73699999999999999</c:v>
                </c:pt>
                <c:pt idx="4">
                  <c:v>0.57899999999999996</c:v>
                </c:pt>
                <c:pt idx="5">
                  <c:v>0.57899999999999996</c:v>
                </c:pt>
                <c:pt idx="6">
                  <c:v>0.56799999999999995</c:v>
                </c:pt>
                <c:pt idx="7">
                  <c:v>0.57899999999999996</c:v>
                </c:pt>
                <c:pt idx="8">
                  <c:v>0.56799999999999995</c:v>
                </c:pt>
                <c:pt idx="9">
                  <c:v>0.55800000000000005</c:v>
                </c:pt>
                <c:pt idx="10">
                  <c:v>0.54700000000000004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74-4655-BA76-F6B0BAFAF2E7}"/>
            </c:ext>
          </c:extLst>
        </c:ser>
        <c:ser>
          <c:idx val="3"/>
          <c:order val="3"/>
          <c:tx>
            <c:strRef>
              <c:f>model_accuracy!$F$3</c:f>
              <c:strCache>
                <c:ptCount val="1"/>
                <c:pt idx="0">
                  <c:v>RF</c:v>
                </c:pt>
              </c:strCache>
            </c:strRef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model_accuracy!$B$4:$B$14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model_accuracy!$F$4:$F$14</c:f>
              <c:numCache>
                <c:formatCode>General</c:formatCode>
                <c:ptCount val="11"/>
                <c:pt idx="0">
                  <c:v>0.65300000000000002</c:v>
                </c:pt>
                <c:pt idx="1">
                  <c:v>0.72599999999999998</c:v>
                </c:pt>
                <c:pt idx="2">
                  <c:v>0.71599999999999997</c:v>
                </c:pt>
                <c:pt idx="3">
                  <c:v>0.75800000000000001</c:v>
                </c:pt>
                <c:pt idx="4">
                  <c:v>0.75800000000000001</c:v>
                </c:pt>
                <c:pt idx="5">
                  <c:v>0.76800000000000002</c:v>
                </c:pt>
                <c:pt idx="6">
                  <c:v>0.78900000000000003</c:v>
                </c:pt>
                <c:pt idx="7">
                  <c:v>0.78900000000000003</c:v>
                </c:pt>
                <c:pt idx="8">
                  <c:v>0.70499999999999996</c:v>
                </c:pt>
                <c:pt idx="9">
                  <c:v>0.81100000000000005</c:v>
                </c:pt>
                <c:pt idx="10">
                  <c:v>0.77900000000000003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74-4655-BA76-F6B0BAFAF2E7}"/>
            </c:ext>
          </c:extLst>
        </c:ser>
        <c:ser>
          <c:idx val="4"/>
          <c:order val="4"/>
          <c:tx>
            <c:strRef>
              <c:f>model_accuracy!$G$3</c:f>
              <c:strCache>
                <c:ptCount val="1"/>
                <c:pt idx="0">
                  <c:v>SVM</c:v>
                </c:pt>
              </c:strCache>
            </c:strRef>
          </c:tx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model_accuracy!$B$4:$B$14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model_accuracy!$G$4:$G$14</c:f>
              <c:numCache>
                <c:formatCode>General</c:formatCode>
                <c:ptCount val="11"/>
                <c:pt idx="0">
                  <c:v>0.621</c:v>
                </c:pt>
                <c:pt idx="1">
                  <c:v>0.64200000000000002</c:v>
                </c:pt>
                <c:pt idx="2">
                  <c:v>0.747</c:v>
                </c:pt>
                <c:pt idx="3">
                  <c:v>0.71599999999999997</c:v>
                </c:pt>
                <c:pt idx="4">
                  <c:v>0.747</c:v>
                </c:pt>
                <c:pt idx="5">
                  <c:v>0.70499999999999996</c:v>
                </c:pt>
                <c:pt idx="6">
                  <c:v>0.73699999999999999</c:v>
                </c:pt>
                <c:pt idx="7">
                  <c:v>0.69499999999999995</c:v>
                </c:pt>
                <c:pt idx="8">
                  <c:v>0.68400000000000005</c:v>
                </c:pt>
                <c:pt idx="9">
                  <c:v>0.68400000000000005</c:v>
                </c:pt>
                <c:pt idx="10">
                  <c:v>0.69499999999999995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74-4655-BA76-F6B0BAFAF2E7}"/>
            </c:ext>
          </c:extLst>
        </c:ser>
        <c:ser>
          <c:idx val="5"/>
          <c:order val="5"/>
          <c:tx>
            <c:strRef>
              <c:f>model_accuracy!$H$3</c:f>
              <c:strCache>
                <c:ptCount val="1"/>
                <c:pt idx="0">
                  <c:v>XGB</c:v>
                </c:pt>
              </c:strCache>
            </c:strRef>
          </c:tx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model_accuracy!$B$4:$B$14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model_accuracy!$H$4:$H$14</c:f>
              <c:numCache>
                <c:formatCode>General</c:formatCode>
                <c:ptCount val="11"/>
                <c:pt idx="0">
                  <c:v>0.68400000000000005</c:v>
                </c:pt>
                <c:pt idx="1">
                  <c:v>0.71599999999999997</c:v>
                </c:pt>
                <c:pt idx="2">
                  <c:v>0.73699999999999999</c:v>
                </c:pt>
                <c:pt idx="3">
                  <c:v>0.76800000000000002</c:v>
                </c:pt>
                <c:pt idx="4">
                  <c:v>0.75800000000000001</c:v>
                </c:pt>
                <c:pt idx="5">
                  <c:v>0.88400000000000001</c:v>
                </c:pt>
                <c:pt idx="6">
                  <c:v>0.874</c:v>
                </c:pt>
                <c:pt idx="7">
                  <c:v>0.85299999999999998</c:v>
                </c:pt>
                <c:pt idx="8">
                  <c:v>0.82099999999999995</c:v>
                </c:pt>
                <c:pt idx="9">
                  <c:v>0.86299999999999999</c:v>
                </c:pt>
                <c:pt idx="10">
                  <c:v>0.81100000000000005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74-4655-BA76-F6B0BAFAF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94720"/>
        <c:axId val="1259512176"/>
      </c:scatterChart>
      <c:valAx>
        <c:axId val="125079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tr-TR" sz="1000" b="1" i="0" u="none" strike="noStrike" kern="1200" baseline="0">
                    <a:solidFill>
                      <a:sysClr val="windowText" lastClr="000000"/>
                    </a:solidFill>
                  </a:rPr>
                  <a:t>Number of Variables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9512176"/>
        <c:crosses val="autoZero"/>
        <c:crossBetween val="midCat"/>
      </c:valAx>
      <c:valAx>
        <c:axId val="12595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07947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99431321084863E-2"/>
          <c:y val="0.87094852726742478"/>
          <c:w val="0.89040113735783022"/>
          <c:h val="0.10127369495479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F1 Score of Test Models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model_accuracy!$U$3</c:f>
              <c:strCache>
                <c:ptCount val="1"/>
                <c:pt idx="0">
                  <c:v>DT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model_accuracy!$T$4:$T$14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model_accuracy!$U$4:$U$14</c:f>
              <c:numCache>
                <c:formatCode>General</c:formatCode>
                <c:ptCount val="11"/>
                <c:pt idx="0">
                  <c:v>0.60799999999999998</c:v>
                </c:pt>
                <c:pt idx="1">
                  <c:v>0.64900000000000002</c:v>
                </c:pt>
                <c:pt idx="2">
                  <c:v>0.65900000000000003</c:v>
                </c:pt>
                <c:pt idx="3">
                  <c:v>0.69499999999999995</c:v>
                </c:pt>
                <c:pt idx="4">
                  <c:v>0.68799999999999994</c:v>
                </c:pt>
                <c:pt idx="5">
                  <c:v>0.66100000000000003</c:v>
                </c:pt>
                <c:pt idx="6">
                  <c:v>0.76700000000000002</c:v>
                </c:pt>
                <c:pt idx="7">
                  <c:v>0.67900000000000005</c:v>
                </c:pt>
                <c:pt idx="8">
                  <c:v>0.74099999999999999</c:v>
                </c:pt>
                <c:pt idx="9">
                  <c:v>0.74099999999999999</c:v>
                </c:pt>
                <c:pt idx="10">
                  <c:v>0.70799999999999996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4-4655-BA76-F6B0BAFAF2E7}"/>
            </c:ext>
          </c:extLst>
        </c:ser>
        <c:ser>
          <c:idx val="1"/>
          <c:order val="1"/>
          <c:tx>
            <c:strRef>
              <c:f>model_accuracy!$V$3</c:f>
              <c:strCache>
                <c:ptCount val="1"/>
                <c:pt idx="0">
                  <c:v>KNN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model_accuracy!$T$4:$T$14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model_accuracy!$V$4:$V$14</c:f>
              <c:numCache>
                <c:formatCode>General</c:formatCode>
                <c:ptCount val="11"/>
                <c:pt idx="0">
                  <c:v>0.65500000000000003</c:v>
                </c:pt>
                <c:pt idx="1">
                  <c:v>0.70799999999999996</c:v>
                </c:pt>
                <c:pt idx="2">
                  <c:v>0.72199999999999998</c:v>
                </c:pt>
                <c:pt idx="3">
                  <c:v>0.74399999999999999</c:v>
                </c:pt>
                <c:pt idx="4">
                  <c:v>0.72199999999999998</c:v>
                </c:pt>
                <c:pt idx="5">
                  <c:v>0.65700000000000003</c:v>
                </c:pt>
                <c:pt idx="6">
                  <c:v>0.78200000000000003</c:v>
                </c:pt>
                <c:pt idx="7">
                  <c:v>0.80400000000000005</c:v>
                </c:pt>
                <c:pt idx="8">
                  <c:v>0.77500000000000002</c:v>
                </c:pt>
                <c:pt idx="9">
                  <c:v>0.77300000000000002</c:v>
                </c:pt>
                <c:pt idx="10">
                  <c:v>0.76300000000000001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4-4655-BA76-F6B0BAFAF2E7}"/>
            </c:ext>
          </c:extLst>
        </c:ser>
        <c:ser>
          <c:idx val="2"/>
          <c:order val="2"/>
          <c:tx>
            <c:strRef>
              <c:f>model_accuracy!$W$3</c:f>
              <c:strCache>
                <c:ptCount val="1"/>
                <c:pt idx="0">
                  <c:v>NB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model_accuracy!$T$4:$T$14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model_accuracy!$W$4:$W$14</c:f>
              <c:numCache>
                <c:formatCode>General</c:formatCode>
                <c:ptCount val="11"/>
                <c:pt idx="0">
                  <c:v>0.58799999999999997</c:v>
                </c:pt>
                <c:pt idx="1">
                  <c:v>0.62</c:v>
                </c:pt>
                <c:pt idx="2">
                  <c:v>0.65600000000000003</c:v>
                </c:pt>
                <c:pt idx="3">
                  <c:v>0.73399999999999999</c:v>
                </c:pt>
                <c:pt idx="4">
                  <c:v>0.58599999999999997</c:v>
                </c:pt>
                <c:pt idx="5">
                  <c:v>0.57799999999999996</c:v>
                </c:pt>
                <c:pt idx="6">
                  <c:v>0.56799999999999995</c:v>
                </c:pt>
                <c:pt idx="7">
                  <c:v>0.57999999999999996</c:v>
                </c:pt>
                <c:pt idx="8">
                  <c:v>0.56599999999999995</c:v>
                </c:pt>
                <c:pt idx="9">
                  <c:v>0.55400000000000005</c:v>
                </c:pt>
                <c:pt idx="10">
                  <c:v>0.54200000000000004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74-4655-BA76-F6B0BAFAF2E7}"/>
            </c:ext>
          </c:extLst>
        </c:ser>
        <c:ser>
          <c:idx val="3"/>
          <c:order val="3"/>
          <c:tx>
            <c:strRef>
              <c:f>model_accuracy!$X$3</c:f>
              <c:strCache>
                <c:ptCount val="1"/>
                <c:pt idx="0">
                  <c:v>RF</c:v>
                </c:pt>
              </c:strCache>
            </c:strRef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model_accuracy!$T$4:$T$14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model_accuracy!$X$4:$X$14</c:f>
              <c:numCache>
                <c:formatCode>General</c:formatCode>
                <c:ptCount val="11"/>
                <c:pt idx="0">
                  <c:v>0.625</c:v>
                </c:pt>
                <c:pt idx="1">
                  <c:v>0.69699999999999995</c:v>
                </c:pt>
                <c:pt idx="2">
                  <c:v>0.71299999999999997</c:v>
                </c:pt>
                <c:pt idx="3">
                  <c:v>0.751</c:v>
                </c:pt>
                <c:pt idx="4">
                  <c:v>0.745</c:v>
                </c:pt>
                <c:pt idx="5">
                  <c:v>0.76100000000000001</c:v>
                </c:pt>
                <c:pt idx="6">
                  <c:v>0.78</c:v>
                </c:pt>
                <c:pt idx="7">
                  <c:v>0.78600000000000003</c:v>
                </c:pt>
                <c:pt idx="8">
                  <c:v>0.69799999999999995</c:v>
                </c:pt>
                <c:pt idx="9">
                  <c:v>0.80800000000000005</c:v>
                </c:pt>
                <c:pt idx="10">
                  <c:v>0.77700000000000002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74-4655-BA76-F6B0BAFAF2E7}"/>
            </c:ext>
          </c:extLst>
        </c:ser>
        <c:ser>
          <c:idx val="4"/>
          <c:order val="4"/>
          <c:tx>
            <c:strRef>
              <c:f>model_accuracy!$Y$3</c:f>
              <c:strCache>
                <c:ptCount val="1"/>
                <c:pt idx="0">
                  <c:v>SVM</c:v>
                </c:pt>
              </c:strCache>
            </c:strRef>
          </c:tx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model_accuracy!$T$4:$T$14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model_accuracy!$Y$4:$Y$14</c:f>
              <c:numCache>
                <c:formatCode>General</c:formatCode>
                <c:ptCount val="11"/>
                <c:pt idx="0">
                  <c:v>0.501</c:v>
                </c:pt>
                <c:pt idx="1">
                  <c:v>0.56799999999999995</c:v>
                </c:pt>
                <c:pt idx="2">
                  <c:v>0.72899999999999998</c:v>
                </c:pt>
                <c:pt idx="3">
                  <c:v>0.68799999999999994</c:v>
                </c:pt>
                <c:pt idx="4">
                  <c:v>0.73899999999999999</c:v>
                </c:pt>
                <c:pt idx="5">
                  <c:v>0.69499999999999995</c:v>
                </c:pt>
                <c:pt idx="6">
                  <c:v>0.7</c:v>
                </c:pt>
                <c:pt idx="7">
                  <c:v>0.68300000000000005</c:v>
                </c:pt>
                <c:pt idx="8">
                  <c:v>0.67</c:v>
                </c:pt>
                <c:pt idx="9">
                  <c:v>0.65600000000000003</c:v>
                </c:pt>
                <c:pt idx="10">
                  <c:v>0.66500000000000004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74-4655-BA76-F6B0BAFAF2E7}"/>
            </c:ext>
          </c:extLst>
        </c:ser>
        <c:ser>
          <c:idx val="5"/>
          <c:order val="5"/>
          <c:tx>
            <c:strRef>
              <c:f>model_accuracy!$Z$3</c:f>
              <c:strCache>
                <c:ptCount val="1"/>
                <c:pt idx="0">
                  <c:v>XGB</c:v>
                </c:pt>
              </c:strCache>
            </c:strRef>
          </c:tx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model_accuracy!$T$4:$T$14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model_accuracy!$Z$4:$Z$14</c:f>
              <c:numCache>
                <c:formatCode>General</c:formatCode>
                <c:ptCount val="11"/>
                <c:pt idx="0">
                  <c:v>0.68400000000000005</c:v>
                </c:pt>
                <c:pt idx="1">
                  <c:v>0.66900000000000004</c:v>
                </c:pt>
                <c:pt idx="2">
                  <c:v>0.72</c:v>
                </c:pt>
                <c:pt idx="3">
                  <c:v>0.755</c:v>
                </c:pt>
                <c:pt idx="4">
                  <c:v>0.751</c:v>
                </c:pt>
                <c:pt idx="5">
                  <c:v>0.88400000000000001</c:v>
                </c:pt>
                <c:pt idx="6">
                  <c:v>0.872</c:v>
                </c:pt>
                <c:pt idx="7">
                  <c:v>0.85299999999999998</c:v>
                </c:pt>
                <c:pt idx="8">
                  <c:v>0.81899999999999995</c:v>
                </c:pt>
                <c:pt idx="9">
                  <c:v>0.86299999999999999</c:v>
                </c:pt>
                <c:pt idx="10">
                  <c:v>0.80800000000000005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74-4655-BA76-F6B0BAFAF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94720"/>
        <c:axId val="1259512176"/>
      </c:scatterChart>
      <c:valAx>
        <c:axId val="125079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Number of Variables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9512176"/>
        <c:crosses val="autoZero"/>
        <c:crossBetween val="midCat"/>
      </c:valAx>
      <c:valAx>
        <c:axId val="12595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F1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07947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Kappa of Test Models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model_accuracy!$L$20</c:f>
              <c:strCache>
                <c:ptCount val="1"/>
                <c:pt idx="0">
                  <c:v>DT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model_accuracy!$K$21:$K$31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model_accuracy!$L$21:$L$31</c:f>
              <c:numCache>
                <c:formatCode>General</c:formatCode>
                <c:ptCount val="11"/>
                <c:pt idx="0">
                  <c:v>0.14199999999999999</c:v>
                </c:pt>
                <c:pt idx="1">
                  <c:v>0.24</c:v>
                </c:pt>
                <c:pt idx="2">
                  <c:v>0.307</c:v>
                </c:pt>
                <c:pt idx="3">
                  <c:v>0.33500000000000002</c:v>
                </c:pt>
                <c:pt idx="4">
                  <c:v>0.34499999999999997</c:v>
                </c:pt>
                <c:pt idx="5">
                  <c:v>0.26700000000000002</c:v>
                </c:pt>
                <c:pt idx="6">
                  <c:v>0.496</c:v>
                </c:pt>
                <c:pt idx="7">
                  <c:v>0.34899999999999998</c:v>
                </c:pt>
                <c:pt idx="8">
                  <c:v>0.46300000000000002</c:v>
                </c:pt>
                <c:pt idx="9">
                  <c:v>0.45700000000000002</c:v>
                </c:pt>
                <c:pt idx="10">
                  <c:v>0.38100000000000001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4-4655-BA76-F6B0BAFAF2E7}"/>
            </c:ext>
          </c:extLst>
        </c:ser>
        <c:ser>
          <c:idx val="1"/>
          <c:order val="1"/>
          <c:tx>
            <c:strRef>
              <c:f>model_accuracy!$M$20</c:f>
              <c:strCache>
                <c:ptCount val="1"/>
                <c:pt idx="0">
                  <c:v>KNN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model_accuracy!$K$21:$K$31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model_accuracy!$M$21:$M$31</c:f>
              <c:numCache>
                <c:formatCode>General</c:formatCode>
                <c:ptCount val="11"/>
                <c:pt idx="0">
                  <c:v>0.249</c:v>
                </c:pt>
                <c:pt idx="1">
                  <c:v>0.36299999999999999</c:v>
                </c:pt>
                <c:pt idx="2">
                  <c:v>0.39800000000000002</c:v>
                </c:pt>
                <c:pt idx="3">
                  <c:v>0.44400000000000001</c:v>
                </c:pt>
                <c:pt idx="4">
                  <c:v>0.39800000000000002</c:v>
                </c:pt>
                <c:pt idx="5">
                  <c:v>0.27500000000000002</c:v>
                </c:pt>
                <c:pt idx="6">
                  <c:v>0.52500000000000002</c:v>
                </c:pt>
                <c:pt idx="7">
                  <c:v>0.57199999999999995</c:v>
                </c:pt>
                <c:pt idx="8">
                  <c:v>0.51</c:v>
                </c:pt>
                <c:pt idx="9">
                  <c:v>0.504</c:v>
                </c:pt>
                <c:pt idx="10">
                  <c:v>0.48399999999999999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4-4655-BA76-F6B0BAFAF2E7}"/>
            </c:ext>
          </c:extLst>
        </c:ser>
        <c:ser>
          <c:idx val="2"/>
          <c:order val="2"/>
          <c:tx>
            <c:strRef>
              <c:f>model_accuracy!$N$20</c:f>
              <c:strCache>
                <c:ptCount val="1"/>
                <c:pt idx="0">
                  <c:v>NB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model_accuracy!$K$21:$K$31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model_accuracy!$N$21:$N$31</c:f>
              <c:numCache>
                <c:formatCode>General</c:formatCode>
                <c:ptCount val="11"/>
                <c:pt idx="0">
                  <c:v>0.115</c:v>
                </c:pt>
                <c:pt idx="1">
                  <c:v>0.17799999999999999</c:v>
                </c:pt>
                <c:pt idx="2">
                  <c:v>0.25</c:v>
                </c:pt>
                <c:pt idx="3">
                  <c:v>0.42399999999999999</c:v>
                </c:pt>
                <c:pt idx="4">
                  <c:v>0.16500000000000001</c:v>
                </c:pt>
                <c:pt idx="5">
                  <c:v>0.216</c:v>
                </c:pt>
                <c:pt idx="6">
                  <c:v>0.193</c:v>
                </c:pt>
                <c:pt idx="7">
                  <c:v>0.20799999999999999</c:v>
                </c:pt>
                <c:pt idx="8">
                  <c:v>0.20100000000000001</c:v>
                </c:pt>
                <c:pt idx="9">
                  <c:v>0.186</c:v>
                </c:pt>
                <c:pt idx="10">
                  <c:v>0.17100000000000001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74-4655-BA76-F6B0BAFAF2E7}"/>
            </c:ext>
          </c:extLst>
        </c:ser>
        <c:ser>
          <c:idx val="3"/>
          <c:order val="3"/>
          <c:tx>
            <c:strRef>
              <c:f>model_accuracy!$O$20</c:f>
              <c:strCache>
                <c:ptCount val="1"/>
                <c:pt idx="0">
                  <c:v>RF</c:v>
                </c:pt>
              </c:strCache>
            </c:strRef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model_accuracy!$K$21:$K$31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model_accuracy!$O$21:$O$31</c:f>
              <c:numCache>
                <c:formatCode>General</c:formatCode>
                <c:ptCount val="11"/>
                <c:pt idx="0">
                  <c:v>0.18</c:v>
                </c:pt>
                <c:pt idx="1">
                  <c:v>0.34100000000000003</c:v>
                </c:pt>
                <c:pt idx="2">
                  <c:v>0.378</c:v>
                </c:pt>
                <c:pt idx="3">
                  <c:v>0.45700000000000002</c:v>
                </c:pt>
                <c:pt idx="4">
                  <c:v>0.443</c:v>
                </c:pt>
                <c:pt idx="5">
                  <c:v>0.47799999999999998</c:v>
                </c:pt>
                <c:pt idx="6">
                  <c:v>0.51900000000000002</c:v>
                </c:pt>
                <c:pt idx="7">
                  <c:v>0.53700000000000003</c:v>
                </c:pt>
                <c:pt idx="8">
                  <c:v>0.34300000000000003</c:v>
                </c:pt>
                <c:pt idx="9">
                  <c:v>0.58299999999999996</c:v>
                </c:pt>
                <c:pt idx="10">
                  <c:v>0.51600000000000001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74-4655-BA76-F6B0BAFAF2E7}"/>
            </c:ext>
          </c:extLst>
        </c:ser>
        <c:ser>
          <c:idx val="4"/>
          <c:order val="4"/>
          <c:tx>
            <c:strRef>
              <c:f>model_accuracy!$P$20</c:f>
              <c:strCache>
                <c:ptCount val="1"/>
                <c:pt idx="0">
                  <c:v>SVM</c:v>
                </c:pt>
              </c:strCache>
            </c:strRef>
          </c:tx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model_accuracy!$K$21:$K$31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model_accuracy!$P$21:$P$31</c:f>
              <c:numCache>
                <c:formatCode>General</c:formatCode>
                <c:ptCount val="11"/>
                <c:pt idx="0">
                  <c:v>-6.0000000000000001E-3</c:v>
                </c:pt>
                <c:pt idx="1">
                  <c:v>0.09</c:v>
                </c:pt>
                <c:pt idx="2">
                  <c:v>0.40799999999999997</c:v>
                </c:pt>
                <c:pt idx="3">
                  <c:v>0.32100000000000001</c:v>
                </c:pt>
                <c:pt idx="4">
                  <c:v>0.43</c:v>
                </c:pt>
                <c:pt idx="5">
                  <c:v>0.33500000000000002</c:v>
                </c:pt>
                <c:pt idx="6">
                  <c:v>0.35399999999999998</c:v>
                </c:pt>
                <c:pt idx="7">
                  <c:v>0.307</c:v>
                </c:pt>
                <c:pt idx="8">
                  <c:v>0.27800000000000002</c:v>
                </c:pt>
                <c:pt idx="9">
                  <c:v>0.25</c:v>
                </c:pt>
                <c:pt idx="10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74-4655-BA76-F6B0BAFAF2E7}"/>
            </c:ext>
          </c:extLst>
        </c:ser>
        <c:ser>
          <c:idx val="5"/>
          <c:order val="5"/>
          <c:tx>
            <c:strRef>
              <c:f>model_accuracy!$Q$20</c:f>
              <c:strCache>
                <c:ptCount val="1"/>
                <c:pt idx="0">
                  <c:v>XGB</c:v>
                </c:pt>
              </c:strCache>
            </c:strRef>
          </c:tx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model_accuracy!$K$21:$K$31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model_accuracy!$Q$21:$Q$31</c:f>
              <c:numCache>
                <c:formatCode>General</c:formatCode>
                <c:ptCount val="11"/>
                <c:pt idx="0">
                  <c:v>0.32100000000000001</c:v>
                </c:pt>
                <c:pt idx="1">
                  <c:v>0.29199999999999998</c:v>
                </c:pt>
                <c:pt idx="2">
                  <c:v>0.38700000000000001</c:v>
                </c:pt>
                <c:pt idx="3">
                  <c:v>0.46400000000000002</c:v>
                </c:pt>
                <c:pt idx="4">
                  <c:v>0.45700000000000002</c:v>
                </c:pt>
                <c:pt idx="5">
                  <c:v>0.75</c:v>
                </c:pt>
                <c:pt idx="6">
                  <c:v>0.72199999999999998</c:v>
                </c:pt>
                <c:pt idx="7">
                  <c:v>0.68300000000000005</c:v>
                </c:pt>
                <c:pt idx="8">
                  <c:v>0.60799999999999998</c:v>
                </c:pt>
                <c:pt idx="9">
                  <c:v>0.70399999999999996</c:v>
                </c:pt>
                <c:pt idx="10">
                  <c:v>0.58299999999999996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74-4655-BA76-F6B0BAFAF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94720"/>
        <c:axId val="1259512176"/>
      </c:scatterChart>
      <c:valAx>
        <c:axId val="125079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tr-TR" sz="1000" b="1" i="0" u="none" strike="noStrike" kern="1200" baseline="0">
                    <a:solidFill>
                      <a:sysClr val="windowText" lastClr="000000"/>
                    </a:solidFill>
                  </a:rPr>
                  <a:t>Number of Variables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9512176"/>
        <c:crosses val="autoZero"/>
        <c:crossBetween val="midCat"/>
      </c:valAx>
      <c:valAx>
        <c:axId val="12595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Kappa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07947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548640</xdr:colOff>
      <xdr:row>1</xdr:row>
      <xdr:rowOff>87630</xdr:rowOff>
    </xdr:from>
    <xdr:to>
      <xdr:col>17</xdr:col>
      <xdr:colOff>243840</xdr:colOff>
      <xdr:row>16</xdr:row>
      <xdr:rowOff>87630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5789ABA1-2F3E-5BC0-A22D-7AD2E4E35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464820</xdr:colOff>
      <xdr:row>14</xdr:row>
      <xdr:rowOff>60960</xdr:rowOff>
    </xdr:from>
    <xdr:to>
      <xdr:col>26</xdr:col>
      <xdr:colOff>160020</xdr:colOff>
      <xdr:row>29</xdr:row>
      <xdr:rowOff>60960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144AA4EA-2216-C8A4-57C0-A1EB4FB15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160020</xdr:colOff>
      <xdr:row>28</xdr:row>
      <xdr:rowOff>38100</xdr:rowOff>
    </xdr:from>
    <xdr:to>
      <xdr:col>16</xdr:col>
      <xdr:colOff>464820</xdr:colOff>
      <xdr:row>43</xdr:row>
      <xdr:rowOff>38100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2613A188-FA93-889B-9706-AE2AED80C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D746-3987-4230-ABDA-FB87DB204D84}">
  <dimension ref="B1:AA36"/>
  <sheetViews>
    <sheetView tabSelected="1" topLeftCell="D2" workbookViewId="0">
      <selection activeCell="S8" sqref="S8"/>
    </sheetView>
  </sheetViews>
  <sheetFormatPr defaultRowHeight="14.4" x14ac:dyDescent="0.3"/>
  <cols>
    <col min="2" max="2" width="13.21875" bestFit="1" customWidth="1"/>
  </cols>
  <sheetData>
    <row r="1" spans="2:27" x14ac:dyDescent="0.3">
      <c r="E1" t="s">
        <v>9</v>
      </c>
    </row>
    <row r="3" spans="2:27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T3" t="s">
        <v>0</v>
      </c>
      <c r="U3" t="s">
        <v>1</v>
      </c>
      <c r="V3" t="s">
        <v>2</v>
      </c>
      <c r="W3" t="s">
        <v>3</v>
      </c>
      <c r="X3" t="s">
        <v>4</v>
      </c>
      <c r="Y3" t="s">
        <v>5</v>
      </c>
      <c r="Z3" t="s">
        <v>6</v>
      </c>
      <c r="AA3" t="s">
        <v>7</v>
      </c>
    </row>
    <row r="4" spans="2:27" x14ac:dyDescent="0.3">
      <c r="B4">
        <v>3</v>
      </c>
      <c r="C4">
        <v>0.63200000000000001</v>
      </c>
      <c r="D4">
        <v>0.66300000000000003</v>
      </c>
      <c r="E4">
        <v>0.64200000000000002</v>
      </c>
      <c r="F4">
        <v>0.65300000000000002</v>
      </c>
      <c r="G4">
        <v>0.621</v>
      </c>
      <c r="H4">
        <v>0.68400000000000005</v>
      </c>
      <c r="I4" t="s">
        <v>8</v>
      </c>
      <c r="T4">
        <v>3</v>
      </c>
      <c r="U4">
        <v>0.60799999999999998</v>
      </c>
      <c r="V4">
        <v>0.65500000000000003</v>
      </c>
      <c r="W4">
        <v>0.58799999999999997</v>
      </c>
      <c r="X4">
        <v>0.625</v>
      </c>
      <c r="Y4">
        <v>0.501</v>
      </c>
      <c r="Z4">
        <v>0.68400000000000005</v>
      </c>
      <c r="AA4" t="s">
        <v>10</v>
      </c>
    </row>
    <row r="5" spans="2:27" x14ac:dyDescent="0.3">
      <c r="B5">
        <v>4</v>
      </c>
      <c r="C5">
        <v>0.65300000000000002</v>
      </c>
      <c r="D5">
        <v>0.71599999999999997</v>
      </c>
      <c r="E5">
        <v>0.66300000000000003</v>
      </c>
      <c r="F5">
        <v>0.72599999999999998</v>
      </c>
      <c r="G5">
        <v>0.64200000000000002</v>
      </c>
      <c r="H5">
        <v>0.71599999999999997</v>
      </c>
      <c r="I5" t="s">
        <v>8</v>
      </c>
      <c r="T5">
        <v>4</v>
      </c>
      <c r="U5">
        <v>0.64900000000000002</v>
      </c>
      <c r="V5">
        <v>0.70799999999999996</v>
      </c>
      <c r="W5">
        <v>0.62</v>
      </c>
      <c r="X5">
        <v>0.69699999999999995</v>
      </c>
      <c r="Y5">
        <v>0.56799999999999995</v>
      </c>
      <c r="Z5">
        <v>0.66900000000000004</v>
      </c>
      <c r="AA5" t="s">
        <v>10</v>
      </c>
    </row>
    <row r="6" spans="2:27" x14ac:dyDescent="0.3">
      <c r="B6">
        <v>5</v>
      </c>
      <c r="C6">
        <v>0.65300000000000002</v>
      </c>
      <c r="D6">
        <v>0.72599999999999998</v>
      </c>
      <c r="E6">
        <v>0.68400000000000005</v>
      </c>
      <c r="F6">
        <v>0.71599999999999997</v>
      </c>
      <c r="G6">
        <v>0.747</v>
      </c>
      <c r="H6">
        <v>0.73699999999999999</v>
      </c>
      <c r="I6" t="s">
        <v>8</v>
      </c>
      <c r="T6">
        <v>5</v>
      </c>
      <c r="U6">
        <v>0.65900000000000003</v>
      </c>
      <c r="V6">
        <v>0.72199999999999998</v>
      </c>
      <c r="W6">
        <v>0.65600000000000003</v>
      </c>
      <c r="X6">
        <v>0.71299999999999997</v>
      </c>
      <c r="Y6">
        <v>0.72899999999999998</v>
      </c>
      <c r="Z6">
        <v>0.72</v>
      </c>
      <c r="AA6" t="s">
        <v>10</v>
      </c>
    </row>
    <row r="7" spans="2:27" x14ac:dyDescent="0.3">
      <c r="B7">
        <v>6</v>
      </c>
      <c r="C7">
        <v>0.70499999999999996</v>
      </c>
      <c r="D7">
        <v>0.747</v>
      </c>
      <c r="E7">
        <v>0.73699999999999999</v>
      </c>
      <c r="F7">
        <v>0.75800000000000001</v>
      </c>
      <c r="G7">
        <v>0.71599999999999997</v>
      </c>
      <c r="H7">
        <v>0.76800000000000002</v>
      </c>
      <c r="I7" t="s">
        <v>8</v>
      </c>
      <c r="T7">
        <v>6</v>
      </c>
      <c r="U7">
        <v>0.69499999999999995</v>
      </c>
      <c r="V7">
        <v>0.74399999999999999</v>
      </c>
      <c r="W7">
        <v>0.73399999999999999</v>
      </c>
      <c r="X7">
        <v>0.751</v>
      </c>
      <c r="Y7">
        <v>0.68799999999999994</v>
      </c>
      <c r="Z7">
        <v>0.755</v>
      </c>
      <c r="AA7" t="s">
        <v>10</v>
      </c>
    </row>
    <row r="8" spans="2:27" x14ac:dyDescent="0.3">
      <c r="B8">
        <v>7</v>
      </c>
      <c r="C8">
        <v>0.68400000000000005</v>
      </c>
      <c r="D8">
        <v>0.72599999999999998</v>
      </c>
      <c r="E8">
        <v>0.57899999999999996</v>
      </c>
      <c r="F8">
        <v>0.75800000000000001</v>
      </c>
      <c r="G8">
        <v>0.747</v>
      </c>
      <c r="H8">
        <v>0.75800000000000001</v>
      </c>
      <c r="I8" t="s">
        <v>8</v>
      </c>
      <c r="T8">
        <v>7</v>
      </c>
      <c r="U8">
        <v>0.68799999999999994</v>
      </c>
      <c r="V8">
        <v>0.72199999999999998</v>
      </c>
      <c r="W8">
        <v>0.58599999999999997</v>
      </c>
      <c r="X8">
        <v>0.745</v>
      </c>
      <c r="Y8">
        <v>0.73899999999999999</v>
      </c>
      <c r="Z8">
        <v>0.751</v>
      </c>
      <c r="AA8" t="s">
        <v>10</v>
      </c>
    </row>
    <row r="9" spans="2:27" x14ac:dyDescent="0.3">
      <c r="B9">
        <v>8</v>
      </c>
      <c r="C9">
        <v>0.66300000000000003</v>
      </c>
      <c r="D9">
        <v>0.65300000000000002</v>
      </c>
      <c r="E9">
        <v>0.57899999999999996</v>
      </c>
      <c r="F9">
        <v>0.76800000000000002</v>
      </c>
      <c r="G9">
        <v>0.70499999999999996</v>
      </c>
      <c r="H9">
        <v>0.88400000000000001</v>
      </c>
      <c r="I9" t="s">
        <v>8</v>
      </c>
      <c r="T9">
        <v>8</v>
      </c>
      <c r="U9">
        <v>0.66100000000000003</v>
      </c>
      <c r="V9">
        <v>0.65700000000000003</v>
      </c>
      <c r="W9">
        <v>0.57799999999999996</v>
      </c>
      <c r="X9">
        <v>0.76100000000000001</v>
      </c>
      <c r="Y9">
        <v>0.69499999999999995</v>
      </c>
      <c r="Z9">
        <v>0.88400000000000001</v>
      </c>
      <c r="AA9" t="s">
        <v>10</v>
      </c>
    </row>
    <row r="10" spans="2:27" x14ac:dyDescent="0.3">
      <c r="B10">
        <v>9</v>
      </c>
      <c r="C10">
        <v>0.76800000000000002</v>
      </c>
      <c r="D10">
        <v>0.78900000000000003</v>
      </c>
      <c r="E10">
        <v>0.56799999999999995</v>
      </c>
      <c r="F10">
        <v>0.78900000000000003</v>
      </c>
      <c r="G10">
        <v>0.73699999999999999</v>
      </c>
      <c r="H10">
        <v>0.874</v>
      </c>
      <c r="I10" t="s">
        <v>8</v>
      </c>
      <c r="T10">
        <v>9</v>
      </c>
      <c r="U10">
        <v>0.76700000000000002</v>
      </c>
      <c r="V10">
        <v>0.78200000000000003</v>
      </c>
      <c r="W10">
        <v>0.56799999999999995</v>
      </c>
      <c r="X10">
        <v>0.78</v>
      </c>
      <c r="Y10">
        <v>0.7</v>
      </c>
      <c r="Z10">
        <v>0.872</v>
      </c>
      <c r="AA10" t="s">
        <v>10</v>
      </c>
    </row>
    <row r="11" spans="2:27" x14ac:dyDescent="0.3">
      <c r="B11">
        <v>10</v>
      </c>
      <c r="C11">
        <v>0.67400000000000004</v>
      </c>
      <c r="D11">
        <v>0.81100000000000005</v>
      </c>
      <c r="E11">
        <v>0.57899999999999996</v>
      </c>
      <c r="F11">
        <v>0.78900000000000003</v>
      </c>
      <c r="G11">
        <v>0.69499999999999995</v>
      </c>
      <c r="H11">
        <v>0.85299999999999998</v>
      </c>
      <c r="I11" t="s">
        <v>8</v>
      </c>
      <c r="T11">
        <v>10</v>
      </c>
      <c r="U11">
        <v>0.67900000000000005</v>
      </c>
      <c r="V11">
        <v>0.80400000000000005</v>
      </c>
      <c r="W11">
        <v>0.57999999999999996</v>
      </c>
      <c r="X11">
        <v>0.78600000000000003</v>
      </c>
      <c r="Y11">
        <v>0.68300000000000005</v>
      </c>
      <c r="Z11">
        <v>0.85299999999999998</v>
      </c>
      <c r="AA11" t="s">
        <v>10</v>
      </c>
    </row>
    <row r="12" spans="2:27" x14ac:dyDescent="0.3">
      <c r="B12">
        <v>11</v>
      </c>
      <c r="C12">
        <v>0.73699999999999999</v>
      </c>
      <c r="D12">
        <v>0.77900000000000003</v>
      </c>
      <c r="E12">
        <v>0.56799999999999995</v>
      </c>
      <c r="F12">
        <v>0.70499999999999996</v>
      </c>
      <c r="G12">
        <v>0.68400000000000005</v>
      </c>
      <c r="H12">
        <v>0.82099999999999995</v>
      </c>
      <c r="I12" t="s">
        <v>8</v>
      </c>
      <c r="T12">
        <v>11</v>
      </c>
      <c r="U12">
        <v>0.74099999999999999</v>
      </c>
      <c r="V12">
        <v>0.77500000000000002</v>
      </c>
      <c r="W12">
        <v>0.56599999999999995</v>
      </c>
      <c r="X12">
        <v>0.69799999999999995</v>
      </c>
      <c r="Y12">
        <v>0.67</v>
      </c>
      <c r="Z12">
        <v>0.81899999999999995</v>
      </c>
      <c r="AA12" t="s">
        <v>10</v>
      </c>
    </row>
    <row r="13" spans="2:27" x14ac:dyDescent="0.3">
      <c r="B13">
        <v>12</v>
      </c>
      <c r="C13">
        <v>0.73699999999999999</v>
      </c>
      <c r="D13">
        <v>0.77900000000000003</v>
      </c>
      <c r="E13">
        <v>0.55800000000000005</v>
      </c>
      <c r="F13">
        <v>0.81100000000000005</v>
      </c>
      <c r="G13">
        <v>0.68400000000000005</v>
      </c>
      <c r="H13">
        <v>0.86299999999999999</v>
      </c>
      <c r="I13" t="s">
        <v>8</v>
      </c>
      <c r="T13">
        <v>12</v>
      </c>
      <c r="U13">
        <v>0.74099999999999999</v>
      </c>
      <c r="V13">
        <v>0.77300000000000002</v>
      </c>
      <c r="W13">
        <v>0.55400000000000005</v>
      </c>
      <c r="X13">
        <v>0.80800000000000005</v>
      </c>
      <c r="Y13">
        <v>0.65600000000000003</v>
      </c>
      <c r="Z13">
        <v>0.86299999999999999</v>
      </c>
      <c r="AA13" t="s">
        <v>10</v>
      </c>
    </row>
    <row r="14" spans="2:27" x14ac:dyDescent="0.3">
      <c r="B14">
        <v>13</v>
      </c>
      <c r="C14">
        <v>0.70499999999999996</v>
      </c>
      <c r="D14">
        <v>0.76800000000000002</v>
      </c>
      <c r="E14">
        <v>0.54700000000000004</v>
      </c>
      <c r="F14">
        <v>0.77900000000000003</v>
      </c>
      <c r="G14">
        <v>0.69499999999999995</v>
      </c>
      <c r="H14">
        <v>0.81100000000000005</v>
      </c>
      <c r="I14" t="s">
        <v>8</v>
      </c>
      <c r="T14">
        <v>13</v>
      </c>
      <c r="U14">
        <v>0.70799999999999996</v>
      </c>
      <c r="V14">
        <v>0.76300000000000001</v>
      </c>
      <c r="W14">
        <v>0.54200000000000004</v>
      </c>
      <c r="X14">
        <v>0.77700000000000002</v>
      </c>
      <c r="Y14">
        <v>0.66500000000000004</v>
      </c>
      <c r="Z14">
        <v>0.80800000000000005</v>
      </c>
      <c r="AA14" t="s">
        <v>10</v>
      </c>
    </row>
    <row r="15" spans="2:27" x14ac:dyDescent="0.3">
      <c r="B15">
        <v>3</v>
      </c>
      <c r="C15">
        <v>0.60799999999999998</v>
      </c>
      <c r="D15">
        <v>0.65500000000000003</v>
      </c>
      <c r="E15">
        <v>0.58799999999999997</v>
      </c>
      <c r="F15">
        <v>0.625</v>
      </c>
      <c r="G15">
        <v>0.501</v>
      </c>
      <c r="H15">
        <v>0.68400000000000005</v>
      </c>
      <c r="I15" t="s">
        <v>10</v>
      </c>
    </row>
    <row r="16" spans="2:27" x14ac:dyDescent="0.3">
      <c r="B16">
        <v>4</v>
      </c>
      <c r="C16">
        <v>0.64900000000000002</v>
      </c>
      <c r="D16">
        <v>0.70799999999999996</v>
      </c>
      <c r="E16">
        <v>0.62</v>
      </c>
      <c r="F16">
        <v>0.69699999999999995</v>
      </c>
      <c r="G16">
        <v>0.56799999999999995</v>
      </c>
      <c r="H16">
        <v>0.66900000000000004</v>
      </c>
      <c r="I16" t="s">
        <v>10</v>
      </c>
    </row>
    <row r="17" spans="2:18" x14ac:dyDescent="0.3">
      <c r="B17">
        <v>5</v>
      </c>
      <c r="C17">
        <v>0.65900000000000003</v>
      </c>
      <c r="D17">
        <v>0.72199999999999998</v>
      </c>
      <c r="E17">
        <v>0.65600000000000003</v>
      </c>
      <c r="F17">
        <v>0.71299999999999997</v>
      </c>
      <c r="G17">
        <v>0.72899999999999998</v>
      </c>
      <c r="H17">
        <v>0.72</v>
      </c>
      <c r="I17" t="s">
        <v>10</v>
      </c>
    </row>
    <row r="18" spans="2:18" x14ac:dyDescent="0.3">
      <c r="B18">
        <v>6</v>
      </c>
      <c r="C18">
        <v>0.69499999999999995</v>
      </c>
      <c r="D18">
        <v>0.74399999999999999</v>
      </c>
      <c r="E18">
        <v>0.73399999999999999</v>
      </c>
      <c r="F18">
        <v>0.751</v>
      </c>
      <c r="G18">
        <v>0.68799999999999994</v>
      </c>
      <c r="H18">
        <v>0.755</v>
      </c>
      <c r="I18" t="s">
        <v>10</v>
      </c>
    </row>
    <row r="19" spans="2:18" x14ac:dyDescent="0.3">
      <c r="B19">
        <v>7</v>
      </c>
      <c r="C19">
        <v>0.68799999999999994</v>
      </c>
      <c r="D19">
        <v>0.72199999999999998</v>
      </c>
      <c r="E19">
        <v>0.58599999999999997</v>
      </c>
      <c r="F19">
        <v>0.745</v>
      </c>
      <c r="G19">
        <v>0.73899999999999999</v>
      </c>
      <c r="H19">
        <v>0.751</v>
      </c>
      <c r="I19" t="s">
        <v>10</v>
      </c>
    </row>
    <row r="20" spans="2:18" x14ac:dyDescent="0.3">
      <c r="B20">
        <v>8</v>
      </c>
      <c r="C20">
        <v>0.66100000000000003</v>
      </c>
      <c r="D20">
        <v>0.65700000000000003</v>
      </c>
      <c r="E20">
        <v>0.57799999999999996</v>
      </c>
      <c r="F20">
        <v>0.76100000000000001</v>
      </c>
      <c r="G20">
        <v>0.69499999999999995</v>
      </c>
      <c r="H20">
        <v>0.88400000000000001</v>
      </c>
      <c r="I20" t="s">
        <v>10</v>
      </c>
      <c r="K20" t="s">
        <v>0</v>
      </c>
      <c r="L20" t="s">
        <v>1</v>
      </c>
      <c r="M20" t="s">
        <v>2</v>
      </c>
      <c r="N20" t="s">
        <v>3</v>
      </c>
      <c r="O20" t="s">
        <v>4</v>
      </c>
      <c r="P20" t="s">
        <v>5</v>
      </c>
      <c r="Q20" t="s">
        <v>6</v>
      </c>
      <c r="R20" t="s">
        <v>7</v>
      </c>
    </row>
    <row r="21" spans="2:18" x14ac:dyDescent="0.3">
      <c r="B21">
        <v>9</v>
      </c>
      <c r="C21">
        <v>0.76700000000000002</v>
      </c>
      <c r="D21">
        <v>0.78200000000000003</v>
      </c>
      <c r="E21">
        <v>0.56799999999999995</v>
      </c>
      <c r="F21">
        <v>0.78</v>
      </c>
      <c r="G21">
        <v>0.7</v>
      </c>
      <c r="H21">
        <v>0.872</v>
      </c>
      <c r="I21" t="s">
        <v>10</v>
      </c>
      <c r="K21">
        <v>3</v>
      </c>
      <c r="L21">
        <v>0.14199999999999999</v>
      </c>
      <c r="M21">
        <v>0.249</v>
      </c>
      <c r="N21">
        <v>0.115</v>
      </c>
      <c r="O21">
        <v>0.18</v>
      </c>
      <c r="P21">
        <v>-6.0000000000000001E-3</v>
      </c>
      <c r="Q21">
        <v>0.32100000000000001</v>
      </c>
      <c r="R21" t="s">
        <v>11</v>
      </c>
    </row>
    <row r="22" spans="2:18" x14ac:dyDescent="0.3">
      <c r="B22">
        <v>10</v>
      </c>
      <c r="C22">
        <v>0.67900000000000005</v>
      </c>
      <c r="D22">
        <v>0.80400000000000005</v>
      </c>
      <c r="E22">
        <v>0.57999999999999996</v>
      </c>
      <c r="F22">
        <v>0.78600000000000003</v>
      </c>
      <c r="G22">
        <v>0.68300000000000005</v>
      </c>
      <c r="H22">
        <v>0.85299999999999998</v>
      </c>
      <c r="I22" t="s">
        <v>10</v>
      </c>
      <c r="K22">
        <v>4</v>
      </c>
      <c r="L22">
        <v>0.24</v>
      </c>
      <c r="M22">
        <v>0.36299999999999999</v>
      </c>
      <c r="N22">
        <v>0.17799999999999999</v>
      </c>
      <c r="O22">
        <v>0.34100000000000003</v>
      </c>
      <c r="P22">
        <v>0.09</v>
      </c>
      <c r="Q22">
        <v>0.29199999999999998</v>
      </c>
      <c r="R22" t="s">
        <v>11</v>
      </c>
    </row>
    <row r="23" spans="2:18" x14ac:dyDescent="0.3">
      <c r="B23">
        <v>11</v>
      </c>
      <c r="C23">
        <v>0.74099999999999999</v>
      </c>
      <c r="D23">
        <v>0.77500000000000002</v>
      </c>
      <c r="E23">
        <v>0.56599999999999995</v>
      </c>
      <c r="F23">
        <v>0.69799999999999995</v>
      </c>
      <c r="G23">
        <v>0.67</v>
      </c>
      <c r="H23">
        <v>0.81899999999999995</v>
      </c>
      <c r="I23" t="s">
        <v>10</v>
      </c>
      <c r="K23">
        <v>5</v>
      </c>
      <c r="L23">
        <v>0.307</v>
      </c>
      <c r="M23">
        <v>0.39800000000000002</v>
      </c>
      <c r="N23">
        <v>0.25</v>
      </c>
      <c r="O23">
        <v>0.378</v>
      </c>
      <c r="P23">
        <v>0.40799999999999997</v>
      </c>
      <c r="Q23">
        <v>0.38700000000000001</v>
      </c>
      <c r="R23" t="s">
        <v>11</v>
      </c>
    </row>
    <row r="24" spans="2:18" x14ac:dyDescent="0.3">
      <c r="B24">
        <v>12</v>
      </c>
      <c r="C24">
        <v>0.74099999999999999</v>
      </c>
      <c r="D24">
        <v>0.77300000000000002</v>
      </c>
      <c r="E24">
        <v>0.55400000000000005</v>
      </c>
      <c r="F24">
        <v>0.80800000000000005</v>
      </c>
      <c r="G24">
        <v>0.65600000000000003</v>
      </c>
      <c r="H24">
        <v>0.86299999999999999</v>
      </c>
      <c r="I24" t="s">
        <v>10</v>
      </c>
      <c r="K24">
        <v>6</v>
      </c>
      <c r="L24">
        <v>0.33500000000000002</v>
      </c>
      <c r="M24">
        <v>0.44400000000000001</v>
      </c>
      <c r="N24">
        <v>0.42399999999999999</v>
      </c>
      <c r="O24">
        <v>0.45700000000000002</v>
      </c>
      <c r="P24">
        <v>0.32100000000000001</v>
      </c>
      <c r="Q24">
        <v>0.46400000000000002</v>
      </c>
      <c r="R24" t="s">
        <v>11</v>
      </c>
    </row>
    <row r="25" spans="2:18" x14ac:dyDescent="0.3">
      <c r="B25">
        <v>13</v>
      </c>
      <c r="C25">
        <v>0.70799999999999996</v>
      </c>
      <c r="D25">
        <v>0.76300000000000001</v>
      </c>
      <c r="E25">
        <v>0.54200000000000004</v>
      </c>
      <c r="F25">
        <v>0.77700000000000002</v>
      </c>
      <c r="G25">
        <v>0.66500000000000004</v>
      </c>
      <c r="H25">
        <v>0.80800000000000005</v>
      </c>
      <c r="I25" t="s">
        <v>10</v>
      </c>
      <c r="K25">
        <v>7</v>
      </c>
      <c r="L25">
        <v>0.34499999999999997</v>
      </c>
      <c r="M25">
        <v>0.39800000000000002</v>
      </c>
      <c r="N25">
        <v>0.16500000000000001</v>
      </c>
      <c r="O25">
        <v>0.443</v>
      </c>
      <c r="P25">
        <v>0.43</v>
      </c>
      <c r="Q25">
        <v>0.45700000000000002</v>
      </c>
      <c r="R25" t="s">
        <v>11</v>
      </c>
    </row>
    <row r="26" spans="2:18" x14ac:dyDescent="0.3">
      <c r="B26">
        <v>3</v>
      </c>
      <c r="C26">
        <v>0.14199999999999999</v>
      </c>
      <c r="D26">
        <v>0.249</v>
      </c>
      <c r="E26">
        <v>0.115</v>
      </c>
      <c r="F26">
        <v>0.18</v>
      </c>
      <c r="G26">
        <v>-6.0000000000000001E-3</v>
      </c>
      <c r="H26">
        <v>0.32100000000000001</v>
      </c>
      <c r="I26" t="s">
        <v>11</v>
      </c>
      <c r="K26">
        <v>8</v>
      </c>
      <c r="L26">
        <v>0.26700000000000002</v>
      </c>
      <c r="M26">
        <v>0.27500000000000002</v>
      </c>
      <c r="N26">
        <v>0.216</v>
      </c>
      <c r="O26">
        <v>0.47799999999999998</v>
      </c>
      <c r="P26">
        <v>0.33500000000000002</v>
      </c>
      <c r="Q26">
        <v>0.75</v>
      </c>
      <c r="R26" t="s">
        <v>11</v>
      </c>
    </row>
    <row r="27" spans="2:18" x14ac:dyDescent="0.3">
      <c r="B27">
        <v>4</v>
      </c>
      <c r="C27">
        <v>0.24</v>
      </c>
      <c r="D27">
        <v>0.36299999999999999</v>
      </c>
      <c r="E27">
        <v>0.17799999999999999</v>
      </c>
      <c r="F27">
        <v>0.34100000000000003</v>
      </c>
      <c r="G27">
        <v>0.09</v>
      </c>
      <c r="H27">
        <v>0.29199999999999998</v>
      </c>
      <c r="I27" t="s">
        <v>11</v>
      </c>
      <c r="K27">
        <v>9</v>
      </c>
      <c r="L27">
        <v>0.496</v>
      </c>
      <c r="M27">
        <v>0.52500000000000002</v>
      </c>
      <c r="N27">
        <v>0.193</v>
      </c>
      <c r="O27">
        <v>0.51900000000000002</v>
      </c>
      <c r="P27">
        <v>0.35399999999999998</v>
      </c>
      <c r="Q27">
        <v>0.72199999999999998</v>
      </c>
      <c r="R27" t="s">
        <v>11</v>
      </c>
    </row>
    <row r="28" spans="2:18" x14ac:dyDescent="0.3">
      <c r="B28">
        <v>5</v>
      </c>
      <c r="C28">
        <v>0.307</v>
      </c>
      <c r="D28">
        <v>0.39800000000000002</v>
      </c>
      <c r="E28">
        <v>0.25</v>
      </c>
      <c r="F28">
        <v>0.378</v>
      </c>
      <c r="G28">
        <v>0.40799999999999997</v>
      </c>
      <c r="H28">
        <v>0.38700000000000001</v>
      </c>
      <c r="I28" t="s">
        <v>11</v>
      </c>
      <c r="K28">
        <v>10</v>
      </c>
      <c r="L28">
        <v>0.34899999999999998</v>
      </c>
      <c r="M28">
        <v>0.57199999999999995</v>
      </c>
      <c r="N28">
        <v>0.20799999999999999</v>
      </c>
      <c r="O28">
        <v>0.53700000000000003</v>
      </c>
      <c r="P28">
        <v>0.307</v>
      </c>
      <c r="Q28">
        <v>0.68300000000000005</v>
      </c>
      <c r="R28" t="s">
        <v>11</v>
      </c>
    </row>
    <row r="29" spans="2:18" x14ac:dyDescent="0.3">
      <c r="B29">
        <v>6</v>
      </c>
      <c r="C29">
        <v>0.33500000000000002</v>
      </c>
      <c r="D29">
        <v>0.44400000000000001</v>
      </c>
      <c r="E29">
        <v>0.42399999999999999</v>
      </c>
      <c r="F29">
        <v>0.45700000000000002</v>
      </c>
      <c r="G29">
        <v>0.32100000000000001</v>
      </c>
      <c r="H29">
        <v>0.46400000000000002</v>
      </c>
      <c r="I29" t="s">
        <v>11</v>
      </c>
      <c r="K29">
        <v>11</v>
      </c>
      <c r="L29">
        <v>0.46300000000000002</v>
      </c>
      <c r="M29">
        <v>0.51</v>
      </c>
      <c r="N29">
        <v>0.20100000000000001</v>
      </c>
      <c r="O29">
        <v>0.34300000000000003</v>
      </c>
      <c r="P29">
        <v>0.27800000000000002</v>
      </c>
      <c r="Q29">
        <v>0.60799999999999998</v>
      </c>
      <c r="R29" t="s">
        <v>11</v>
      </c>
    </row>
    <row r="30" spans="2:18" x14ac:dyDescent="0.3">
      <c r="B30">
        <v>7</v>
      </c>
      <c r="C30">
        <v>0.34499999999999997</v>
      </c>
      <c r="D30">
        <v>0.39800000000000002</v>
      </c>
      <c r="E30">
        <v>0.16500000000000001</v>
      </c>
      <c r="F30">
        <v>0.443</v>
      </c>
      <c r="G30">
        <v>0.43</v>
      </c>
      <c r="H30">
        <v>0.45700000000000002</v>
      </c>
      <c r="I30" t="s">
        <v>11</v>
      </c>
      <c r="K30">
        <v>12</v>
      </c>
      <c r="L30">
        <v>0.45700000000000002</v>
      </c>
      <c r="M30">
        <v>0.504</v>
      </c>
      <c r="N30">
        <v>0.186</v>
      </c>
      <c r="O30">
        <v>0.58299999999999996</v>
      </c>
      <c r="P30">
        <v>0.25</v>
      </c>
      <c r="Q30">
        <v>0.70399999999999996</v>
      </c>
      <c r="R30" t="s">
        <v>11</v>
      </c>
    </row>
    <row r="31" spans="2:18" x14ac:dyDescent="0.3">
      <c r="B31">
        <v>8</v>
      </c>
      <c r="C31">
        <v>0.26700000000000002</v>
      </c>
      <c r="D31">
        <v>0.27500000000000002</v>
      </c>
      <c r="E31">
        <v>0.216</v>
      </c>
      <c r="F31">
        <v>0.47799999999999998</v>
      </c>
      <c r="G31">
        <v>0.33500000000000002</v>
      </c>
      <c r="H31">
        <v>0.75</v>
      </c>
      <c r="I31" t="s">
        <v>11</v>
      </c>
      <c r="K31">
        <v>13</v>
      </c>
      <c r="L31">
        <v>0.38100000000000001</v>
      </c>
      <c r="M31">
        <v>0.48399999999999999</v>
      </c>
      <c r="N31">
        <v>0.17100000000000001</v>
      </c>
      <c r="O31">
        <v>0.51600000000000001</v>
      </c>
      <c r="P31">
        <v>0.27</v>
      </c>
      <c r="Q31">
        <v>0.58299999999999996</v>
      </c>
      <c r="R31" t="s">
        <v>11</v>
      </c>
    </row>
    <row r="32" spans="2:18" x14ac:dyDescent="0.3">
      <c r="B32">
        <v>9</v>
      </c>
      <c r="C32">
        <v>0.496</v>
      </c>
      <c r="D32">
        <v>0.52500000000000002</v>
      </c>
      <c r="E32">
        <v>0.193</v>
      </c>
      <c r="F32">
        <v>0.51900000000000002</v>
      </c>
      <c r="G32">
        <v>0.35399999999999998</v>
      </c>
      <c r="H32">
        <v>0.72199999999999998</v>
      </c>
      <c r="I32" t="s">
        <v>11</v>
      </c>
    </row>
    <row r="33" spans="2:9" x14ac:dyDescent="0.3">
      <c r="B33">
        <v>10</v>
      </c>
      <c r="C33">
        <v>0.34899999999999998</v>
      </c>
      <c r="D33">
        <v>0.57199999999999995</v>
      </c>
      <c r="E33">
        <v>0.20799999999999999</v>
      </c>
      <c r="F33">
        <v>0.53700000000000003</v>
      </c>
      <c r="G33">
        <v>0.307</v>
      </c>
      <c r="H33">
        <v>0.68300000000000005</v>
      </c>
      <c r="I33" t="s">
        <v>11</v>
      </c>
    </row>
    <row r="34" spans="2:9" x14ac:dyDescent="0.3">
      <c r="B34">
        <v>11</v>
      </c>
      <c r="C34">
        <v>0.46300000000000002</v>
      </c>
      <c r="D34">
        <v>0.51</v>
      </c>
      <c r="E34">
        <v>0.20100000000000001</v>
      </c>
      <c r="F34">
        <v>0.34300000000000003</v>
      </c>
      <c r="G34">
        <v>0.27800000000000002</v>
      </c>
      <c r="H34">
        <v>0.60799999999999998</v>
      </c>
      <c r="I34" t="s">
        <v>11</v>
      </c>
    </row>
    <row r="35" spans="2:9" x14ac:dyDescent="0.3">
      <c r="B35">
        <v>12</v>
      </c>
      <c r="C35">
        <v>0.45700000000000002</v>
      </c>
      <c r="D35">
        <v>0.504</v>
      </c>
      <c r="E35">
        <v>0.186</v>
      </c>
      <c r="F35">
        <v>0.58299999999999996</v>
      </c>
      <c r="G35">
        <v>0.25</v>
      </c>
      <c r="H35">
        <v>0.70399999999999996</v>
      </c>
      <c r="I35" t="s">
        <v>11</v>
      </c>
    </row>
    <row r="36" spans="2:9" x14ac:dyDescent="0.3">
      <c r="B36">
        <v>13</v>
      </c>
      <c r="C36">
        <v>0.38100000000000001</v>
      </c>
      <c r="D36">
        <v>0.48399999999999999</v>
      </c>
      <c r="E36">
        <v>0.17100000000000001</v>
      </c>
      <c r="F36">
        <v>0.51600000000000001</v>
      </c>
      <c r="G36">
        <v>0.27</v>
      </c>
      <c r="H36">
        <v>0.58299999999999996</v>
      </c>
      <c r="I36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model_accuracy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Çankal</dc:creator>
  <cp:lastModifiedBy>Ahmet Çankal</cp:lastModifiedBy>
  <dcterms:created xsi:type="dcterms:W3CDTF">2023-11-30T13:11:39Z</dcterms:created>
  <dcterms:modified xsi:type="dcterms:W3CDTF">2023-12-06T12:16:50Z</dcterms:modified>
</cp:coreProperties>
</file>