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lerim\PYTHON\ProjectEular.Net\"/>
    </mc:Choice>
  </mc:AlternateContent>
  <xr:revisionPtr revIDLastSave="0" documentId="8_{EF52BC9A-F291-4EF7-A34F-CF97ED776532}" xr6:coauthVersionLast="47" xr6:coauthVersionMax="47" xr10:uidLastSave="{00000000-0000-0000-0000-000000000000}"/>
  <bookViews>
    <workbookView xWindow="-108" yWindow="-108" windowWidth="23256" windowHeight="12576" activeTab="1" xr2:uid="{D77D99FB-CEFA-4D24-8E91-71E1C407FD8B}"/>
  </bookViews>
  <sheets>
    <sheet name="Problem 18" sheetId="2" r:id="rId1"/>
    <sheet name="Problem 19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E1" i="3" s="1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AF3" i="2"/>
  <c r="AF4" i="2" s="1"/>
  <c r="AF5" i="2" s="1"/>
  <c r="AF6" i="2" s="1"/>
  <c r="AF7" i="2" s="1"/>
  <c r="AF8" i="2" s="1"/>
  <c r="AF9" i="2" s="1"/>
  <c r="AF10" i="2" s="1"/>
  <c r="AF11" i="2" s="1"/>
  <c r="AF12" i="2" s="1"/>
  <c r="AF13" i="2" s="1"/>
  <c r="AF14" i="2" s="1"/>
  <c r="AF15" i="2" s="1"/>
  <c r="AF16" i="2" s="1"/>
  <c r="AF2" i="2"/>
  <c r="AE16" i="2"/>
</calcChain>
</file>

<file path=xl/sharedStrings.xml><?xml version="1.0" encoding="utf-8"?>
<sst xmlns="http://schemas.openxmlformats.org/spreadsheetml/2006/main" count="2" uniqueCount="2">
  <si>
    <t>Problem 18</t>
  </si>
  <si>
    <t>Pazar Sayısı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</si>
</sst>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7B1F9-BA1F-4F0E-8C0C-9AEAC777F3CD}">
  <dimension ref="A1:AF16"/>
  <sheetViews>
    <sheetView zoomScaleNormal="100" workbookViewId="0">
      <selection activeCell="J22" sqref="J22"/>
    </sheetView>
  </sheetViews>
  <sheetFormatPr defaultRowHeight="14.4" x14ac:dyDescent="0.3"/>
  <cols>
    <col min="1" max="11" width="3" customWidth="1"/>
    <col min="12" max="29" width="3" style="1" customWidth="1"/>
    <col min="30" max="30" width="3.77734375" customWidth="1"/>
    <col min="31" max="31" width="11.109375" customWidth="1"/>
    <col min="32" max="32" width="17.44140625" customWidth="1"/>
    <col min="33" max="38" width="3.77734375" customWidth="1"/>
  </cols>
  <sheetData>
    <row r="1" spans="1:32" ht="15" thickBot="1" x14ac:dyDescent="0.35">
      <c r="A1" t="s">
        <v>0</v>
      </c>
      <c r="O1" s="2">
        <v>75</v>
      </c>
      <c r="AE1" s="4">
        <v>75</v>
      </c>
    </row>
    <row r="2" spans="1:32" ht="15" thickBot="1" x14ac:dyDescent="0.35">
      <c r="N2" s="1">
        <v>95</v>
      </c>
      <c r="P2" s="3">
        <v>64</v>
      </c>
      <c r="AE2" s="4">
        <v>64</v>
      </c>
      <c r="AF2">
        <f>AE1</f>
        <v>75</v>
      </c>
    </row>
    <row r="3" spans="1:32" ht="15" thickBot="1" x14ac:dyDescent="0.35">
      <c r="M3" s="1">
        <v>17</v>
      </c>
      <c r="O3" s="1">
        <v>47</v>
      </c>
      <c r="Q3" s="3">
        <v>82</v>
      </c>
      <c r="AE3" s="4">
        <v>82</v>
      </c>
      <c r="AF3">
        <f t="shared" ref="AF3:AF16" si="0">AF2+AE2</f>
        <v>139</v>
      </c>
    </row>
    <row r="4" spans="1:32" ht="15" thickBot="1" x14ac:dyDescent="0.35">
      <c r="L4" s="1">
        <v>18</v>
      </c>
      <c r="N4" s="1">
        <v>35</v>
      </c>
      <c r="P4" s="3">
        <v>87</v>
      </c>
      <c r="R4" s="1">
        <v>10</v>
      </c>
      <c r="AE4" s="4">
        <v>87</v>
      </c>
      <c r="AF4">
        <f t="shared" si="0"/>
        <v>221</v>
      </c>
    </row>
    <row r="5" spans="1:32" ht="15" thickBot="1" x14ac:dyDescent="0.35">
      <c r="K5" s="1">
        <v>20</v>
      </c>
      <c r="M5" s="1">
        <v>4</v>
      </c>
      <c r="O5" s="3">
        <v>82</v>
      </c>
      <c r="Q5" s="1">
        <v>47</v>
      </c>
      <c r="S5" s="1">
        <v>65</v>
      </c>
      <c r="AE5" s="4">
        <v>82</v>
      </c>
      <c r="AF5">
        <f t="shared" si="0"/>
        <v>308</v>
      </c>
    </row>
    <row r="6" spans="1:32" ht="15" thickBot="1" x14ac:dyDescent="0.35">
      <c r="J6" s="1">
        <v>19</v>
      </c>
      <c r="L6" s="1">
        <v>1</v>
      </c>
      <c r="N6" s="1">
        <v>23</v>
      </c>
      <c r="P6" s="3">
        <v>75</v>
      </c>
      <c r="R6" s="1">
        <v>3</v>
      </c>
      <c r="T6" s="1">
        <v>34</v>
      </c>
      <c r="AE6" s="4">
        <v>75</v>
      </c>
      <c r="AF6">
        <f t="shared" si="0"/>
        <v>390</v>
      </c>
    </row>
    <row r="7" spans="1:32" ht="15" thickBot="1" x14ac:dyDescent="0.35">
      <c r="I7" s="1">
        <v>88</v>
      </c>
      <c r="K7" s="1">
        <v>2</v>
      </c>
      <c r="M7" s="1">
        <v>77</v>
      </c>
      <c r="O7" s="3">
        <v>73</v>
      </c>
      <c r="Q7" s="1">
        <v>7</v>
      </c>
      <c r="S7" s="1">
        <v>63</v>
      </c>
      <c r="U7" s="1">
        <v>67</v>
      </c>
      <c r="AE7" s="4">
        <v>73</v>
      </c>
      <c r="AF7">
        <f t="shared" si="0"/>
        <v>465</v>
      </c>
    </row>
    <row r="8" spans="1:32" ht="15" thickBot="1" x14ac:dyDescent="0.35">
      <c r="H8" s="1">
        <v>99</v>
      </c>
      <c r="J8" s="1">
        <v>65</v>
      </c>
      <c r="L8" s="1">
        <v>4</v>
      </c>
      <c r="N8" s="3">
        <v>28</v>
      </c>
      <c r="P8" s="1">
        <v>6</v>
      </c>
      <c r="R8" s="1">
        <v>16</v>
      </c>
      <c r="T8" s="1">
        <v>70</v>
      </c>
      <c r="V8" s="1">
        <v>92</v>
      </c>
      <c r="AE8">
        <v>28</v>
      </c>
      <c r="AF8">
        <f t="shared" si="0"/>
        <v>538</v>
      </c>
    </row>
    <row r="9" spans="1:32" ht="15" thickBot="1" x14ac:dyDescent="0.35">
      <c r="G9" s="1">
        <v>41</v>
      </c>
      <c r="I9" s="1">
        <v>41</v>
      </c>
      <c r="K9" s="1">
        <v>26</v>
      </c>
      <c r="M9" s="1">
        <v>56</v>
      </c>
      <c r="O9" s="3">
        <v>83</v>
      </c>
      <c r="Q9" s="1">
        <v>40</v>
      </c>
      <c r="S9" s="1">
        <v>80</v>
      </c>
      <c r="U9" s="1">
        <v>70</v>
      </c>
      <c r="W9" s="1">
        <v>33</v>
      </c>
      <c r="AE9">
        <v>83</v>
      </c>
      <c r="AF9">
        <f t="shared" si="0"/>
        <v>566</v>
      </c>
    </row>
    <row r="10" spans="1:32" ht="15" thickBot="1" x14ac:dyDescent="0.35">
      <c r="F10" s="1">
        <v>41</v>
      </c>
      <c r="H10" s="1">
        <v>48</v>
      </c>
      <c r="J10" s="1">
        <v>72</v>
      </c>
      <c r="L10" s="1">
        <v>33</v>
      </c>
      <c r="N10" s="1">
        <v>47</v>
      </c>
      <c r="P10" s="3">
        <v>32</v>
      </c>
      <c r="R10" s="1">
        <v>37</v>
      </c>
      <c r="T10" s="1">
        <v>16</v>
      </c>
      <c r="V10" s="1">
        <v>94</v>
      </c>
      <c r="X10" s="1">
        <v>29</v>
      </c>
      <c r="AE10">
        <v>32</v>
      </c>
      <c r="AF10">
        <f t="shared" si="0"/>
        <v>649</v>
      </c>
    </row>
    <row r="11" spans="1:32" ht="15" thickBot="1" x14ac:dyDescent="0.35">
      <c r="E11" s="1">
        <v>53</v>
      </c>
      <c r="G11" s="1">
        <v>71</v>
      </c>
      <c r="I11" s="1">
        <v>44</v>
      </c>
      <c r="K11" s="1">
        <v>65</v>
      </c>
      <c r="M11" s="1">
        <v>25</v>
      </c>
      <c r="O11" s="1">
        <v>43</v>
      </c>
      <c r="Q11" s="3">
        <v>91</v>
      </c>
      <c r="S11" s="1">
        <v>52</v>
      </c>
      <c r="U11" s="1">
        <v>97</v>
      </c>
      <c r="W11" s="1">
        <v>51</v>
      </c>
      <c r="Y11" s="1">
        <v>14</v>
      </c>
      <c r="AE11">
        <v>91</v>
      </c>
      <c r="AF11">
        <f t="shared" si="0"/>
        <v>681</v>
      </c>
    </row>
    <row r="12" spans="1:32" ht="15" thickBot="1" x14ac:dyDescent="0.35">
      <c r="D12" s="1">
        <v>70</v>
      </c>
      <c r="F12" s="1">
        <v>11</v>
      </c>
      <c r="H12" s="1">
        <v>33</v>
      </c>
      <c r="J12" s="1">
        <v>28</v>
      </c>
      <c r="L12" s="1">
        <v>77</v>
      </c>
      <c r="N12" s="1">
        <v>73</v>
      </c>
      <c r="P12" s="1">
        <v>17</v>
      </c>
      <c r="R12" s="3">
        <v>78</v>
      </c>
      <c r="T12" s="1">
        <v>39</v>
      </c>
      <c r="V12" s="1">
        <v>68</v>
      </c>
      <c r="X12" s="1">
        <v>17</v>
      </c>
      <c r="Z12" s="1">
        <v>57</v>
      </c>
      <c r="AE12">
        <v>78</v>
      </c>
      <c r="AF12">
        <f t="shared" si="0"/>
        <v>772</v>
      </c>
    </row>
    <row r="13" spans="1:32" ht="15" thickBot="1" x14ac:dyDescent="0.35">
      <c r="C13" s="1">
        <v>91</v>
      </c>
      <c r="E13" s="1">
        <v>71</v>
      </c>
      <c r="G13" s="1">
        <v>52</v>
      </c>
      <c r="I13" s="1">
        <v>38</v>
      </c>
      <c r="K13" s="1">
        <v>17</v>
      </c>
      <c r="M13" s="1">
        <v>14</v>
      </c>
      <c r="O13" s="1">
        <v>91</v>
      </c>
      <c r="Q13" s="1">
        <v>43</v>
      </c>
      <c r="S13" s="3">
        <v>58</v>
      </c>
      <c r="U13" s="1">
        <v>50</v>
      </c>
      <c r="W13" s="1">
        <v>27</v>
      </c>
      <c r="Y13" s="1">
        <v>29</v>
      </c>
      <c r="AA13" s="1">
        <v>48</v>
      </c>
      <c r="AE13">
        <v>58</v>
      </c>
      <c r="AF13">
        <f t="shared" si="0"/>
        <v>850</v>
      </c>
    </row>
    <row r="14" spans="1:32" ht="15" thickBot="1" x14ac:dyDescent="0.35">
      <c r="B14" s="1">
        <v>63</v>
      </c>
      <c r="D14" s="1">
        <v>66</v>
      </c>
      <c r="F14" s="1">
        <v>4</v>
      </c>
      <c r="H14" s="1">
        <v>68</v>
      </c>
      <c r="J14" s="1">
        <v>89</v>
      </c>
      <c r="L14" s="1">
        <v>53</v>
      </c>
      <c r="N14" s="1">
        <v>67</v>
      </c>
      <c r="P14" s="1">
        <v>30</v>
      </c>
      <c r="R14" s="3">
        <v>73</v>
      </c>
      <c r="T14" s="1">
        <v>16</v>
      </c>
      <c r="V14" s="1">
        <v>69</v>
      </c>
      <c r="X14" s="1">
        <v>87</v>
      </c>
      <c r="Z14" s="1">
        <v>40</v>
      </c>
      <c r="AB14" s="1">
        <v>31</v>
      </c>
      <c r="AE14">
        <v>73</v>
      </c>
      <c r="AF14">
        <f t="shared" si="0"/>
        <v>908</v>
      </c>
    </row>
    <row r="15" spans="1:32" ht="15" thickBot="1" x14ac:dyDescent="0.35">
      <c r="A15" s="1">
        <v>4</v>
      </c>
      <c r="C15" s="1">
        <v>62</v>
      </c>
      <c r="E15" s="1">
        <v>98</v>
      </c>
      <c r="G15" s="1">
        <v>27</v>
      </c>
      <c r="I15" s="1">
        <v>23</v>
      </c>
      <c r="K15" s="1">
        <v>9</v>
      </c>
      <c r="M15" s="1">
        <v>70</v>
      </c>
      <c r="O15" s="1">
        <v>98</v>
      </c>
      <c r="Q15" s="1">
        <v>73</v>
      </c>
      <c r="S15" s="3">
        <v>93</v>
      </c>
      <c r="U15" s="1">
        <v>38</v>
      </c>
      <c r="W15" s="1">
        <v>53</v>
      </c>
      <c r="Y15" s="1">
        <v>60</v>
      </c>
      <c r="AA15" s="1">
        <v>4</v>
      </c>
      <c r="AC15" s="1">
        <v>23</v>
      </c>
      <c r="AE15">
        <v>93</v>
      </c>
      <c r="AF15">
        <f t="shared" si="0"/>
        <v>981</v>
      </c>
    </row>
    <row r="16" spans="1:32" x14ac:dyDescent="0.3">
      <c r="AE16">
        <f>SUM(AE1:AE15)</f>
        <v>1074</v>
      </c>
      <c r="AF16">
        <f t="shared" si="0"/>
        <v>1074</v>
      </c>
    </row>
  </sheetData>
  <conditionalFormatting sqref="A1:AC1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DAACC-EB8F-48FA-BD5B-3E25890FE41E}">
  <dimension ref="A1:E1420"/>
  <sheetViews>
    <sheetView tabSelected="1" workbookViewId="0">
      <selection activeCell="D18" sqref="D18"/>
    </sheetView>
  </sheetViews>
  <sheetFormatPr defaultRowHeight="14.4" x14ac:dyDescent="0.3"/>
  <cols>
    <col min="1" max="1" width="9.109375" bestFit="1" customWidth="1"/>
    <col min="3" max="3" width="16" bestFit="1" customWidth="1"/>
    <col min="4" max="4" width="16.21875" customWidth="1"/>
  </cols>
  <sheetData>
    <row r="1" spans="1:5" x14ac:dyDescent="0.3">
      <c r="A1" s="5"/>
      <c r="C1" s="6"/>
      <c r="D1" t="s">
        <v>1</v>
      </c>
      <c r="E1">
        <f>COUNTIF(B1:B1420,1)</f>
        <v>171</v>
      </c>
    </row>
    <row r="2" spans="1:5" x14ac:dyDescent="0.3">
      <c r="A2" s="5">
        <v>367</v>
      </c>
      <c r="B2">
        <f>WEEKDAY(A2)</f>
        <v>3</v>
      </c>
    </row>
    <row r="3" spans="1:5" x14ac:dyDescent="0.3">
      <c r="A3" s="5">
        <v>398</v>
      </c>
      <c r="B3">
        <f>WEEKDAY(A3)</f>
        <v>6</v>
      </c>
    </row>
    <row r="4" spans="1:5" x14ac:dyDescent="0.3">
      <c r="A4" s="5">
        <v>426</v>
      </c>
      <c r="B4">
        <f>WEEKDAY(A4)</f>
        <v>6</v>
      </c>
    </row>
    <row r="5" spans="1:5" x14ac:dyDescent="0.3">
      <c r="A5" s="5">
        <v>457</v>
      </c>
      <c r="B5">
        <f>WEEKDAY(A5)</f>
        <v>2</v>
      </c>
    </row>
    <row r="6" spans="1:5" x14ac:dyDescent="0.3">
      <c r="A6" s="5">
        <v>487</v>
      </c>
      <c r="B6">
        <f>WEEKDAY(A6)</f>
        <v>4</v>
      </c>
    </row>
    <row r="7" spans="1:5" x14ac:dyDescent="0.3">
      <c r="A7" s="5">
        <v>518</v>
      </c>
      <c r="B7">
        <f>WEEKDAY(A7)</f>
        <v>7</v>
      </c>
    </row>
    <row r="8" spans="1:5" x14ac:dyDescent="0.3">
      <c r="A8" s="5">
        <v>548</v>
      </c>
      <c r="B8">
        <f>WEEKDAY(A8)</f>
        <v>2</v>
      </c>
    </row>
    <row r="9" spans="1:5" x14ac:dyDescent="0.3">
      <c r="A9" s="5">
        <v>579</v>
      </c>
      <c r="B9">
        <f>WEEKDAY(A9)</f>
        <v>5</v>
      </c>
    </row>
    <row r="10" spans="1:5" x14ac:dyDescent="0.3">
      <c r="A10" s="5">
        <v>610</v>
      </c>
      <c r="B10">
        <f>WEEKDAY(A10)</f>
        <v>1</v>
      </c>
    </row>
    <row r="11" spans="1:5" x14ac:dyDescent="0.3">
      <c r="A11" s="5">
        <v>640</v>
      </c>
      <c r="B11">
        <f>WEEKDAY(A11)</f>
        <v>3</v>
      </c>
    </row>
    <row r="12" spans="1:5" x14ac:dyDescent="0.3">
      <c r="A12" s="5">
        <v>671</v>
      </c>
      <c r="B12">
        <f>WEEKDAY(A12)</f>
        <v>6</v>
      </c>
    </row>
    <row r="13" spans="1:5" x14ac:dyDescent="0.3">
      <c r="A13" s="5">
        <v>701</v>
      </c>
      <c r="B13">
        <f>WEEKDAY(A13)</f>
        <v>1</v>
      </c>
    </row>
    <row r="14" spans="1:5" x14ac:dyDescent="0.3">
      <c r="A14" s="5">
        <v>732</v>
      </c>
      <c r="B14">
        <f>WEEKDAY(A14)</f>
        <v>4</v>
      </c>
    </row>
    <row r="15" spans="1:5" x14ac:dyDescent="0.3">
      <c r="A15" s="5">
        <v>763</v>
      </c>
      <c r="B15">
        <f>WEEKDAY(A15)</f>
        <v>7</v>
      </c>
    </row>
    <row r="16" spans="1:5" x14ac:dyDescent="0.3">
      <c r="A16" s="5">
        <v>791</v>
      </c>
      <c r="B16">
        <f>WEEKDAY(A16)</f>
        <v>7</v>
      </c>
    </row>
    <row r="17" spans="1:2" x14ac:dyDescent="0.3">
      <c r="A17" s="5">
        <v>822</v>
      </c>
      <c r="B17">
        <f>WEEKDAY(A17)</f>
        <v>3</v>
      </c>
    </row>
    <row r="18" spans="1:2" x14ac:dyDescent="0.3">
      <c r="A18" s="5">
        <v>852</v>
      </c>
      <c r="B18">
        <f>WEEKDAY(A18)</f>
        <v>5</v>
      </c>
    </row>
    <row r="19" spans="1:2" x14ac:dyDescent="0.3">
      <c r="A19" s="5">
        <v>883</v>
      </c>
      <c r="B19">
        <f>WEEKDAY(A19)</f>
        <v>1</v>
      </c>
    </row>
    <row r="20" spans="1:2" x14ac:dyDescent="0.3">
      <c r="A20" s="5">
        <v>913</v>
      </c>
      <c r="B20">
        <f>WEEKDAY(A20)</f>
        <v>3</v>
      </c>
    </row>
    <row r="21" spans="1:2" x14ac:dyDescent="0.3">
      <c r="A21" s="5">
        <v>944</v>
      </c>
      <c r="B21">
        <f>WEEKDAY(A21)</f>
        <v>6</v>
      </c>
    </row>
    <row r="22" spans="1:2" x14ac:dyDescent="0.3">
      <c r="A22" s="5">
        <v>975</v>
      </c>
      <c r="B22">
        <f>WEEKDAY(A22)</f>
        <v>2</v>
      </c>
    </row>
    <row r="23" spans="1:2" x14ac:dyDescent="0.3">
      <c r="A23" s="5">
        <v>1005</v>
      </c>
      <c r="B23">
        <f>WEEKDAY(A23)</f>
        <v>4</v>
      </c>
    </row>
    <row r="24" spans="1:2" x14ac:dyDescent="0.3">
      <c r="A24" s="5">
        <v>1036</v>
      </c>
      <c r="B24">
        <f>WEEKDAY(A24)</f>
        <v>7</v>
      </c>
    </row>
    <row r="25" spans="1:2" x14ac:dyDescent="0.3">
      <c r="A25" s="5">
        <v>1066</v>
      </c>
      <c r="B25">
        <f>WEEKDAY(A25)</f>
        <v>2</v>
      </c>
    </row>
    <row r="26" spans="1:2" x14ac:dyDescent="0.3">
      <c r="A26" s="5">
        <v>1097</v>
      </c>
      <c r="B26">
        <f>WEEKDAY(A26)</f>
        <v>5</v>
      </c>
    </row>
    <row r="27" spans="1:2" x14ac:dyDescent="0.3">
      <c r="A27" s="5">
        <v>1128</v>
      </c>
      <c r="B27">
        <f>WEEKDAY(A27)</f>
        <v>1</v>
      </c>
    </row>
    <row r="28" spans="1:2" x14ac:dyDescent="0.3">
      <c r="A28" s="5">
        <v>1156</v>
      </c>
      <c r="B28">
        <f>WEEKDAY(A28)</f>
        <v>1</v>
      </c>
    </row>
    <row r="29" spans="1:2" x14ac:dyDescent="0.3">
      <c r="A29" s="5">
        <v>1187</v>
      </c>
      <c r="B29">
        <f>WEEKDAY(A29)</f>
        <v>4</v>
      </c>
    </row>
    <row r="30" spans="1:2" x14ac:dyDescent="0.3">
      <c r="A30" s="5">
        <v>1217</v>
      </c>
      <c r="B30">
        <f>WEEKDAY(A30)</f>
        <v>6</v>
      </c>
    </row>
    <row r="31" spans="1:2" x14ac:dyDescent="0.3">
      <c r="A31" s="5">
        <v>1248</v>
      </c>
      <c r="B31">
        <f>WEEKDAY(A31)</f>
        <v>2</v>
      </c>
    </row>
    <row r="32" spans="1:2" x14ac:dyDescent="0.3">
      <c r="A32" s="5">
        <v>1278</v>
      </c>
      <c r="B32">
        <f>WEEKDAY(A32)</f>
        <v>4</v>
      </c>
    </row>
    <row r="33" spans="1:2" x14ac:dyDescent="0.3">
      <c r="A33" s="5">
        <v>1309</v>
      </c>
      <c r="B33">
        <f>WEEKDAY(A33)</f>
        <v>7</v>
      </c>
    </row>
    <row r="34" spans="1:2" x14ac:dyDescent="0.3">
      <c r="A34" s="5">
        <v>1340</v>
      </c>
      <c r="B34">
        <f>WEEKDAY(A34)</f>
        <v>3</v>
      </c>
    </row>
    <row r="35" spans="1:2" x14ac:dyDescent="0.3">
      <c r="A35" s="5">
        <v>1370</v>
      </c>
      <c r="B35">
        <f>WEEKDAY(A35)</f>
        <v>5</v>
      </c>
    </row>
    <row r="36" spans="1:2" x14ac:dyDescent="0.3">
      <c r="A36" s="5">
        <v>1401</v>
      </c>
      <c r="B36">
        <f>WEEKDAY(A36)</f>
        <v>1</v>
      </c>
    </row>
    <row r="37" spans="1:2" x14ac:dyDescent="0.3">
      <c r="A37" s="5">
        <v>1431</v>
      </c>
      <c r="B37">
        <f>WEEKDAY(A37)</f>
        <v>3</v>
      </c>
    </row>
    <row r="38" spans="1:2" x14ac:dyDescent="0.3">
      <c r="A38" s="5">
        <v>1462</v>
      </c>
      <c r="B38">
        <f>WEEKDAY(A38)</f>
        <v>6</v>
      </c>
    </row>
    <row r="39" spans="1:2" x14ac:dyDescent="0.3">
      <c r="A39" s="5">
        <v>1493</v>
      </c>
      <c r="B39">
        <f>WEEKDAY(A39)</f>
        <v>2</v>
      </c>
    </row>
    <row r="40" spans="1:2" x14ac:dyDescent="0.3">
      <c r="A40" s="5">
        <v>1522</v>
      </c>
      <c r="B40">
        <f>WEEKDAY(A40)</f>
        <v>3</v>
      </c>
    </row>
    <row r="41" spans="1:2" x14ac:dyDescent="0.3">
      <c r="A41" s="5">
        <v>1553</v>
      </c>
      <c r="B41">
        <f>WEEKDAY(A41)</f>
        <v>6</v>
      </c>
    </row>
    <row r="42" spans="1:2" x14ac:dyDescent="0.3">
      <c r="A42" s="5">
        <v>1583</v>
      </c>
      <c r="B42">
        <f>WEEKDAY(A42)</f>
        <v>1</v>
      </c>
    </row>
    <row r="43" spans="1:2" x14ac:dyDescent="0.3">
      <c r="A43" s="5">
        <v>1614</v>
      </c>
      <c r="B43">
        <f>WEEKDAY(A43)</f>
        <v>4</v>
      </c>
    </row>
    <row r="44" spans="1:2" x14ac:dyDescent="0.3">
      <c r="A44" s="5">
        <v>1644</v>
      </c>
      <c r="B44">
        <f>WEEKDAY(A44)</f>
        <v>6</v>
      </c>
    </row>
    <row r="45" spans="1:2" x14ac:dyDescent="0.3">
      <c r="A45" s="5">
        <v>1675</v>
      </c>
      <c r="B45">
        <f>WEEKDAY(A45)</f>
        <v>2</v>
      </c>
    </row>
    <row r="46" spans="1:2" x14ac:dyDescent="0.3">
      <c r="A46" s="5">
        <v>1706</v>
      </c>
      <c r="B46">
        <f>WEEKDAY(A46)</f>
        <v>5</v>
      </c>
    </row>
    <row r="47" spans="1:2" x14ac:dyDescent="0.3">
      <c r="A47" s="5">
        <v>1736</v>
      </c>
      <c r="B47">
        <f>WEEKDAY(A47)</f>
        <v>7</v>
      </c>
    </row>
    <row r="48" spans="1:2" x14ac:dyDescent="0.3">
      <c r="A48" s="5">
        <v>1767</v>
      </c>
      <c r="B48">
        <f>WEEKDAY(A48)</f>
        <v>3</v>
      </c>
    </row>
    <row r="49" spans="1:2" x14ac:dyDescent="0.3">
      <c r="A49" s="5">
        <v>1797</v>
      </c>
      <c r="B49">
        <f>WEEKDAY(A49)</f>
        <v>5</v>
      </c>
    </row>
    <row r="50" spans="1:2" x14ac:dyDescent="0.3">
      <c r="A50" s="5">
        <v>1828</v>
      </c>
      <c r="B50">
        <f>WEEKDAY(A50)</f>
        <v>1</v>
      </c>
    </row>
    <row r="51" spans="1:2" x14ac:dyDescent="0.3">
      <c r="A51" s="5">
        <v>1859</v>
      </c>
      <c r="B51">
        <f>WEEKDAY(A51)</f>
        <v>4</v>
      </c>
    </row>
    <row r="52" spans="1:2" x14ac:dyDescent="0.3">
      <c r="A52" s="5">
        <v>1887</v>
      </c>
      <c r="B52">
        <f>WEEKDAY(A52)</f>
        <v>4</v>
      </c>
    </row>
    <row r="53" spans="1:2" x14ac:dyDescent="0.3">
      <c r="A53" s="5">
        <v>1918</v>
      </c>
      <c r="B53">
        <f>WEEKDAY(A53)</f>
        <v>7</v>
      </c>
    </row>
    <row r="54" spans="1:2" x14ac:dyDescent="0.3">
      <c r="A54" s="5">
        <v>1948</v>
      </c>
      <c r="B54">
        <f>WEEKDAY(A54)</f>
        <v>2</v>
      </c>
    </row>
    <row r="55" spans="1:2" x14ac:dyDescent="0.3">
      <c r="A55" s="5">
        <v>1979</v>
      </c>
      <c r="B55">
        <f>WEEKDAY(A55)</f>
        <v>5</v>
      </c>
    </row>
    <row r="56" spans="1:2" x14ac:dyDescent="0.3">
      <c r="A56" s="5">
        <v>2009</v>
      </c>
      <c r="B56">
        <f>WEEKDAY(A56)</f>
        <v>7</v>
      </c>
    </row>
    <row r="57" spans="1:2" x14ac:dyDescent="0.3">
      <c r="A57" s="5">
        <v>2040</v>
      </c>
      <c r="B57">
        <f>WEEKDAY(A57)</f>
        <v>3</v>
      </c>
    </row>
    <row r="58" spans="1:2" x14ac:dyDescent="0.3">
      <c r="A58" s="5">
        <v>2071</v>
      </c>
      <c r="B58">
        <f>WEEKDAY(A58)</f>
        <v>6</v>
      </c>
    </row>
    <row r="59" spans="1:2" x14ac:dyDescent="0.3">
      <c r="A59" s="5">
        <v>2101</v>
      </c>
      <c r="B59">
        <f>WEEKDAY(A59)</f>
        <v>1</v>
      </c>
    </row>
    <row r="60" spans="1:2" x14ac:dyDescent="0.3">
      <c r="A60" s="5">
        <v>2132</v>
      </c>
      <c r="B60">
        <f>WEEKDAY(A60)</f>
        <v>4</v>
      </c>
    </row>
    <row r="61" spans="1:2" x14ac:dyDescent="0.3">
      <c r="A61" s="5">
        <v>2162</v>
      </c>
      <c r="B61">
        <f>WEEKDAY(A61)</f>
        <v>6</v>
      </c>
    </row>
    <row r="62" spans="1:2" x14ac:dyDescent="0.3">
      <c r="A62" s="5">
        <v>2193</v>
      </c>
      <c r="B62">
        <f>WEEKDAY(A62)</f>
        <v>2</v>
      </c>
    </row>
    <row r="63" spans="1:2" x14ac:dyDescent="0.3">
      <c r="A63" s="5">
        <v>2224</v>
      </c>
      <c r="B63">
        <f>WEEKDAY(A63)</f>
        <v>5</v>
      </c>
    </row>
    <row r="64" spans="1:2" x14ac:dyDescent="0.3">
      <c r="A64" s="5">
        <v>2252</v>
      </c>
      <c r="B64">
        <f>WEEKDAY(A64)</f>
        <v>5</v>
      </c>
    </row>
    <row r="65" spans="1:2" x14ac:dyDescent="0.3">
      <c r="A65" s="5">
        <v>2283</v>
      </c>
      <c r="B65">
        <f>WEEKDAY(A65)</f>
        <v>1</v>
      </c>
    </row>
    <row r="66" spans="1:2" x14ac:dyDescent="0.3">
      <c r="A66" s="5">
        <v>2313</v>
      </c>
      <c r="B66">
        <f>WEEKDAY(A66)</f>
        <v>3</v>
      </c>
    </row>
    <row r="67" spans="1:2" x14ac:dyDescent="0.3">
      <c r="A67" s="5">
        <v>2344</v>
      </c>
      <c r="B67">
        <f>WEEKDAY(A67)</f>
        <v>6</v>
      </c>
    </row>
    <row r="68" spans="1:2" x14ac:dyDescent="0.3">
      <c r="A68" s="5">
        <v>2374</v>
      </c>
      <c r="B68">
        <f>WEEKDAY(A68)</f>
        <v>1</v>
      </c>
    </row>
    <row r="69" spans="1:2" x14ac:dyDescent="0.3">
      <c r="A69" s="5">
        <v>2405</v>
      </c>
      <c r="B69">
        <f>WEEKDAY(A69)</f>
        <v>4</v>
      </c>
    </row>
    <row r="70" spans="1:2" x14ac:dyDescent="0.3">
      <c r="A70" s="5">
        <v>2436</v>
      </c>
      <c r="B70">
        <f>WEEKDAY(A70)</f>
        <v>7</v>
      </c>
    </row>
    <row r="71" spans="1:2" x14ac:dyDescent="0.3">
      <c r="A71" s="5">
        <v>2466</v>
      </c>
      <c r="B71">
        <f>WEEKDAY(A71)</f>
        <v>2</v>
      </c>
    </row>
    <row r="72" spans="1:2" x14ac:dyDescent="0.3">
      <c r="A72" s="5">
        <v>2497</v>
      </c>
      <c r="B72">
        <f>WEEKDAY(A72)</f>
        <v>5</v>
      </c>
    </row>
    <row r="73" spans="1:2" x14ac:dyDescent="0.3">
      <c r="A73" s="5">
        <v>2527</v>
      </c>
      <c r="B73">
        <f>WEEKDAY(A73)</f>
        <v>7</v>
      </c>
    </row>
    <row r="74" spans="1:2" x14ac:dyDescent="0.3">
      <c r="A74" s="5">
        <v>2558</v>
      </c>
      <c r="B74">
        <f>WEEKDAY(A74)</f>
        <v>3</v>
      </c>
    </row>
    <row r="75" spans="1:2" x14ac:dyDescent="0.3">
      <c r="A75" s="5">
        <v>2589</v>
      </c>
      <c r="B75">
        <f>WEEKDAY(A75)</f>
        <v>6</v>
      </c>
    </row>
    <row r="76" spans="1:2" x14ac:dyDescent="0.3">
      <c r="A76" s="5">
        <v>2617</v>
      </c>
      <c r="B76">
        <f>WEEKDAY(A76)</f>
        <v>6</v>
      </c>
    </row>
    <row r="77" spans="1:2" x14ac:dyDescent="0.3">
      <c r="A77" s="5">
        <v>2648</v>
      </c>
      <c r="B77">
        <f>WEEKDAY(A77)</f>
        <v>2</v>
      </c>
    </row>
    <row r="78" spans="1:2" x14ac:dyDescent="0.3">
      <c r="A78" s="5">
        <v>2678</v>
      </c>
      <c r="B78">
        <f>WEEKDAY(A78)</f>
        <v>4</v>
      </c>
    </row>
    <row r="79" spans="1:2" x14ac:dyDescent="0.3">
      <c r="A79" s="5">
        <v>2709</v>
      </c>
      <c r="B79">
        <f>WEEKDAY(A79)</f>
        <v>7</v>
      </c>
    </row>
    <row r="80" spans="1:2" x14ac:dyDescent="0.3">
      <c r="A80" s="5">
        <v>2739</v>
      </c>
      <c r="B80">
        <f>WEEKDAY(A80)</f>
        <v>2</v>
      </c>
    </row>
    <row r="81" spans="1:2" x14ac:dyDescent="0.3">
      <c r="A81" s="5">
        <v>2770</v>
      </c>
      <c r="B81">
        <f>WEEKDAY(A81)</f>
        <v>5</v>
      </c>
    </row>
    <row r="82" spans="1:2" x14ac:dyDescent="0.3">
      <c r="A82" s="5">
        <v>2801</v>
      </c>
      <c r="B82">
        <f>WEEKDAY(A82)</f>
        <v>1</v>
      </c>
    </row>
    <row r="83" spans="1:2" x14ac:dyDescent="0.3">
      <c r="A83" s="5">
        <v>2831</v>
      </c>
      <c r="B83">
        <f>WEEKDAY(A83)</f>
        <v>3</v>
      </c>
    </row>
    <row r="84" spans="1:2" x14ac:dyDescent="0.3">
      <c r="A84" s="5">
        <v>2862</v>
      </c>
      <c r="B84">
        <f>WEEKDAY(A84)</f>
        <v>6</v>
      </c>
    </row>
    <row r="85" spans="1:2" x14ac:dyDescent="0.3">
      <c r="A85" s="5">
        <v>2892</v>
      </c>
      <c r="B85">
        <f>WEEKDAY(A85)</f>
        <v>1</v>
      </c>
    </row>
    <row r="86" spans="1:2" x14ac:dyDescent="0.3">
      <c r="A86" s="5">
        <v>2923</v>
      </c>
      <c r="B86">
        <f>WEEKDAY(A86)</f>
        <v>4</v>
      </c>
    </row>
    <row r="87" spans="1:2" x14ac:dyDescent="0.3">
      <c r="A87" s="5">
        <v>2954</v>
      </c>
      <c r="B87">
        <f>WEEKDAY(A87)</f>
        <v>7</v>
      </c>
    </row>
    <row r="88" spans="1:2" x14ac:dyDescent="0.3">
      <c r="A88" s="5">
        <v>2983</v>
      </c>
      <c r="B88">
        <f>WEEKDAY(A88)</f>
        <v>1</v>
      </c>
    </row>
    <row r="89" spans="1:2" x14ac:dyDescent="0.3">
      <c r="A89" s="5">
        <v>3014</v>
      </c>
      <c r="B89">
        <f>WEEKDAY(A89)</f>
        <v>4</v>
      </c>
    </row>
    <row r="90" spans="1:2" x14ac:dyDescent="0.3">
      <c r="A90" s="5">
        <v>3044</v>
      </c>
      <c r="B90">
        <f>WEEKDAY(A90)</f>
        <v>6</v>
      </c>
    </row>
    <row r="91" spans="1:2" x14ac:dyDescent="0.3">
      <c r="A91" s="5">
        <v>3075</v>
      </c>
      <c r="B91">
        <f>WEEKDAY(A91)</f>
        <v>2</v>
      </c>
    </row>
    <row r="92" spans="1:2" x14ac:dyDescent="0.3">
      <c r="A92" s="5">
        <v>3105</v>
      </c>
      <c r="B92">
        <f>WEEKDAY(A92)</f>
        <v>4</v>
      </c>
    </row>
    <row r="93" spans="1:2" x14ac:dyDescent="0.3">
      <c r="A93" s="5">
        <v>3136</v>
      </c>
      <c r="B93">
        <f>WEEKDAY(A93)</f>
        <v>7</v>
      </c>
    </row>
    <row r="94" spans="1:2" x14ac:dyDescent="0.3">
      <c r="A94" s="5">
        <v>3167</v>
      </c>
      <c r="B94">
        <f>WEEKDAY(A94)</f>
        <v>3</v>
      </c>
    </row>
    <row r="95" spans="1:2" x14ac:dyDescent="0.3">
      <c r="A95" s="5">
        <v>3197</v>
      </c>
      <c r="B95">
        <f>WEEKDAY(A95)</f>
        <v>5</v>
      </c>
    </row>
    <row r="96" spans="1:2" x14ac:dyDescent="0.3">
      <c r="A96" s="5">
        <v>3228</v>
      </c>
      <c r="B96">
        <f>WEEKDAY(A96)</f>
        <v>1</v>
      </c>
    </row>
    <row r="97" spans="1:2" x14ac:dyDescent="0.3">
      <c r="A97" s="5">
        <v>3258</v>
      </c>
      <c r="B97">
        <f>WEEKDAY(A97)</f>
        <v>3</v>
      </c>
    </row>
    <row r="98" spans="1:2" x14ac:dyDescent="0.3">
      <c r="A98" s="5">
        <v>3289</v>
      </c>
      <c r="B98">
        <f>WEEKDAY(A98)</f>
        <v>6</v>
      </c>
    </row>
    <row r="99" spans="1:2" x14ac:dyDescent="0.3">
      <c r="A99" s="5">
        <v>3320</v>
      </c>
      <c r="B99">
        <f>WEEKDAY(A99)</f>
        <v>2</v>
      </c>
    </row>
    <row r="100" spans="1:2" x14ac:dyDescent="0.3">
      <c r="A100" s="5">
        <v>3348</v>
      </c>
      <c r="B100">
        <f>WEEKDAY(A100)</f>
        <v>2</v>
      </c>
    </row>
    <row r="101" spans="1:2" x14ac:dyDescent="0.3">
      <c r="A101" s="5">
        <v>3379</v>
      </c>
      <c r="B101">
        <f>WEEKDAY(A101)</f>
        <v>5</v>
      </c>
    </row>
    <row r="102" spans="1:2" x14ac:dyDescent="0.3">
      <c r="A102" s="5">
        <v>3409</v>
      </c>
      <c r="B102">
        <f>WEEKDAY(A102)</f>
        <v>7</v>
      </c>
    </row>
    <row r="103" spans="1:2" x14ac:dyDescent="0.3">
      <c r="A103" s="5">
        <v>3440</v>
      </c>
      <c r="B103">
        <f>WEEKDAY(A103)</f>
        <v>3</v>
      </c>
    </row>
    <row r="104" spans="1:2" x14ac:dyDescent="0.3">
      <c r="A104" s="5">
        <v>3470</v>
      </c>
      <c r="B104">
        <f>WEEKDAY(A104)</f>
        <v>5</v>
      </c>
    </row>
    <row r="105" spans="1:2" x14ac:dyDescent="0.3">
      <c r="A105" s="5">
        <v>3501</v>
      </c>
      <c r="B105">
        <f>WEEKDAY(A105)</f>
        <v>1</v>
      </c>
    </row>
    <row r="106" spans="1:2" x14ac:dyDescent="0.3">
      <c r="A106" s="5">
        <v>3532</v>
      </c>
      <c r="B106">
        <f>WEEKDAY(A106)</f>
        <v>4</v>
      </c>
    </row>
    <row r="107" spans="1:2" x14ac:dyDescent="0.3">
      <c r="A107" s="5">
        <v>3562</v>
      </c>
      <c r="B107">
        <f>WEEKDAY(A107)</f>
        <v>6</v>
      </c>
    </row>
    <row r="108" spans="1:2" x14ac:dyDescent="0.3">
      <c r="A108" s="5">
        <v>3593</v>
      </c>
      <c r="B108">
        <f>WEEKDAY(A108)</f>
        <v>2</v>
      </c>
    </row>
    <row r="109" spans="1:2" x14ac:dyDescent="0.3">
      <c r="A109" s="5">
        <v>3623</v>
      </c>
      <c r="B109">
        <f>WEEKDAY(A109)</f>
        <v>4</v>
      </c>
    </row>
    <row r="110" spans="1:2" x14ac:dyDescent="0.3">
      <c r="A110" s="5">
        <v>3654</v>
      </c>
      <c r="B110">
        <f>WEEKDAY(A110)</f>
        <v>7</v>
      </c>
    </row>
    <row r="111" spans="1:2" x14ac:dyDescent="0.3">
      <c r="A111" s="5">
        <v>3685</v>
      </c>
      <c r="B111">
        <f>WEEKDAY(A111)</f>
        <v>3</v>
      </c>
    </row>
    <row r="112" spans="1:2" x14ac:dyDescent="0.3">
      <c r="A112" s="5">
        <v>3713</v>
      </c>
      <c r="B112">
        <f>WEEKDAY(A112)</f>
        <v>3</v>
      </c>
    </row>
    <row r="113" spans="1:2" x14ac:dyDescent="0.3">
      <c r="A113" s="5">
        <v>3744</v>
      </c>
      <c r="B113">
        <f>WEEKDAY(A113)</f>
        <v>6</v>
      </c>
    </row>
    <row r="114" spans="1:2" x14ac:dyDescent="0.3">
      <c r="A114" s="5">
        <v>3774</v>
      </c>
      <c r="B114">
        <f>WEEKDAY(A114)</f>
        <v>1</v>
      </c>
    </row>
    <row r="115" spans="1:2" x14ac:dyDescent="0.3">
      <c r="A115" s="5">
        <v>3805</v>
      </c>
      <c r="B115">
        <f>WEEKDAY(A115)</f>
        <v>4</v>
      </c>
    </row>
    <row r="116" spans="1:2" x14ac:dyDescent="0.3">
      <c r="A116" s="5">
        <v>3835</v>
      </c>
      <c r="B116">
        <f>WEEKDAY(A116)</f>
        <v>6</v>
      </c>
    </row>
    <row r="117" spans="1:2" x14ac:dyDescent="0.3">
      <c r="A117" s="5">
        <v>3866</v>
      </c>
      <c r="B117">
        <f>WEEKDAY(A117)</f>
        <v>2</v>
      </c>
    </row>
    <row r="118" spans="1:2" x14ac:dyDescent="0.3">
      <c r="A118" s="5">
        <v>3897</v>
      </c>
      <c r="B118">
        <f>WEEKDAY(A118)</f>
        <v>5</v>
      </c>
    </row>
    <row r="119" spans="1:2" x14ac:dyDescent="0.3">
      <c r="A119" s="5">
        <v>3927</v>
      </c>
      <c r="B119">
        <f>WEEKDAY(A119)</f>
        <v>7</v>
      </c>
    </row>
    <row r="120" spans="1:2" x14ac:dyDescent="0.3">
      <c r="A120" s="5">
        <v>3958</v>
      </c>
      <c r="B120">
        <f>WEEKDAY(A120)</f>
        <v>3</v>
      </c>
    </row>
    <row r="121" spans="1:2" x14ac:dyDescent="0.3">
      <c r="A121" s="5">
        <v>3988</v>
      </c>
      <c r="B121">
        <f>WEEKDAY(A121)</f>
        <v>5</v>
      </c>
    </row>
    <row r="122" spans="1:2" x14ac:dyDescent="0.3">
      <c r="A122" s="5">
        <v>4019</v>
      </c>
      <c r="B122">
        <f>WEEKDAY(A122)</f>
        <v>1</v>
      </c>
    </row>
    <row r="123" spans="1:2" x14ac:dyDescent="0.3">
      <c r="A123" s="5">
        <v>4050</v>
      </c>
      <c r="B123">
        <f>WEEKDAY(A123)</f>
        <v>4</v>
      </c>
    </row>
    <row r="124" spans="1:2" x14ac:dyDescent="0.3">
      <c r="A124" s="5">
        <v>4078</v>
      </c>
      <c r="B124">
        <f>WEEKDAY(A124)</f>
        <v>4</v>
      </c>
    </row>
    <row r="125" spans="1:2" x14ac:dyDescent="0.3">
      <c r="A125" s="5">
        <v>4109</v>
      </c>
      <c r="B125">
        <f>WEEKDAY(A125)</f>
        <v>7</v>
      </c>
    </row>
    <row r="126" spans="1:2" x14ac:dyDescent="0.3">
      <c r="A126" s="5">
        <v>4139</v>
      </c>
      <c r="B126">
        <f>WEEKDAY(A126)</f>
        <v>2</v>
      </c>
    </row>
    <row r="127" spans="1:2" x14ac:dyDescent="0.3">
      <c r="A127" s="5">
        <v>4170</v>
      </c>
      <c r="B127">
        <f>WEEKDAY(A127)</f>
        <v>5</v>
      </c>
    </row>
    <row r="128" spans="1:2" x14ac:dyDescent="0.3">
      <c r="A128" s="5">
        <v>4200</v>
      </c>
      <c r="B128">
        <f>WEEKDAY(A128)</f>
        <v>7</v>
      </c>
    </row>
    <row r="129" spans="1:2" x14ac:dyDescent="0.3">
      <c r="A129" s="5">
        <v>4231</v>
      </c>
      <c r="B129">
        <f>WEEKDAY(A129)</f>
        <v>3</v>
      </c>
    </row>
    <row r="130" spans="1:2" x14ac:dyDescent="0.3">
      <c r="A130" s="5">
        <v>4262</v>
      </c>
      <c r="B130">
        <f>WEEKDAY(A130)</f>
        <v>6</v>
      </c>
    </row>
    <row r="131" spans="1:2" x14ac:dyDescent="0.3">
      <c r="A131" s="5">
        <v>4292</v>
      </c>
      <c r="B131">
        <f>WEEKDAY(A131)</f>
        <v>1</v>
      </c>
    </row>
    <row r="132" spans="1:2" x14ac:dyDescent="0.3">
      <c r="A132" s="5">
        <v>4323</v>
      </c>
      <c r="B132">
        <f>WEEKDAY(A132)</f>
        <v>4</v>
      </c>
    </row>
    <row r="133" spans="1:2" x14ac:dyDescent="0.3">
      <c r="A133" s="5">
        <v>4353</v>
      </c>
      <c r="B133">
        <f>WEEKDAY(A133)</f>
        <v>6</v>
      </c>
    </row>
    <row r="134" spans="1:2" x14ac:dyDescent="0.3">
      <c r="A134" s="5">
        <v>4384</v>
      </c>
      <c r="B134">
        <f>WEEKDAY(A134)</f>
        <v>2</v>
      </c>
    </row>
    <row r="135" spans="1:2" x14ac:dyDescent="0.3">
      <c r="A135" s="5">
        <v>4415</v>
      </c>
      <c r="B135">
        <f>WEEKDAY(A135)</f>
        <v>5</v>
      </c>
    </row>
    <row r="136" spans="1:2" x14ac:dyDescent="0.3">
      <c r="A136" s="5">
        <v>4444</v>
      </c>
      <c r="B136">
        <f>WEEKDAY(A136)</f>
        <v>6</v>
      </c>
    </row>
    <row r="137" spans="1:2" x14ac:dyDescent="0.3">
      <c r="A137" s="5">
        <v>4475</v>
      </c>
      <c r="B137">
        <f>WEEKDAY(A137)</f>
        <v>2</v>
      </c>
    </row>
    <row r="138" spans="1:2" x14ac:dyDescent="0.3">
      <c r="A138" s="5">
        <v>4505</v>
      </c>
      <c r="B138">
        <f>WEEKDAY(A138)</f>
        <v>4</v>
      </c>
    </row>
    <row r="139" spans="1:2" x14ac:dyDescent="0.3">
      <c r="A139" s="5">
        <v>4536</v>
      </c>
      <c r="B139">
        <f>WEEKDAY(A139)</f>
        <v>7</v>
      </c>
    </row>
    <row r="140" spans="1:2" x14ac:dyDescent="0.3">
      <c r="A140" s="5">
        <v>4566</v>
      </c>
      <c r="B140">
        <f>WEEKDAY(A140)</f>
        <v>2</v>
      </c>
    </row>
    <row r="141" spans="1:2" x14ac:dyDescent="0.3">
      <c r="A141" s="5">
        <v>4597</v>
      </c>
      <c r="B141">
        <f>WEEKDAY(A141)</f>
        <v>5</v>
      </c>
    </row>
    <row r="142" spans="1:2" x14ac:dyDescent="0.3">
      <c r="A142" s="5">
        <v>4628</v>
      </c>
      <c r="B142">
        <f>WEEKDAY(A142)</f>
        <v>1</v>
      </c>
    </row>
    <row r="143" spans="1:2" x14ac:dyDescent="0.3">
      <c r="A143" s="5">
        <v>4658</v>
      </c>
      <c r="B143">
        <f>WEEKDAY(A143)</f>
        <v>3</v>
      </c>
    </row>
    <row r="144" spans="1:2" x14ac:dyDescent="0.3">
      <c r="A144" s="5">
        <v>4689</v>
      </c>
      <c r="B144">
        <f>WEEKDAY(A144)</f>
        <v>6</v>
      </c>
    </row>
    <row r="145" spans="1:2" x14ac:dyDescent="0.3">
      <c r="A145" s="5">
        <v>4719</v>
      </c>
      <c r="B145">
        <f>WEEKDAY(A145)</f>
        <v>1</v>
      </c>
    </row>
    <row r="146" spans="1:2" x14ac:dyDescent="0.3">
      <c r="A146" s="5">
        <v>4750</v>
      </c>
      <c r="B146">
        <f>WEEKDAY(A146)</f>
        <v>4</v>
      </c>
    </row>
    <row r="147" spans="1:2" x14ac:dyDescent="0.3">
      <c r="A147" s="5">
        <v>4781</v>
      </c>
      <c r="B147">
        <f>WEEKDAY(A147)</f>
        <v>7</v>
      </c>
    </row>
    <row r="148" spans="1:2" x14ac:dyDescent="0.3">
      <c r="A148" s="5">
        <v>4809</v>
      </c>
      <c r="B148">
        <f>WEEKDAY(A148)</f>
        <v>7</v>
      </c>
    </row>
    <row r="149" spans="1:2" x14ac:dyDescent="0.3">
      <c r="A149" s="5">
        <v>4840</v>
      </c>
      <c r="B149">
        <f>WEEKDAY(A149)</f>
        <v>3</v>
      </c>
    </row>
    <row r="150" spans="1:2" x14ac:dyDescent="0.3">
      <c r="A150" s="5">
        <v>4870</v>
      </c>
      <c r="B150">
        <f>WEEKDAY(A150)</f>
        <v>5</v>
      </c>
    </row>
    <row r="151" spans="1:2" x14ac:dyDescent="0.3">
      <c r="A151" s="5">
        <v>4901</v>
      </c>
      <c r="B151">
        <f>WEEKDAY(A151)</f>
        <v>1</v>
      </c>
    </row>
    <row r="152" spans="1:2" x14ac:dyDescent="0.3">
      <c r="A152" s="5">
        <v>4931</v>
      </c>
      <c r="B152">
        <f>WEEKDAY(A152)</f>
        <v>3</v>
      </c>
    </row>
    <row r="153" spans="1:2" x14ac:dyDescent="0.3">
      <c r="A153" s="5">
        <v>4962</v>
      </c>
      <c r="B153">
        <f>WEEKDAY(A153)</f>
        <v>6</v>
      </c>
    </row>
    <row r="154" spans="1:2" x14ac:dyDescent="0.3">
      <c r="A154" s="5">
        <v>4993</v>
      </c>
      <c r="B154">
        <f>WEEKDAY(A154)</f>
        <v>2</v>
      </c>
    </row>
    <row r="155" spans="1:2" x14ac:dyDescent="0.3">
      <c r="A155" s="5">
        <v>5023</v>
      </c>
      <c r="B155">
        <f>WEEKDAY(A155)</f>
        <v>4</v>
      </c>
    </row>
    <row r="156" spans="1:2" x14ac:dyDescent="0.3">
      <c r="A156" s="5">
        <v>5054</v>
      </c>
      <c r="B156">
        <f>WEEKDAY(A156)</f>
        <v>7</v>
      </c>
    </row>
    <row r="157" spans="1:2" x14ac:dyDescent="0.3">
      <c r="A157" s="5">
        <v>5084</v>
      </c>
      <c r="B157">
        <f>WEEKDAY(A157)</f>
        <v>2</v>
      </c>
    </row>
    <row r="158" spans="1:2" x14ac:dyDescent="0.3">
      <c r="A158" s="5">
        <v>5115</v>
      </c>
      <c r="B158">
        <f>WEEKDAY(A158)</f>
        <v>5</v>
      </c>
    </row>
    <row r="159" spans="1:2" x14ac:dyDescent="0.3">
      <c r="A159" s="5">
        <v>5146</v>
      </c>
      <c r="B159">
        <f>WEEKDAY(A159)</f>
        <v>1</v>
      </c>
    </row>
    <row r="160" spans="1:2" x14ac:dyDescent="0.3">
      <c r="A160" s="5">
        <v>5174</v>
      </c>
      <c r="B160">
        <f>WEEKDAY(A160)</f>
        <v>1</v>
      </c>
    </row>
    <row r="161" spans="1:2" x14ac:dyDescent="0.3">
      <c r="A161" s="5">
        <v>5205</v>
      </c>
      <c r="B161">
        <f>WEEKDAY(A161)</f>
        <v>4</v>
      </c>
    </row>
    <row r="162" spans="1:2" x14ac:dyDescent="0.3">
      <c r="A162" s="5">
        <v>5235</v>
      </c>
      <c r="B162">
        <f>WEEKDAY(A162)</f>
        <v>6</v>
      </c>
    </row>
    <row r="163" spans="1:2" x14ac:dyDescent="0.3">
      <c r="A163" s="5">
        <v>5266</v>
      </c>
      <c r="B163">
        <f>WEEKDAY(A163)</f>
        <v>2</v>
      </c>
    </row>
    <row r="164" spans="1:2" x14ac:dyDescent="0.3">
      <c r="A164" s="5">
        <v>5296</v>
      </c>
      <c r="B164">
        <f>WEEKDAY(A164)</f>
        <v>4</v>
      </c>
    </row>
    <row r="165" spans="1:2" x14ac:dyDescent="0.3">
      <c r="A165" s="5">
        <v>5327</v>
      </c>
      <c r="B165">
        <f>WEEKDAY(A165)</f>
        <v>7</v>
      </c>
    </row>
    <row r="166" spans="1:2" x14ac:dyDescent="0.3">
      <c r="A166" s="5">
        <v>5358</v>
      </c>
      <c r="B166">
        <f>WEEKDAY(A166)</f>
        <v>3</v>
      </c>
    </row>
    <row r="167" spans="1:2" x14ac:dyDescent="0.3">
      <c r="A167" s="5">
        <v>5388</v>
      </c>
      <c r="B167">
        <f>WEEKDAY(A167)</f>
        <v>5</v>
      </c>
    </row>
    <row r="168" spans="1:2" x14ac:dyDescent="0.3">
      <c r="A168" s="5">
        <v>5419</v>
      </c>
      <c r="B168">
        <f>WEEKDAY(A168)</f>
        <v>1</v>
      </c>
    </row>
    <row r="169" spans="1:2" x14ac:dyDescent="0.3">
      <c r="A169" s="5">
        <v>5449</v>
      </c>
      <c r="B169">
        <f>WEEKDAY(A169)</f>
        <v>3</v>
      </c>
    </row>
    <row r="170" spans="1:2" x14ac:dyDescent="0.3">
      <c r="A170" s="5">
        <v>5480</v>
      </c>
      <c r="B170">
        <f>WEEKDAY(A170)</f>
        <v>6</v>
      </c>
    </row>
    <row r="171" spans="1:2" x14ac:dyDescent="0.3">
      <c r="A171" s="5">
        <v>5511</v>
      </c>
      <c r="B171">
        <f>WEEKDAY(A171)</f>
        <v>2</v>
      </c>
    </row>
    <row r="172" spans="1:2" x14ac:dyDescent="0.3">
      <c r="A172" s="5">
        <v>5539</v>
      </c>
      <c r="B172">
        <f>WEEKDAY(A172)</f>
        <v>2</v>
      </c>
    </row>
    <row r="173" spans="1:2" x14ac:dyDescent="0.3">
      <c r="A173" s="5">
        <v>5570</v>
      </c>
      <c r="B173">
        <f>WEEKDAY(A173)</f>
        <v>5</v>
      </c>
    </row>
    <row r="174" spans="1:2" x14ac:dyDescent="0.3">
      <c r="A174" s="5">
        <v>5600</v>
      </c>
      <c r="B174">
        <f>WEEKDAY(A174)</f>
        <v>7</v>
      </c>
    </row>
    <row r="175" spans="1:2" x14ac:dyDescent="0.3">
      <c r="A175" s="5">
        <v>5631</v>
      </c>
      <c r="B175">
        <f>WEEKDAY(A175)</f>
        <v>3</v>
      </c>
    </row>
    <row r="176" spans="1:2" x14ac:dyDescent="0.3">
      <c r="A176" s="5">
        <v>5661</v>
      </c>
      <c r="B176">
        <f>WEEKDAY(A176)</f>
        <v>5</v>
      </c>
    </row>
    <row r="177" spans="1:2" x14ac:dyDescent="0.3">
      <c r="A177" s="5">
        <v>5692</v>
      </c>
      <c r="B177">
        <f>WEEKDAY(A177)</f>
        <v>1</v>
      </c>
    </row>
    <row r="178" spans="1:2" x14ac:dyDescent="0.3">
      <c r="A178" s="5">
        <v>5723</v>
      </c>
      <c r="B178">
        <f>WEEKDAY(A178)</f>
        <v>4</v>
      </c>
    </row>
    <row r="179" spans="1:2" x14ac:dyDescent="0.3">
      <c r="A179" s="5">
        <v>5753</v>
      </c>
      <c r="B179">
        <f>WEEKDAY(A179)</f>
        <v>6</v>
      </c>
    </row>
    <row r="180" spans="1:2" x14ac:dyDescent="0.3">
      <c r="A180" s="5">
        <v>5784</v>
      </c>
      <c r="B180">
        <f>WEEKDAY(A180)</f>
        <v>2</v>
      </c>
    </row>
    <row r="181" spans="1:2" x14ac:dyDescent="0.3">
      <c r="A181" s="5">
        <v>5814</v>
      </c>
      <c r="B181">
        <f>WEEKDAY(A181)</f>
        <v>4</v>
      </c>
    </row>
    <row r="182" spans="1:2" x14ac:dyDescent="0.3">
      <c r="A182" s="5">
        <v>5845</v>
      </c>
      <c r="B182">
        <f>WEEKDAY(A182)</f>
        <v>7</v>
      </c>
    </row>
    <row r="183" spans="1:2" x14ac:dyDescent="0.3">
      <c r="A183" s="5">
        <v>5876</v>
      </c>
      <c r="B183">
        <f>WEEKDAY(A183)</f>
        <v>3</v>
      </c>
    </row>
    <row r="184" spans="1:2" x14ac:dyDescent="0.3">
      <c r="A184" s="5">
        <v>5905</v>
      </c>
      <c r="B184">
        <f>WEEKDAY(A184)</f>
        <v>4</v>
      </c>
    </row>
    <row r="185" spans="1:2" x14ac:dyDescent="0.3">
      <c r="A185" s="5">
        <v>5936</v>
      </c>
      <c r="B185">
        <f>WEEKDAY(A185)</f>
        <v>7</v>
      </c>
    </row>
    <row r="186" spans="1:2" x14ac:dyDescent="0.3">
      <c r="A186" s="5">
        <v>5966</v>
      </c>
      <c r="B186">
        <f>WEEKDAY(A186)</f>
        <v>2</v>
      </c>
    </row>
    <row r="187" spans="1:2" x14ac:dyDescent="0.3">
      <c r="A187" s="5">
        <v>5997</v>
      </c>
      <c r="B187">
        <f>WEEKDAY(A187)</f>
        <v>5</v>
      </c>
    </row>
    <row r="188" spans="1:2" x14ac:dyDescent="0.3">
      <c r="A188" s="5">
        <v>6027</v>
      </c>
      <c r="B188">
        <f>WEEKDAY(A188)</f>
        <v>7</v>
      </c>
    </row>
    <row r="189" spans="1:2" x14ac:dyDescent="0.3">
      <c r="A189" s="5">
        <v>6058</v>
      </c>
      <c r="B189">
        <f>WEEKDAY(A189)</f>
        <v>3</v>
      </c>
    </row>
    <row r="190" spans="1:2" x14ac:dyDescent="0.3">
      <c r="A190" s="5">
        <v>6089</v>
      </c>
      <c r="B190">
        <f>WEEKDAY(A190)</f>
        <v>6</v>
      </c>
    </row>
    <row r="191" spans="1:2" x14ac:dyDescent="0.3">
      <c r="A191" s="5">
        <v>6119</v>
      </c>
      <c r="B191">
        <f>WEEKDAY(A191)</f>
        <v>1</v>
      </c>
    </row>
    <row r="192" spans="1:2" x14ac:dyDescent="0.3">
      <c r="A192" s="5">
        <v>6150</v>
      </c>
      <c r="B192">
        <f>WEEKDAY(A192)</f>
        <v>4</v>
      </c>
    </row>
    <row r="193" spans="1:2" x14ac:dyDescent="0.3">
      <c r="A193" s="5">
        <v>6180</v>
      </c>
      <c r="B193">
        <f>WEEKDAY(A193)</f>
        <v>6</v>
      </c>
    </row>
    <row r="194" spans="1:2" x14ac:dyDescent="0.3">
      <c r="A194" s="5">
        <v>6211</v>
      </c>
      <c r="B194">
        <f>WEEKDAY(A194)</f>
        <v>2</v>
      </c>
    </row>
    <row r="195" spans="1:2" x14ac:dyDescent="0.3">
      <c r="A195" s="5">
        <v>6242</v>
      </c>
      <c r="B195">
        <f>WEEKDAY(A195)</f>
        <v>5</v>
      </c>
    </row>
    <row r="196" spans="1:2" x14ac:dyDescent="0.3">
      <c r="A196" s="5">
        <v>6270</v>
      </c>
      <c r="B196">
        <f>WEEKDAY(A196)</f>
        <v>5</v>
      </c>
    </row>
    <row r="197" spans="1:2" x14ac:dyDescent="0.3">
      <c r="A197" s="5">
        <v>6301</v>
      </c>
      <c r="B197">
        <f>WEEKDAY(A197)</f>
        <v>1</v>
      </c>
    </row>
    <row r="198" spans="1:2" x14ac:dyDescent="0.3">
      <c r="A198" s="5">
        <v>6331</v>
      </c>
      <c r="B198">
        <f>WEEKDAY(A198)</f>
        <v>3</v>
      </c>
    </row>
    <row r="199" spans="1:2" x14ac:dyDescent="0.3">
      <c r="A199" s="5">
        <v>6362</v>
      </c>
      <c r="B199">
        <f>WEEKDAY(A199)</f>
        <v>6</v>
      </c>
    </row>
    <row r="200" spans="1:2" x14ac:dyDescent="0.3">
      <c r="A200" s="5">
        <v>6392</v>
      </c>
      <c r="B200">
        <f>WEEKDAY(A200)</f>
        <v>1</v>
      </c>
    </row>
    <row r="201" spans="1:2" x14ac:dyDescent="0.3">
      <c r="A201" s="5">
        <v>6423</v>
      </c>
      <c r="B201">
        <f>WEEKDAY(A201)</f>
        <v>4</v>
      </c>
    </row>
    <row r="202" spans="1:2" x14ac:dyDescent="0.3">
      <c r="A202" s="5">
        <v>6454</v>
      </c>
      <c r="B202">
        <f>WEEKDAY(A202)</f>
        <v>7</v>
      </c>
    </row>
    <row r="203" spans="1:2" x14ac:dyDescent="0.3">
      <c r="A203" s="5">
        <v>6484</v>
      </c>
      <c r="B203">
        <f>WEEKDAY(A203)</f>
        <v>2</v>
      </c>
    </row>
    <row r="204" spans="1:2" x14ac:dyDescent="0.3">
      <c r="A204" s="5">
        <v>6515</v>
      </c>
      <c r="B204">
        <f>WEEKDAY(A204)</f>
        <v>5</v>
      </c>
    </row>
    <row r="205" spans="1:2" x14ac:dyDescent="0.3">
      <c r="A205" s="5">
        <v>6545</v>
      </c>
      <c r="B205">
        <f>WEEKDAY(A205)</f>
        <v>7</v>
      </c>
    </row>
    <row r="206" spans="1:2" x14ac:dyDescent="0.3">
      <c r="A206" s="5">
        <v>6576</v>
      </c>
      <c r="B206">
        <f>WEEKDAY(A206)</f>
        <v>3</v>
      </c>
    </row>
    <row r="207" spans="1:2" x14ac:dyDescent="0.3">
      <c r="A207" s="5">
        <v>6607</v>
      </c>
      <c r="B207">
        <f>WEEKDAY(A207)</f>
        <v>6</v>
      </c>
    </row>
    <row r="208" spans="1:2" x14ac:dyDescent="0.3">
      <c r="A208" s="5">
        <v>6635</v>
      </c>
      <c r="B208">
        <f>WEEKDAY(A208)</f>
        <v>6</v>
      </c>
    </row>
    <row r="209" spans="1:2" x14ac:dyDescent="0.3">
      <c r="A209" s="5">
        <v>6666</v>
      </c>
      <c r="B209">
        <f>WEEKDAY(A209)</f>
        <v>2</v>
      </c>
    </row>
    <row r="210" spans="1:2" x14ac:dyDescent="0.3">
      <c r="A210" s="5">
        <v>6696</v>
      </c>
      <c r="B210">
        <f>WEEKDAY(A210)</f>
        <v>4</v>
      </c>
    </row>
    <row r="211" spans="1:2" x14ac:dyDescent="0.3">
      <c r="A211" s="5">
        <v>6727</v>
      </c>
      <c r="B211">
        <f>WEEKDAY(A211)</f>
        <v>7</v>
      </c>
    </row>
    <row r="212" spans="1:2" x14ac:dyDescent="0.3">
      <c r="A212" s="5">
        <v>6757</v>
      </c>
      <c r="B212">
        <f>WEEKDAY(A212)</f>
        <v>2</v>
      </c>
    </row>
    <row r="213" spans="1:2" x14ac:dyDescent="0.3">
      <c r="A213" s="5">
        <v>6788</v>
      </c>
      <c r="B213">
        <f>WEEKDAY(A213)</f>
        <v>5</v>
      </c>
    </row>
    <row r="214" spans="1:2" x14ac:dyDescent="0.3">
      <c r="A214" s="5">
        <v>6819</v>
      </c>
      <c r="B214">
        <f>WEEKDAY(A214)</f>
        <v>1</v>
      </c>
    </row>
    <row r="215" spans="1:2" x14ac:dyDescent="0.3">
      <c r="A215" s="5">
        <v>6849</v>
      </c>
      <c r="B215">
        <f>WEEKDAY(A215)</f>
        <v>3</v>
      </c>
    </row>
    <row r="216" spans="1:2" x14ac:dyDescent="0.3">
      <c r="A216" s="5">
        <v>6880</v>
      </c>
      <c r="B216">
        <f>WEEKDAY(A216)</f>
        <v>6</v>
      </c>
    </row>
    <row r="217" spans="1:2" x14ac:dyDescent="0.3">
      <c r="A217" s="5">
        <v>6910</v>
      </c>
      <c r="B217">
        <f>WEEKDAY(A217)</f>
        <v>1</v>
      </c>
    </row>
    <row r="218" spans="1:2" x14ac:dyDescent="0.3">
      <c r="A218" s="5">
        <v>6941</v>
      </c>
      <c r="B218">
        <f>WEEKDAY(A218)</f>
        <v>4</v>
      </c>
    </row>
    <row r="219" spans="1:2" x14ac:dyDescent="0.3">
      <c r="A219" s="5">
        <v>6972</v>
      </c>
      <c r="B219">
        <f>WEEKDAY(A219)</f>
        <v>7</v>
      </c>
    </row>
    <row r="220" spans="1:2" x14ac:dyDescent="0.3">
      <c r="A220" s="5">
        <v>7000</v>
      </c>
      <c r="B220">
        <f>WEEKDAY(A220)</f>
        <v>7</v>
      </c>
    </row>
    <row r="221" spans="1:2" x14ac:dyDescent="0.3">
      <c r="A221" s="5">
        <v>7031</v>
      </c>
      <c r="B221">
        <f>WEEKDAY(A221)</f>
        <v>3</v>
      </c>
    </row>
    <row r="222" spans="1:2" x14ac:dyDescent="0.3">
      <c r="A222" s="5">
        <v>7061</v>
      </c>
      <c r="B222">
        <f>WEEKDAY(A222)</f>
        <v>5</v>
      </c>
    </row>
    <row r="223" spans="1:2" x14ac:dyDescent="0.3">
      <c r="A223" s="5">
        <v>7092</v>
      </c>
      <c r="B223">
        <f>WEEKDAY(A223)</f>
        <v>1</v>
      </c>
    </row>
    <row r="224" spans="1:2" x14ac:dyDescent="0.3">
      <c r="A224" s="5">
        <v>7122</v>
      </c>
      <c r="B224">
        <f>WEEKDAY(A224)</f>
        <v>3</v>
      </c>
    </row>
    <row r="225" spans="1:2" x14ac:dyDescent="0.3">
      <c r="A225" s="5">
        <v>7153</v>
      </c>
      <c r="B225">
        <f>WEEKDAY(A225)</f>
        <v>6</v>
      </c>
    </row>
    <row r="226" spans="1:2" x14ac:dyDescent="0.3">
      <c r="A226" s="5">
        <v>7184</v>
      </c>
      <c r="B226">
        <f>WEEKDAY(A226)</f>
        <v>2</v>
      </c>
    </row>
    <row r="227" spans="1:2" x14ac:dyDescent="0.3">
      <c r="A227" s="5">
        <v>7214</v>
      </c>
      <c r="B227">
        <f>WEEKDAY(A227)</f>
        <v>4</v>
      </c>
    </row>
    <row r="228" spans="1:2" x14ac:dyDescent="0.3">
      <c r="A228" s="5">
        <v>7245</v>
      </c>
      <c r="B228">
        <f>WEEKDAY(A228)</f>
        <v>7</v>
      </c>
    </row>
    <row r="229" spans="1:2" x14ac:dyDescent="0.3">
      <c r="A229" s="5">
        <v>7275</v>
      </c>
      <c r="B229">
        <f>WEEKDAY(A229)</f>
        <v>2</v>
      </c>
    </row>
    <row r="230" spans="1:2" x14ac:dyDescent="0.3">
      <c r="A230" s="5">
        <v>7306</v>
      </c>
      <c r="B230">
        <f>WEEKDAY(A230)</f>
        <v>5</v>
      </c>
    </row>
    <row r="231" spans="1:2" x14ac:dyDescent="0.3">
      <c r="A231" s="5">
        <v>7337</v>
      </c>
      <c r="B231">
        <f>WEEKDAY(A231)</f>
        <v>1</v>
      </c>
    </row>
    <row r="232" spans="1:2" x14ac:dyDescent="0.3">
      <c r="A232" s="5">
        <v>7366</v>
      </c>
      <c r="B232">
        <f>WEEKDAY(A232)</f>
        <v>2</v>
      </c>
    </row>
    <row r="233" spans="1:2" x14ac:dyDescent="0.3">
      <c r="A233" s="5">
        <v>7397</v>
      </c>
      <c r="B233">
        <f>WEEKDAY(A233)</f>
        <v>5</v>
      </c>
    </row>
    <row r="234" spans="1:2" x14ac:dyDescent="0.3">
      <c r="A234" s="5">
        <v>7427</v>
      </c>
      <c r="B234">
        <f>WEEKDAY(A234)</f>
        <v>7</v>
      </c>
    </row>
    <row r="235" spans="1:2" x14ac:dyDescent="0.3">
      <c r="A235" s="5">
        <v>7458</v>
      </c>
      <c r="B235">
        <f>WEEKDAY(A235)</f>
        <v>3</v>
      </c>
    </row>
    <row r="236" spans="1:2" x14ac:dyDescent="0.3">
      <c r="A236" s="5">
        <v>7488</v>
      </c>
      <c r="B236">
        <f>WEEKDAY(A236)</f>
        <v>5</v>
      </c>
    </row>
    <row r="237" spans="1:2" x14ac:dyDescent="0.3">
      <c r="A237" s="5">
        <v>7519</v>
      </c>
      <c r="B237">
        <f>WEEKDAY(A237)</f>
        <v>1</v>
      </c>
    </row>
    <row r="238" spans="1:2" x14ac:dyDescent="0.3">
      <c r="A238" s="5">
        <v>7550</v>
      </c>
      <c r="B238">
        <f>WEEKDAY(A238)</f>
        <v>4</v>
      </c>
    </row>
    <row r="239" spans="1:2" x14ac:dyDescent="0.3">
      <c r="A239" s="5">
        <v>7580</v>
      </c>
      <c r="B239">
        <f>WEEKDAY(A239)</f>
        <v>6</v>
      </c>
    </row>
    <row r="240" spans="1:2" x14ac:dyDescent="0.3">
      <c r="A240" s="5">
        <v>7611</v>
      </c>
      <c r="B240">
        <f>WEEKDAY(A240)</f>
        <v>2</v>
      </c>
    </row>
    <row r="241" spans="1:2" x14ac:dyDescent="0.3">
      <c r="A241" s="5">
        <v>7641</v>
      </c>
      <c r="B241">
        <f>WEEKDAY(A241)</f>
        <v>4</v>
      </c>
    </row>
    <row r="242" spans="1:2" x14ac:dyDescent="0.3">
      <c r="A242" s="5">
        <v>7672</v>
      </c>
      <c r="B242">
        <f>WEEKDAY(A242)</f>
        <v>7</v>
      </c>
    </row>
    <row r="243" spans="1:2" x14ac:dyDescent="0.3">
      <c r="A243" s="5">
        <v>7703</v>
      </c>
      <c r="B243">
        <f>WEEKDAY(A243)</f>
        <v>3</v>
      </c>
    </row>
    <row r="244" spans="1:2" x14ac:dyDescent="0.3">
      <c r="A244" s="5">
        <v>7731</v>
      </c>
      <c r="B244">
        <f>WEEKDAY(A244)</f>
        <v>3</v>
      </c>
    </row>
    <row r="245" spans="1:2" x14ac:dyDescent="0.3">
      <c r="A245" s="5">
        <v>7762</v>
      </c>
      <c r="B245">
        <f>WEEKDAY(A245)</f>
        <v>6</v>
      </c>
    </row>
    <row r="246" spans="1:2" x14ac:dyDescent="0.3">
      <c r="A246" s="5">
        <v>7792</v>
      </c>
      <c r="B246">
        <f>WEEKDAY(A246)</f>
        <v>1</v>
      </c>
    </row>
    <row r="247" spans="1:2" x14ac:dyDescent="0.3">
      <c r="A247" s="5">
        <v>7823</v>
      </c>
      <c r="B247">
        <f>WEEKDAY(A247)</f>
        <v>4</v>
      </c>
    </row>
    <row r="248" spans="1:2" x14ac:dyDescent="0.3">
      <c r="A248" s="5">
        <v>7853</v>
      </c>
      <c r="B248">
        <f>WEEKDAY(A248)</f>
        <v>6</v>
      </c>
    </row>
    <row r="249" spans="1:2" x14ac:dyDescent="0.3">
      <c r="A249" s="5">
        <v>7884</v>
      </c>
      <c r="B249">
        <f>WEEKDAY(A249)</f>
        <v>2</v>
      </c>
    </row>
    <row r="250" spans="1:2" x14ac:dyDescent="0.3">
      <c r="A250" s="5">
        <v>7915</v>
      </c>
      <c r="B250">
        <f>WEEKDAY(A250)</f>
        <v>5</v>
      </c>
    </row>
    <row r="251" spans="1:2" x14ac:dyDescent="0.3">
      <c r="A251" s="5">
        <v>7945</v>
      </c>
      <c r="B251">
        <f>WEEKDAY(A251)</f>
        <v>7</v>
      </c>
    </row>
    <row r="252" spans="1:2" x14ac:dyDescent="0.3">
      <c r="A252" s="5">
        <v>7976</v>
      </c>
      <c r="B252">
        <f>WEEKDAY(A252)</f>
        <v>3</v>
      </c>
    </row>
    <row r="253" spans="1:2" x14ac:dyDescent="0.3">
      <c r="A253" s="5">
        <v>8006</v>
      </c>
      <c r="B253">
        <f>WEEKDAY(A253)</f>
        <v>5</v>
      </c>
    </row>
    <row r="254" spans="1:2" x14ac:dyDescent="0.3">
      <c r="A254" s="5">
        <v>8037</v>
      </c>
      <c r="B254">
        <f>WEEKDAY(A254)</f>
        <v>1</v>
      </c>
    </row>
    <row r="255" spans="1:2" x14ac:dyDescent="0.3">
      <c r="A255" s="5">
        <v>8068</v>
      </c>
      <c r="B255">
        <f>WEEKDAY(A255)</f>
        <v>4</v>
      </c>
    </row>
    <row r="256" spans="1:2" x14ac:dyDescent="0.3">
      <c r="A256" s="5">
        <v>8096</v>
      </c>
      <c r="B256">
        <f>WEEKDAY(A256)</f>
        <v>4</v>
      </c>
    </row>
    <row r="257" spans="1:2" x14ac:dyDescent="0.3">
      <c r="A257" s="5">
        <v>8127</v>
      </c>
      <c r="B257">
        <f>WEEKDAY(A257)</f>
        <v>7</v>
      </c>
    </row>
    <row r="258" spans="1:2" x14ac:dyDescent="0.3">
      <c r="A258" s="5">
        <v>8157</v>
      </c>
      <c r="B258">
        <f>WEEKDAY(A258)</f>
        <v>2</v>
      </c>
    </row>
    <row r="259" spans="1:2" x14ac:dyDescent="0.3">
      <c r="A259" s="5">
        <v>8188</v>
      </c>
      <c r="B259">
        <f>WEEKDAY(A259)</f>
        <v>5</v>
      </c>
    </row>
    <row r="260" spans="1:2" x14ac:dyDescent="0.3">
      <c r="A260" s="5">
        <v>8218</v>
      </c>
      <c r="B260">
        <f>WEEKDAY(A260)</f>
        <v>7</v>
      </c>
    </row>
    <row r="261" spans="1:2" x14ac:dyDescent="0.3">
      <c r="A261" s="5">
        <v>8249</v>
      </c>
      <c r="B261">
        <f>WEEKDAY(A261)</f>
        <v>3</v>
      </c>
    </row>
    <row r="262" spans="1:2" x14ac:dyDescent="0.3">
      <c r="A262" s="5">
        <v>8280</v>
      </c>
      <c r="B262">
        <f>WEEKDAY(A262)</f>
        <v>6</v>
      </c>
    </row>
    <row r="263" spans="1:2" x14ac:dyDescent="0.3">
      <c r="A263" s="5">
        <v>8310</v>
      </c>
      <c r="B263">
        <f>WEEKDAY(A263)</f>
        <v>1</v>
      </c>
    </row>
    <row r="264" spans="1:2" x14ac:dyDescent="0.3">
      <c r="A264" s="5">
        <v>8341</v>
      </c>
      <c r="B264">
        <f>WEEKDAY(A264)</f>
        <v>4</v>
      </c>
    </row>
    <row r="265" spans="1:2" x14ac:dyDescent="0.3">
      <c r="A265" s="5">
        <v>8371</v>
      </c>
      <c r="B265">
        <f>WEEKDAY(A265)</f>
        <v>6</v>
      </c>
    </row>
    <row r="266" spans="1:2" x14ac:dyDescent="0.3">
      <c r="A266" s="5">
        <v>8402</v>
      </c>
      <c r="B266">
        <f>WEEKDAY(A266)</f>
        <v>2</v>
      </c>
    </row>
    <row r="267" spans="1:2" x14ac:dyDescent="0.3">
      <c r="A267" s="5">
        <v>8433</v>
      </c>
      <c r="B267">
        <f>WEEKDAY(A267)</f>
        <v>5</v>
      </c>
    </row>
    <row r="268" spans="1:2" x14ac:dyDescent="0.3">
      <c r="A268" s="5">
        <v>8461</v>
      </c>
      <c r="B268">
        <f>WEEKDAY(A268)</f>
        <v>5</v>
      </c>
    </row>
    <row r="269" spans="1:2" x14ac:dyDescent="0.3">
      <c r="A269" s="5">
        <v>8492</v>
      </c>
      <c r="B269">
        <f>WEEKDAY(A269)</f>
        <v>1</v>
      </c>
    </row>
    <row r="270" spans="1:2" x14ac:dyDescent="0.3">
      <c r="A270" s="5">
        <v>8522</v>
      </c>
      <c r="B270">
        <f>WEEKDAY(A270)</f>
        <v>3</v>
      </c>
    </row>
    <row r="271" spans="1:2" x14ac:dyDescent="0.3">
      <c r="A271" s="5">
        <v>8553</v>
      </c>
      <c r="B271">
        <f>WEEKDAY(A271)</f>
        <v>6</v>
      </c>
    </row>
    <row r="272" spans="1:2" x14ac:dyDescent="0.3">
      <c r="A272" s="5">
        <v>8583</v>
      </c>
      <c r="B272">
        <f>WEEKDAY(A272)</f>
        <v>1</v>
      </c>
    </row>
    <row r="273" spans="1:2" x14ac:dyDescent="0.3">
      <c r="A273" s="5">
        <v>8614</v>
      </c>
      <c r="B273">
        <f>WEEKDAY(A273)</f>
        <v>4</v>
      </c>
    </row>
    <row r="274" spans="1:2" x14ac:dyDescent="0.3">
      <c r="A274" s="5">
        <v>8645</v>
      </c>
      <c r="B274">
        <f>WEEKDAY(A274)</f>
        <v>7</v>
      </c>
    </row>
    <row r="275" spans="1:2" x14ac:dyDescent="0.3">
      <c r="A275" s="5">
        <v>8675</v>
      </c>
      <c r="B275">
        <f>WEEKDAY(A275)</f>
        <v>2</v>
      </c>
    </row>
    <row r="276" spans="1:2" x14ac:dyDescent="0.3">
      <c r="A276" s="5">
        <v>8706</v>
      </c>
      <c r="B276">
        <f>WEEKDAY(A276)</f>
        <v>5</v>
      </c>
    </row>
    <row r="277" spans="1:2" x14ac:dyDescent="0.3">
      <c r="A277" s="5">
        <v>8736</v>
      </c>
      <c r="B277">
        <f>WEEKDAY(A277)</f>
        <v>7</v>
      </c>
    </row>
    <row r="278" spans="1:2" x14ac:dyDescent="0.3">
      <c r="A278" s="5">
        <v>8767</v>
      </c>
      <c r="B278">
        <f>WEEKDAY(A278)</f>
        <v>3</v>
      </c>
    </row>
    <row r="279" spans="1:2" x14ac:dyDescent="0.3">
      <c r="A279" s="5">
        <v>8798</v>
      </c>
      <c r="B279">
        <f>WEEKDAY(A279)</f>
        <v>6</v>
      </c>
    </row>
    <row r="280" spans="1:2" x14ac:dyDescent="0.3">
      <c r="A280" s="5">
        <v>8827</v>
      </c>
      <c r="B280">
        <f>WEEKDAY(A280)</f>
        <v>7</v>
      </c>
    </row>
    <row r="281" spans="1:2" x14ac:dyDescent="0.3">
      <c r="A281" s="5">
        <v>8858</v>
      </c>
      <c r="B281">
        <f>WEEKDAY(A281)</f>
        <v>3</v>
      </c>
    </row>
    <row r="282" spans="1:2" x14ac:dyDescent="0.3">
      <c r="A282" s="5">
        <v>8888</v>
      </c>
      <c r="B282">
        <f>WEEKDAY(A282)</f>
        <v>5</v>
      </c>
    </row>
    <row r="283" spans="1:2" x14ac:dyDescent="0.3">
      <c r="A283" s="5">
        <v>8919</v>
      </c>
      <c r="B283">
        <f>WEEKDAY(A283)</f>
        <v>1</v>
      </c>
    </row>
    <row r="284" spans="1:2" x14ac:dyDescent="0.3">
      <c r="A284" s="5">
        <v>8949</v>
      </c>
      <c r="B284">
        <f>WEEKDAY(A284)</f>
        <v>3</v>
      </c>
    </row>
    <row r="285" spans="1:2" x14ac:dyDescent="0.3">
      <c r="A285" s="5">
        <v>8980</v>
      </c>
      <c r="B285">
        <f>WEEKDAY(A285)</f>
        <v>6</v>
      </c>
    </row>
    <row r="286" spans="1:2" x14ac:dyDescent="0.3">
      <c r="A286" s="5">
        <v>9011</v>
      </c>
      <c r="B286">
        <f>WEEKDAY(A286)</f>
        <v>2</v>
      </c>
    </row>
    <row r="287" spans="1:2" x14ac:dyDescent="0.3">
      <c r="A287" s="5">
        <v>9041</v>
      </c>
      <c r="B287">
        <f>WEEKDAY(A287)</f>
        <v>4</v>
      </c>
    </row>
    <row r="288" spans="1:2" x14ac:dyDescent="0.3">
      <c r="A288" s="5">
        <v>9072</v>
      </c>
      <c r="B288">
        <f>WEEKDAY(A288)</f>
        <v>7</v>
      </c>
    </row>
    <row r="289" spans="1:2" x14ac:dyDescent="0.3">
      <c r="A289" s="5">
        <v>9102</v>
      </c>
      <c r="B289">
        <f>WEEKDAY(A289)</f>
        <v>2</v>
      </c>
    </row>
    <row r="290" spans="1:2" x14ac:dyDescent="0.3">
      <c r="A290" s="5">
        <v>9133</v>
      </c>
      <c r="B290">
        <f>WEEKDAY(A290)</f>
        <v>5</v>
      </c>
    </row>
    <row r="291" spans="1:2" x14ac:dyDescent="0.3">
      <c r="A291" s="5">
        <v>9164</v>
      </c>
      <c r="B291">
        <f>WEEKDAY(A291)</f>
        <v>1</v>
      </c>
    </row>
    <row r="292" spans="1:2" x14ac:dyDescent="0.3">
      <c r="A292" s="5">
        <v>9192</v>
      </c>
      <c r="B292">
        <f>WEEKDAY(A292)</f>
        <v>1</v>
      </c>
    </row>
    <row r="293" spans="1:2" x14ac:dyDescent="0.3">
      <c r="A293" s="5">
        <v>9223</v>
      </c>
      <c r="B293">
        <f>WEEKDAY(A293)</f>
        <v>4</v>
      </c>
    </row>
    <row r="294" spans="1:2" x14ac:dyDescent="0.3">
      <c r="A294" s="5">
        <v>9253</v>
      </c>
      <c r="B294">
        <f>WEEKDAY(A294)</f>
        <v>6</v>
      </c>
    </row>
    <row r="295" spans="1:2" x14ac:dyDescent="0.3">
      <c r="A295" s="5">
        <v>9284</v>
      </c>
      <c r="B295">
        <f>WEEKDAY(A295)</f>
        <v>2</v>
      </c>
    </row>
    <row r="296" spans="1:2" x14ac:dyDescent="0.3">
      <c r="A296" s="5">
        <v>9314</v>
      </c>
      <c r="B296">
        <f>WEEKDAY(A296)</f>
        <v>4</v>
      </c>
    </row>
    <row r="297" spans="1:2" x14ac:dyDescent="0.3">
      <c r="A297" s="5">
        <v>9345</v>
      </c>
      <c r="B297">
        <f>WEEKDAY(A297)</f>
        <v>7</v>
      </c>
    </row>
    <row r="298" spans="1:2" x14ac:dyDescent="0.3">
      <c r="A298" s="5">
        <v>9376</v>
      </c>
      <c r="B298">
        <f>WEEKDAY(A298)</f>
        <v>3</v>
      </c>
    </row>
    <row r="299" spans="1:2" x14ac:dyDescent="0.3">
      <c r="A299" s="5">
        <v>9406</v>
      </c>
      <c r="B299">
        <f>WEEKDAY(A299)</f>
        <v>5</v>
      </c>
    </row>
    <row r="300" spans="1:2" x14ac:dyDescent="0.3">
      <c r="A300" s="5">
        <v>9437</v>
      </c>
      <c r="B300">
        <f>WEEKDAY(A300)</f>
        <v>1</v>
      </c>
    </row>
    <row r="301" spans="1:2" x14ac:dyDescent="0.3">
      <c r="A301" s="5">
        <v>9467</v>
      </c>
      <c r="B301">
        <f>WEEKDAY(A301)</f>
        <v>3</v>
      </c>
    </row>
    <row r="302" spans="1:2" x14ac:dyDescent="0.3">
      <c r="A302" s="5">
        <v>9498</v>
      </c>
      <c r="B302">
        <f>WEEKDAY(A302)</f>
        <v>6</v>
      </c>
    </row>
    <row r="303" spans="1:2" x14ac:dyDescent="0.3">
      <c r="A303" s="5">
        <v>9529</v>
      </c>
      <c r="B303">
        <f>WEEKDAY(A303)</f>
        <v>2</v>
      </c>
    </row>
    <row r="304" spans="1:2" x14ac:dyDescent="0.3">
      <c r="A304" s="5">
        <v>9557</v>
      </c>
      <c r="B304">
        <f>WEEKDAY(A304)</f>
        <v>2</v>
      </c>
    </row>
    <row r="305" spans="1:2" x14ac:dyDescent="0.3">
      <c r="A305" s="5">
        <v>9588</v>
      </c>
      <c r="B305">
        <f>WEEKDAY(A305)</f>
        <v>5</v>
      </c>
    </row>
    <row r="306" spans="1:2" x14ac:dyDescent="0.3">
      <c r="A306" s="5">
        <v>9618</v>
      </c>
      <c r="B306">
        <f>WEEKDAY(A306)</f>
        <v>7</v>
      </c>
    </row>
    <row r="307" spans="1:2" x14ac:dyDescent="0.3">
      <c r="A307" s="5">
        <v>9649</v>
      </c>
      <c r="B307">
        <f>WEEKDAY(A307)</f>
        <v>3</v>
      </c>
    </row>
    <row r="308" spans="1:2" x14ac:dyDescent="0.3">
      <c r="A308" s="5">
        <v>9679</v>
      </c>
      <c r="B308">
        <f>WEEKDAY(A308)</f>
        <v>5</v>
      </c>
    </row>
    <row r="309" spans="1:2" x14ac:dyDescent="0.3">
      <c r="A309" s="5">
        <v>9710</v>
      </c>
      <c r="B309">
        <f>WEEKDAY(A309)</f>
        <v>1</v>
      </c>
    </row>
    <row r="310" spans="1:2" x14ac:dyDescent="0.3">
      <c r="A310" s="5">
        <v>9741</v>
      </c>
      <c r="B310">
        <f>WEEKDAY(A310)</f>
        <v>4</v>
      </c>
    </row>
    <row r="311" spans="1:2" x14ac:dyDescent="0.3">
      <c r="A311" s="5">
        <v>9771</v>
      </c>
      <c r="B311">
        <f>WEEKDAY(A311)</f>
        <v>6</v>
      </c>
    </row>
    <row r="312" spans="1:2" x14ac:dyDescent="0.3">
      <c r="A312" s="5">
        <v>9802</v>
      </c>
      <c r="B312">
        <f>WEEKDAY(A312)</f>
        <v>2</v>
      </c>
    </row>
    <row r="313" spans="1:2" x14ac:dyDescent="0.3">
      <c r="A313" s="5">
        <v>9832</v>
      </c>
      <c r="B313">
        <f>WEEKDAY(A313)</f>
        <v>4</v>
      </c>
    </row>
    <row r="314" spans="1:2" x14ac:dyDescent="0.3">
      <c r="A314" s="5">
        <v>9863</v>
      </c>
      <c r="B314">
        <f>WEEKDAY(A314)</f>
        <v>7</v>
      </c>
    </row>
    <row r="315" spans="1:2" x14ac:dyDescent="0.3">
      <c r="A315" s="5">
        <v>9894</v>
      </c>
      <c r="B315">
        <f>WEEKDAY(A315)</f>
        <v>3</v>
      </c>
    </row>
    <row r="316" spans="1:2" x14ac:dyDescent="0.3">
      <c r="A316" s="5">
        <v>9922</v>
      </c>
      <c r="B316">
        <f>WEEKDAY(A316)</f>
        <v>3</v>
      </c>
    </row>
    <row r="317" spans="1:2" x14ac:dyDescent="0.3">
      <c r="A317" s="5">
        <v>9953</v>
      </c>
      <c r="B317">
        <f>WEEKDAY(A317)</f>
        <v>6</v>
      </c>
    </row>
    <row r="318" spans="1:2" x14ac:dyDescent="0.3">
      <c r="A318" s="5">
        <v>9983</v>
      </c>
      <c r="B318">
        <f>WEEKDAY(A318)</f>
        <v>1</v>
      </c>
    </row>
    <row r="319" spans="1:2" x14ac:dyDescent="0.3">
      <c r="A319" s="5">
        <v>10014</v>
      </c>
      <c r="B319">
        <f>WEEKDAY(A319)</f>
        <v>4</v>
      </c>
    </row>
    <row r="320" spans="1:2" x14ac:dyDescent="0.3">
      <c r="A320" s="5">
        <v>10044</v>
      </c>
      <c r="B320">
        <f>WEEKDAY(A320)</f>
        <v>6</v>
      </c>
    </row>
    <row r="321" spans="1:2" x14ac:dyDescent="0.3">
      <c r="A321" s="5">
        <v>10075</v>
      </c>
      <c r="B321">
        <f>WEEKDAY(A321)</f>
        <v>2</v>
      </c>
    </row>
    <row r="322" spans="1:2" x14ac:dyDescent="0.3">
      <c r="A322" s="5">
        <v>10106</v>
      </c>
      <c r="B322">
        <f>WEEKDAY(A322)</f>
        <v>5</v>
      </c>
    </row>
    <row r="323" spans="1:2" x14ac:dyDescent="0.3">
      <c r="A323" s="5">
        <v>10136</v>
      </c>
      <c r="B323">
        <f>WEEKDAY(A323)</f>
        <v>7</v>
      </c>
    </row>
    <row r="324" spans="1:2" x14ac:dyDescent="0.3">
      <c r="A324" s="5">
        <v>10167</v>
      </c>
      <c r="B324">
        <f>WEEKDAY(A324)</f>
        <v>3</v>
      </c>
    </row>
    <row r="325" spans="1:2" x14ac:dyDescent="0.3">
      <c r="A325" s="5">
        <v>10197</v>
      </c>
      <c r="B325">
        <f>WEEKDAY(A325)</f>
        <v>5</v>
      </c>
    </row>
    <row r="326" spans="1:2" x14ac:dyDescent="0.3">
      <c r="A326" s="5">
        <v>10228</v>
      </c>
      <c r="B326">
        <f>WEEKDAY(A326)</f>
        <v>1</v>
      </c>
    </row>
    <row r="327" spans="1:2" x14ac:dyDescent="0.3">
      <c r="A327" s="5">
        <v>10259</v>
      </c>
      <c r="B327">
        <f>WEEKDAY(A327)</f>
        <v>4</v>
      </c>
    </row>
    <row r="328" spans="1:2" x14ac:dyDescent="0.3">
      <c r="A328" s="5">
        <v>10288</v>
      </c>
      <c r="B328">
        <f>WEEKDAY(A328)</f>
        <v>5</v>
      </c>
    </row>
    <row r="329" spans="1:2" x14ac:dyDescent="0.3">
      <c r="A329" s="5">
        <v>10319</v>
      </c>
      <c r="B329">
        <f>WEEKDAY(A329)</f>
        <v>1</v>
      </c>
    </row>
    <row r="330" spans="1:2" x14ac:dyDescent="0.3">
      <c r="A330" s="5">
        <v>10349</v>
      </c>
      <c r="B330">
        <f>WEEKDAY(A330)</f>
        <v>3</v>
      </c>
    </row>
    <row r="331" spans="1:2" x14ac:dyDescent="0.3">
      <c r="A331" s="5">
        <v>10380</v>
      </c>
      <c r="B331">
        <f>WEEKDAY(A331)</f>
        <v>6</v>
      </c>
    </row>
    <row r="332" spans="1:2" x14ac:dyDescent="0.3">
      <c r="A332" s="5">
        <v>10410</v>
      </c>
      <c r="B332">
        <f>WEEKDAY(A332)</f>
        <v>1</v>
      </c>
    </row>
    <row r="333" spans="1:2" x14ac:dyDescent="0.3">
      <c r="A333" s="5">
        <v>10441</v>
      </c>
      <c r="B333">
        <f>WEEKDAY(A333)</f>
        <v>4</v>
      </c>
    </row>
    <row r="334" spans="1:2" x14ac:dyDescent="0.3">
      <c r="A334" s="5">
        <v>10472</v>
      </c>
      <c r="B334">
        <f>WEEKDAY(A334)</f>
        <v>7</v>
      </c>
    </row>
    <row r="335" spans="1:2" x14ac:dyDescent="0.3">
      <c r="A335" s="5">
        <v>10502</v>
      </c>
      <c r="B335">
        <f>WEEKDAY(A335)</f>
        <v>2</v>
      </c>
    </row>
    <row r="336" spans="1:2" x14ac:dyDescent="0.3">
      <c r="A336" s="5">
        <v>10533</v>
      </c>
      <c r="B336">
        <f>WEEKDAY(A336)</f>
        <v>5</v>
      </c>
    </row>
    <row r="337" spans="1:2" x14ac:dyDescent="0.3">
      <c r="A337" s="5">
        <v>10563</v>
      </c>
      <c r="B337">
        <f>WEEKDAY(A337)</f>
        <v>7</v>
      </c>
    </row>
    <row r="338" spans="1:2" x14ac:dyDescent="0.3">
      <c r="A338" s="5">
        <v>10594</v>
      </c>
      <c r="B338">
        <f>WEEKDAY(A338)</f>
        <v>3</v>
      </c>
    </row>
    <row r="339" spans="1:2" x14ac:dyDescent="0.3">
      <c r="A339" s="5">
        <v>10625</v>
      </c>
      <c r="B339">
        <f>WEEKDAY(A339)</f>
        <v>6</v>
      </c>
    </row>
    <row r="340" spans="1:2" x14ac:dyDescent="0.3">
      <c r="A340" s="5">
        <v>10653</v>
      </c>
      <c r="B340">
        <f>WEEKDAY(A340)</f>
        <v>6</v>
      </c>
    </row>
    <row r="341" spans="1:2" x14ac:dyDescent="0.3">
      <c r="A341" s="5">
        <v>10684</v>
      </c>
      <c r="B341">
        <f>WEEKDAY(A341)</f>
        <v>2</v>
      </c>
    </row>
    <row r="342" spans="1:2" x14ac:dyDescent="0.3">
      <c r="A342" s="5">
        <v>10714</v>
      </c>
      <c r="B342">
        <f>WEEKDAY(A342)</f>
        <v>4</v>
      </c>
    </row>
    <row r="343" spans="1:2" x14ac:dyDescent="0.3">
      <c r="A343" s="5">
        <v>10745</v>
      </c>
      <c r="B343">
        <f>WEEKDAY(A343)</f>
        <v>7</v>
      </c>
    </row>
    <row r="344" spans="1:2" x14ac:dyDescent="0.3">
      <c r="A344" s="5">
        <v>10775</v>
      </c>
      <c r="B344">
        <f>WEEKDAY(A344)</f>
        <v>2</v>
      </c>
    </row>
    <row r="345" spans="1:2" x14ac:dyDescent="0.3">
      <c r="A345" s="5">
        <v>10806</v>
      </c>
      <c r="B345">
        <f>WEEKDAY(A345)</f>
        <v>5</v>
      </c>
    </row>
    <row r="346" spans="1:2" x14ac:dyDescent="0.3">
      <c r="A346" s="5">
        <v>10837</v>
      </c>
      <c r="B346">
        <f>WEEKDAY(A346)</f>
        <v>1</v>
      </c>
    </row>
    <row r="347" spans="1:2" x14ac:dyDescent="0.3">
      <c r="A347" s="5">
        <v>10867</v>
      </c>
      <c r="B347">
        <f>WEEKDAY(A347)</f>
        <v>3</v>
      </c>
    </row>
    <row r="348" spans="1:2" x14ac:dyDescent="0.3">
      <c r="A348" s="5">
        <v>10898</v>
      </c>
      <c r="B348">
        <f>WEEKDAY(A348)</f>
        <v>6</v>
      </c>
    </row>
    <row r="349" spans="1:2" x14ac:dyDescent="0.3">
      <c r="A349" s="5">
        <v>10928</v>
      </c>
      <c r="B349">
        <f>WEEKDAY(A349)</f>
        <v>1</v>
      </c>
    </row>
    <row r="350" spans="1:2" x14ac:dyDescent="0.3">
      <c r="A350" s="5">
        <v>10959</v>
      </c>
      <c r="B350">
        <f>WEEKDAY(A350)</f>
        <v>4</v>
      </c>
    </row>
    <row r="351" spans="1:2" x14ac:dyDescent="0.3">
      <c r="A351" s="5">
        <v>10990</v>
      </c>
      <c r="B351">
        <f>WEEKDAY(A351)</f>
        <v>7</v>
      </c>
    </row>
    <row r="352" spans="1:2" x14ac:dyDescent="0.3">
      <c r="A352" s="5">
        <v>11018</v>
      </c>
      <c r="B352">
        <f>WEEKDAY(A352)</f>
        <v>7</v>
      </c>
    </row>
    <row r="353" spans="1:2" x14ac:dyDescent="0.3">
      <c r="A353" s="5">
        <v>11049</v>
      </c>
      <c r="B353">
        <f>WEEKDAY(A353)</f>
        <v>3</v>
      </c>
    </row>
    <row r="354" spans="1:2" x14ac:dyDescent="0.3">
      <c r="A354" s="5">
        <v>11079</v>
      </c>
      <c r="B354">
        <f>WEEKDAY(A354)</f>
        <v>5</v>
      </c>
    </row>
    <row r="355" spans="1:2" x14ac:dyDescent="0.3">
      <c r="A355" s="5">
        <v>11110</v>
      </c>
      <c r="B355">
        <f>WEEKDAY(A355)</f>
        <v>1</v>
      </c>
    </row>
    <row r="356" spans="1:2" x14ac:dyDescent="0.3">
      <c r="A356" s="5">
        <v>11140</v>
      </c>
      <c r="B356">
        <f>WEEKDAY(A356)</f>
        <v>3</v>
      </c>
    </row>
    <row r="357" spans="1:2" x14ac:dyDescent="0.3">
      <c r="A357" s="5">
        <v>11171</v>
      </c>
      <c r="B357">
        <f>WEEKDAY(A357)</f>
        <v>6</v>
      </c>
    </row>
    <row r="358" spans="1:2" x14ac:dyDescent="0.3">
      <c r="A358" s="5">
        <v>11202</v>
      </c>
      <c r="B358">
        <f>WEEKDAY(A358)</f>
        <v>2</v>
      </c>
    </row>
    <row r="359" spans="1:2" x14ac:dyDescent="0.3">
      <c r="A359" s="5">
        <v>11232</v>
      </c>
      <c r="B359">
        <f>WEEKDAY(A359)</f>
        <v>4</v>
      </c>
    </row>
    <row r="360" spans="1:2" x14ac:dyDescent="0.3">
      <c r="A360" s="5">
        <v>11263</v>
      </c>
      <c r="B360">
        <f>WEEKDAY(A360)</f>
        <v>7</v>
      </c>
    </row>
    <row r="361" spans="1:2" x14ac:dyDescent="0.3">
      <c r="A361" s="5">
        <v>11293</v>
      </c>
      <c r="B361">
        <f>WEEKDAY(A361)</f>
        <v>2</v>
      </c>
    </row>
    <row r="362" spans="1:2" x14ac:dyDescent="0.3">
      <c r="A362" s="5">
        <v>11324</v>
      </c>
      <c r="B362">
        <f>WEEKDAY(A362)</f>
        <v>5</v>
      </c>
    </row>
    <row r="363" spans="1:2" x14ac:dyDescent="0.3">
      <c r="A363" s="5">
        <v>11355</v>
      </c>
      <c r="B363">
        <f>WEEKDAY(A363)</f>
        <v>1</v>
      </c>
    </row>
    <row r="364" spans="1:2" x14ac:dyDescent="0.3">
      <c r="A364" s="5">
        <v>11383</v>
      </c>
      <c r="B364">
        <f>WEEKDAY(A364)</f>
        <v>1</v>
      </c>
    </row>
    <row r="365" spans="1:2" x14ac:dyDescent="0.3">
      <c r="A365" s="5">
        <v>11414</v>
      </c>
      <c r="B365">
        <f>WEEKDAY(A365)</f>
        <v>4</v>
      </c>
    </row>
    <row r="366" spans="1:2" x14ac:dyDescent="0.3">
      <c r="A366" s="5">
        <v>11444</v>
      </c>
      <c r="B366">
        <f>WEEKDAY(A366)</f>
        <v>6</v>
      </c>
    </row>
    <row r="367" spans="1:2" x14ac:dyDescent="0.3">
      <c r="A367" s="5">
        <v>11475</v>
      </c>
      <c r="B367">
        <f>WEEKDAY(A367)</f>
        <v>2</v>
      </c>
    </row>
    <row r="368" spans="1:2" x14ac:dyDescent="0.3">
      <c r="A368" s="5">
        <v>11505</v>
      </c>
      <c r="B368">
        <f>WEEKDAY(A368)</f>
        <v>4</v>
      </c>
    </row>
    <row r="369" spans="1:2" x14ac:dyDescent="0.3">
      <c r="A369" s="5">
        <v>11536</v>
      </c>
      <c r="B369">
        <f>WEEKDAY(A369)</f>
        <v>7</v>
      </c>
    </row>
    <row r="370" spans="1:2" x14ac:dyDescent="0.3">
      <c r="A370" s="5">
        <v>11567</v>
      </c>
      <c r="B370">
        <f>WEEKDAY(A370)</f>
        <v>3</v>
      </c>
    </row>
    <row r="371" spans="1:2" x14ac:dyDescent="0.3">
      <c r="A371" s="5">
        <v>11597</v>
      </c>
      <c r="B371">
        <f>WEEKDAY(A371)</f>
        <v>5</v>
      </c>
    </row>
    <row r="372" spans="1:2" x14ac:dyDescent="0.3">
      <c r="A372" s="5">
        <v>11628</v>
      </c>
      <c r="B372">
        <f>WEEKDAY(A372)</f>
        <v>1</v>
      </c>
    </row>
    <row r="373" spans="1:2" x14ac:dyDescent="0.3">
      <c r="A373" s="5">
        <v>11658</v>
      </c>
      <c r="B373">
        <f>WEEKDAY(A373)</f>
        <v>3</v>
      </c>
    </row>
    <row r="374" spans="1:2" x14ac:dyDescent="0.3">
      <c r="A374" s="5">
        <v>11689</v>
      </c>
      <c r="B374">
        <f>WEEKDAY(A374)</f>
        <v>6</v>
      </c>
    </row>
    <row r="375" spans="1:2" x14ac:dyDescent="0.3">
      <c r="A375" s="5">
        <v>11720</v>
      </c>
      <c r="B375">
        <f>WEEKDAY(A375)</f>
        <v>2</v>
      </c>
    </row>
    <row r="376" spans="1:2" x14ac:dyDescent="0.3">
      <c r="A376" s="5">
        <v>11749</v>
      </c>
      <c r="B376">
        <f>WEEKDAY(A376)</f>
        <v>3</v>
      </c>
    </row>
    <row r="377" spans="1:2" x14ac:dyDescent="0.3">
      <c r="A377" s="5">
        <v>11780</v>
      </c>
      <c r="B377">
        <f>WEEKDAY(A377)</f>
        <v>6</v>
      </c>
    </row>
    <row r="378" spans="1:2" x14ac:dyDescent="0.3">
      <c r="A378" s="5">
        <v>11810</v>
      </c>
      <c r="B378">
        <f>WEEKDAY(A378)</f>
        <v>1</v>
      </c>
    </row>
    <row r="379" spans="1:2" x14ac:dyDescent="0.3">
      <c r="A379" s="5">
        <v>11841</v>
      </c>
      <c r="B379">
        <f>WEEKDAY(A379)</f>
        <v>4</v>
      </c>
    </row>
    <row r="380" spans="1:2" x14ac:dyDescent="0.3">
      <c r="A380" s="5">
        <v>11871</v>
      </c>
      <c r="B380">
        <f>WEEKDAY(A380)</f>
        <v>6</v>
      </c>
    </row>
    <row r="381" spans="1:2" x14ac:dyDescent="0.3">
      <c r="A381" s="5">
        <v>11902</v>
      </c>
      <c r="B381">
        <f>WEEKDAY(A381)</f>
        <v>2</v>
      </c>
    </row>
    <row r="382" spans="1:2" x14ac:dyDescent="0.3">
      <c r="A382" s="5">
        <v>11933</v>
      </c>
      <c r="B382">
        <f>WEEKDAY(A382)</f>
        <v>5</v>
      </c>
    </row>
    <row r="383" spans="1:2" x14ac:dyDescent="0.3">
      <c r="A383" s="5">
        <v>11963</v>
      </c>
      <c r="B383">
        <f>WEEKDAY(A383)</f>
        <v>7</v>
      </c>
    </row>
    <row r="384" spans="1:2" x14ac:dyDescent="0.3">
      <c r="A384" s="5">
        <v>11994</v>
      </c>
      <c r="B384">
        <f>WEEKDAY(A384)</f>
        <v>3</v>
      </c>
    </row>
    <row r="385" spans="1:2" x14ac:dyDescent="0.3">
      <c r="A385" s="5">
        <v>12024</v>
      </c>
      <c r="B385">
        <f>WEEKDAY(A385)</f>
        <v>5</v>
      </c>
    </row>
    <row r="386" spans="1:2" x14ac:dyDescent="0.3">
      <c r="A386" s="5">
        <v>12055</v>
      </c>
      <c r="B386">
        <f>WEEKDAY(A386)</f>
        <v>1</v>
      </c>
    </row>
    <row r="387" spans="1:2" x14ac:dyDescent="0.3">
      <c r="A387" s="5">
        <v>12086</v>
      </c>
      <c r="B387">
        <f>WEEKDAY(A387)</f>
        <v>4</v>
      </c>
    </row>
    <row r="388" spans="1:2" x14ac:dyDescent="0.3">
      <c r="A388" s="5">
        <v>12114</v>
      </c>
      <c r="B388">
        <f>WEEKDAY(A388)</f>
        <v>4</v>
      </c>
    </row>
    <row r="389" spans="1:2" x14ac:dyDescent="0.3">
      <c r="A389" s="5">
        <v>12145</v>
      </c>
      <c r="B389">
        <f>WEEKDAY(A389)</f>
        <v>7</v>
      </c>
    </row>
    <row r="390" spans="1:2" x14ac:dyDescent="0.3">
      <c r="A390" s="5">
        <v>12175</v>
      </c>
      <c r="B390">
        <f>WEEKDAY(A390)</f>
        <v>2</v>
      </c>
    </row>
    <row r="391" spans="1:2" x14ac:dyDescent="0.3">
      <c r="A391" s="5">
        <v>12206</v>
      </c>
      <c r="B391">
        <f>WEEKDAY(A391)</f>
        <v>5</v>
      </c>
    </row>
    <row r="392" spans="1:2" x14ac:dyDescent="0.3">
      <c r="A392" s="5">
        <v>12236</v>
      </c>
      <c r="B392">
        <f>WEEKDAY(A392)</f>
        <v>7</v>
      </c>
    </row>
    <row r="393" spans="1:2" x14ac:dyDescent="0.3">
      <c r="A393" s="5">
        <v>12267</v>
      </c>
      <c r="B393">
        <f>WEEKDAY(A393)</f>
        <v>3</v>
      </c>
    </row>
    <row r="394" spans="1:2" x14ac:dyDescent="0.3">
      <c r="A394" s="5">
        <v>12298</v>
      </c>
      <c r="B394">
        <f>WEEKDAY(A394)</f>
        <v>6</v>
      </c>
    </row>
    <row r="395" spans="1:2" x14ac:dyDescent="0.3">
      <c r="A395" s="5">
        <v>12328</v>
      </c>
      <c r="B395">
        <f>WEEKDAY(A395)</f>
        <v>1</v>
      </c>
    </row>
    <row r="396" spans="1:2" x14ac:dyDescent="0.3">
      <c r="A396" s="5">
        <v>12359</v>
      </c>
      <c r="B396">
        <f>WEEKDAY(A396)</f>
        <v>4</v>
      </c>
    </row>
    <row r="397" spans="1:2" x14ac:dyDescent="0.3">
      <c r="A397" s="5">
        <v>12389</v>
      </c>
      <c r="B397">
        <f>WEEKDAY(A397)</f>
        <v>6</v>
      </c>
    </row>
    <row r="398" spans="1:2" x14ac:dyDescent="0.3">
      <c r="A398" s="5">
        <v>12420</v>
      </c>
      <c r="B398">
        <f>WEEKDAY(A398)</f>
        <v>2</v>
      </c>
    </row>
    <row r="399" spans="1:2" x14ac:dyDescent="0.3">
      <c r="A399" s="5">
        <v>12451</v>
      </c>
      <c r="B399">
        <f>WEEKDAY(A399)</f>
        <v>5</v>
      </c>
    </row>
    <row r="400" spans="1:2" x14ac:dyDescent="0.3">
      <c r="A400" s="5">
        <v>12479</v>
      </c>
      <c r="B400">
        <f>WEEKDAY(A400)</f>
        <v>5</v>
      </c>
    </row>
    <row r="401" spans="1:2" x14ac:dyDescent="0.3">
      <c r="A401" s="5">
        <v>12510</v>
      </c>
      <c r="B401">
        <f>WEEKDAY(A401)</f>
        <v>1</v>
      </c>
    </row>
    <row r="402" spans="1:2" x14ac:dyDescent="0.3">
      <c r="A402" s="5">
        <v>12540</v>
      </c>
      <c r="B402">
        <f>WEEKDAY(A402)</f>
        <v>3</v>
      </c>
    </row>
    <row r="403" spans="1:2" x14ac:dyDescent="0.3">
      <c r="A403" s="5">
        <v>12571</v>
      </c>
      <c r="B403">
        <f>WEEKDAY(A403)</f>
        <v>6</v>
      </c>
    </row>
    <row r="404" spans="1:2" x14ac:dyDescent="0.3">
      <c r="A404" s="5">
        <v>12601</v>
      </c>
      <c r="B404">
        <f>WEEKDAY(A404)</f>
        <v>1</v>
      </c>
    </row>
    <row r="405" spans="1:2" x14ac:dyDescent="0.3">
      <c r="A405" s="5">
        <v>12632</v>
      </c>
      <c r="B405">
        <f>WEEKDAY(A405)</f>
        <v>4</v>
      </c>
    </row>
    <row r="406" spans="1:2" x14ac:dyDescent="0.3">
      <c r="A406" s="5">
        <v>12663</v>
      </c>
      <c r="B406">
        <f>WEEKDAY(A406)</f>
        <v>7</v>
      </c>
    </row>
    <row r="407" spans="1:2" x14ac:dyDescent="0.3">
      <c r="A407" s="5">
        <v>12693</v>
      </c>
      <c r="B407">
        <f>WEEKDAY(A407)</f>
        <v>2</v>
      </c>
    </row>
    <row r="408" spans="1:2" x14ac:dyDescent="0.3">
      <c r="A408" s="5">
        <v>12724</v>
      </c>
      <c r="B408">
        <f>WEEKDAY(A408)</f>
        <v>5</v>
      </c>
    </row>
    <row r="409" spans="1:2" x14ac:dyDescent="0.3">
      <c r="A409" s="5">
        <v>12754</v>
      </c>
      <c r="B409">
        <f>WEEKDAY(A409)</f>
        <v>7</v>
      </c>
    </row>
    <row r="410" spans="1:2" x14ac:dyDescent="0.3">
      <c r="A410" s="5">
        <v>12785</v>
      </c>
      <c r="B410">
        <f>WEEKDAY(A410)</f>
        <v>3</v>
      </c>
    </row>
    <row r="411" spans="1:2" x14ac:dyDescent="0.3">
      <c r="A411" s="5">
        <v>12816</v>
      </c>
      <c r="B411">
        <f>WEEKDAY(A411)</f>
        <v>6</v>
      </c>
    </row>
    <row r="412" spans="1:2" x14ac:dyDescent="0.3">
      <c r="A412" s="5">
        <v>12844</v>
      </c>
      <c r="B412">
        <f>WEEKDAY(A412)</f>
        <v>6</v>
      </c>
    </row>
    <row r="413" spans="1:2" x14ac:dyDescent="0.3">
      <c r="A413" s="5">
        <v>12875</v>
      </c>
      <c r="B413">
        <f>WEEKDAY(A413)</f>
        <v>2</v>
      </c>
    </row>
    <row r="414" spans="1:2" x14ac:dyDescent="0.3">
      <c r="A414" s="5">
        <v>12905</v>
      </c>
      <c r="B414">
        <f>WEEKDAY(A414)</f>
        <v>4</v>
      </c>
    </row>
    <row r="415" spans="1:2" x14ac:dyDescent="0.3">
      <c r="A415" s="5">
        <v>12936</v>
      </c>
      <c r="B415">
        <f>WEEKDAY(A415)</f>
        <v>7</v>
      </c>
    </row>
    <row r="416" spans="1:2" x14ac:dyDescent="0.3">
      <c r="A416" s="5">
        <v>12966</v>
      </c>
      <c r="B416">
        <f>WEEKDAY(A416)</f>
        <v>2</v>
      </c>
    </row>
    <row r="417" spans="1:2" x14ac:dyDescent="0.3">
      <c r="A417" s="5">
        <v>12997</v>
      </c>
      <c r="B417">
        <f>WEEKDAY(A417)</f>
        <v>5</v>
      </c>
    </row>
    <row r="418" spans="1:2" x14ac:dyDescent="0.3">
      <c r="A418" s="5">
        <v>13028</v>
      </c>
      <c r="B418">
        <f>WEEKDAY(A418)</f>
        <v>1</v>
      </c>
    </row>
    <row r="419" spans="1:2" x14ac:dyDescent="0.3">
      <c r="A419" s="5">
        <v>13058</v>
      </c>
      <c r="B419">
        <f>WEEKDAY(A419)</f>
        <v>3</v>
      </c>
    </row>
    <row r="420" spans="1:2" x14ac:dyDescent="0.3">
      <c r="A420" s="5">
        <v>13089</v>
      </c>
      <c r="B420">
        <f>WEEKDAY(A420)</f>
        <v>6</v>
      </c>
    </row>
    <row r="421" spans="1:2" x14ac:dyDescent="0.3">
      <c r="A421" s="5">
        <v>13119</v>
      </c>
      <c r="B421">
        <f>WEEKDAY(A421)</f>
        <v>1</v>
      </c>
    </row>
    <row r="422" spans="1:2" x14ac:dyDescent="0.3">
      <c r="A422" s="5">
        <v>13150</v>
      </c>
      <c r="B422">
        <f>WEEKDAY(A422)</f>
        <v>4</v>
      </c>
    </row>
    <row r="423" spans="1:2" x14ac:dyDescent="0.3">
      <c r="A423" s="5">
        <v>13181</v>
      </c>
      <c r="B423">
        <f>WEEKDAY(A423)</f>
        <v>7</v>
      </c>
    </row>
    <row r="424" spans="1:2" x14ac:dyDescent="0.3">
      <c r="A424" s="5">
        <v>13210</v>
      </c>
      <c r="B424">
        <f>WEEKDAY(A424)</f>
        <v>1</v>
      </c>
    </row>
    <row r="425" spans="1:2" x14ac:dyDescent="0.3">
      <c r="A425" s="5">
        <v>13241</v>
      </c>
      <c r="B425">
        <f>WEEKDAY(A425)</f>
        <v>4</v>
      </c>
    </row>
    <row r="426" spans="1:2" x14ac:dyDescent="0.3">
      <c r="A426" s="5">
        <v>13271</v>
      </c>
      <c r="B426">
        <f>WEEKDAY(A426)</f>
        <v>6</v>
      </c>
    </row>
    <row r="427" spans="1:2" x14ac:dyDescent="0.3">
      <c r="A427" s="5">
        <v>13302</v>
      </c>
      <c r="B427">
        <f>WEEKDAY(A427)</f>
        <v>2</v>
      </c>
    </row>
    <row r="428" spans="1:2" x14ac:dyDescent="0.3">
      <c r="A428" s="5">
        <v>13332</v>
      </c>
      <c r="B428">
        <f>WEEKDAY(A428)</f>
        <v>4</v>
      </c>
    </row>
    <row r="429" spans="1:2" x14ac:dyDescent="0.3">
      <c r="A429" s="5">
        <v>13363</v>
      </c>
      <c r="B429">
        <f>WEEKDAY(A429)</f>
        <v>7</v>
      </c>
    </row>
    <row r="430" spans="1:2" x14ac:dyDescent="0.3">
      <c r="A430" s="5">
        <v>13394</v>
      </c>
      <c r="B430">
        <f>WEEKDAY(A430)</f>
        <v>3</v>
      </c>
    </row>
    <row r="431" spans="1:2" x14ac:dyDescent="0.3">
      <c r="A431" s="5">
        <v>13424</v>
      </c>
      <c r="B431">
        <f>WEEKDAY(A431)</f>
        <v>5</v>
      </c>
    </row>
    <row r="432" spans="1:2" x14ac:dyDescent="0.3">
      <c r="A432" s="5">
        <v>13455</v>
      </c>
      <c r="B432">
        <f>WEEKDAY(A432)</f>
        <v>1</v>
      </c>
    </row>
    <row r="433" spans="1:2" x14ac:dyDescent="0.3">
      <c r="A433" s="5">
        <v>13485</v>
      </c>
      <c r="B433">
        <f>WEEKDAY(A433)</f>
        <v>3</v>
      </c>
    </row>
    <row r="434" spans="1:2" x14ac:dyDescent="0.3">
      <c r="A434" s="5">
        <v>13516</v>
      </c>
      <c r="B434">
        <f>WEEKDAY(A434)</f>
        <v>6</v>
      </c>
    </row>
    <row r="435" spans="1:2" x14ac:dyDescent="0.3">
      <c r="A435" s="5">
        <v>13547</v>
      </c>
      <c r="B435">
        <f>WEEKDAY(A435)</f>
        <v>2</v>
      </c>
    </row>
    <row r="436" spans="1:2" x14ac:dyDescent="0.3">
      <c r="A436" s="5">
        <v>13575</v>
      </c>
      <c r="B436">
        <f>WEEKDAY(A436)</f>
        <v>2</v>
      </c>
    </row>
    <row r="437" spans="1:2" x14ac:dyDescent="0.3">
      <c r="A437" s="5">
        <v>13606</v>
      </c>
      <c r="B437">
        <f>WEEKDAY(A437)</f>
        <v>5</v>
      </c>
    </row>
    <row r="438" spans="1:2" x14ac:dyDescent="0.3">
      <c r="A438" s="5">
        <v>13636</v>
      </c>
      <c r="B438">
        <f>WEEKDAY(A438)</f>
        <v>7</v>
      </c>
    </row>
    <row r="439" spans="1:2" x14ac:dyDescent="0.3">
      <c r="A439" s="5">
        <v>13667</v>
      </c>
      <c r="B439">
        <f>WEEKDAY(A439)</f>
        <v>3</v>
      </c>
    </row>
    <row r="440" spans="1:2" x14ac:dyDescent="0.3">
      <c r="A440" s="5">
        <v>13697</v>
      </c>
      <c r="B440">
        <f>WEEKDAY(A440)</f>
        <v>5</v>
      </c>
    </row>
    <row r="441" spans="1:2" x14ac:dyDescent="0.3">
      <c r="A441" s="5">
        <v>13728</v>
      </c>
      <c r="B441">
        <f>WEEKDAY(A441)</f>
        <v>1</v>
      </c>
    </row>
    <row r="442" spans="1:2" x14ac:dyDescent="0.3">
      <c r="A442" s="5">
        <v>13759</v>
      </c>
      <c r="B442">
        <f>WEEKDAY(A442)</f>
        <v>4</v>
      </c>
    </row>
    <row r="443" spans="1:2" x14ac:dyDescent="0.3">
      <c r="A443" s="5">
        <v>13789</v>
      </c>
      <c r="B443">
        <f>WEEKDAY(A443)</f>
        <v>6</v>
      </c>
    </row>
    <row r="444" spans="1:2" x14ac:dyDescent="0.3">
      <c r="A444" s="5">
        <v>13820</v>
      </c>
      <c r="B444">
        <f>WEEKDAY(A444)</f>
        <v>2</v>
      </c>
    </row>
    <row r="445" spans="1:2" x14ac:dyDescent="0.3">
      <c r="A445" s="5">
        <v>13850</v>
      </c>
      <c r="B445">
        <f>WEEKDAY(A445)</f>
        <v>4</v>
      </c>
    </row>
    <row r="446" spans="1:2" x14ac:dyDescent="0.3">
      <c r="A446" s="5">
        <v>13881</v>
      </c>
      <c r="B446">
        <f>WEEKDAY(A446)</f>
        <v>7</v>
      </c>
    </row>
    <row r="447" spans="1:2" x14ac:dyDescent="0.3">
      <c r="A447" s="5">
        <v>13912</v>
      </c>
      <c r="B447">
        <f>WEEKDAY(A447)</f>
        <v>3</v>
      </c>
    </row>
    <row r="448" spans="1:2" x14ac:dyDescent="0.3">
      <c r="A448" s="5">
        <v>13940</v>
      </c>
      <c r="B448">
        <f>WEEKDAY(A448)</f>
        <v>3</v>
      </c>
    </row>
    <row r="449" spans="1:2" x14ac:dyDescent="0.3">
      <c r="A449" s="5">
        <v>13971</v>
      </c>
      <c r="B449">
        <f>WEEKDAY(A449)</f>
        <v>6</v>
      </c>
    </row>
    <row r="450" spans="1:2" x14ac:dyDescent="0.3">
      <c r="A450" s="5">
        <v>14001</v>
      </c>
      <c r="B450">
        <f>WEEKDAY(A450)</f>
        <v>1</v>
      </c>
    </row>
    <row r="451" spans="1:2" x14ac:dyDescent="0.3">
      <c r="A451" s="5">
        <v>14032</v>
      </c>
      <c r="B451">
        <f>WEEKDAY(A451)</f>
        <v>4</v>
      </c>
    </row>
    <row r="452" spans="1:2" x14ac:dyDescent="0.3">
      <c r="A452" s="5">
        <v>14062</v>
      </c>
      <c r="B452">
        <f>WEEKDAY(A452)</f>
        <v>6</v>
      </c>
    </row>
    <row r="453" spans="1:2" x14ac:dyDescent="0.3">
      <c r="A453" s="5">
        <v>14093</v>
      </c>
      <c r="B453">
        <f>WEEKDAY(A453)</f>
        <v>2</v>
      </c>
    </row>
    <row r="454" spans="1:2" x14ac:dyDescent="0.3">
      <c r="A454" s="5">
        <v>14124</v>
      </c>
      <c r="B454">
        <f>WEEKDAY(A454)</f>
        <v>5</v>
      </c>
    </row>
    <row r="455" spans="1:2" x14ac:dyDescent="0.3">
      <c r="A455" s="5">
        <v>14154</v>
      </c>
      <c r="B455">
        <f>WEEKDAY(A455)</f>
        <v>7</v>
      </c>
    </row>
    <row r="456" spans="1:2" x14ac:dyDescent="0.3">
      <c r="A456" s="5">
        <v>14185</v>
      </c>
      <c r="B456">
        <f>WEEKDAY(A456)</f>
        <v>3</v>
      </c>
    </row>
    <row r="457" spans="1:2" x14ac:dyDescent="0.3">
      <c r="A457" s="5">
        <v>14215</v>
      </c>
      <c r="B457">
        <f>WEEKDAY(A457)</f>
        <v>5</v>
      </c>
    </row>
    <row r="458" spans="1:2" x14ac:dyDescent="0.3">
      <c r="A458" s="5">
        <v>14246</v>
      </c>
      <c r="B458">
        <f>WEEKDAY(A458)</f>
        <v>1</v>
      </c>
    </row>
    <row r="459" spans="1:2" x14ac:dyDescent="0.3">
      <c r="A459" s="5">
        <v>14277</v>
      </c>
      <c r="B459">
        <f>WEEKDAY(A459)</f>
        <v>4</v>
      </c>
    </row>
    <row r="460" spans="1:2" x14ac:dyDescent="0.3">
      <c r="A460" s="5">
        <v>14305</v>
      </c>
      <c r="B460">
        <f>WEEKDAY(A460)</f>
        <v>4</v>
      </c>
    </row>
    <row r="461" spans="1:2" x14ac:dyDescent="0.3">
      <c r="A461" s="5">
        <v>14336</v>
      </c>
      <c r="B461">
        <f>WEEKDAY(A461)</f>
        <v>7</v>
      </c>
    </row>
    <row r="462" spans="1:2" x14ac:dyDescent="0.3">
      <c r="A462" s="5">
        <v>14366</v>
      </c>
      <c r="B462">
        <f>WEEKDAY(A462)</f>
        <v>2</v>
      </c>
    </row>
    <row r="463" spans="1:2" x14ac:dyDescent="0.3">
      <c r="A463" s="5">
        <v>14397</v>
      </c>
      <c r="B463">
        <f>WEEKDAY(A463)</f>
        <v>5</v>
      </c>
    </row>
    <row r="464" spans="1:2" x14ac:dyDescent="0.3">
      <c r="A464" s="5">
        <v>14427</v>
      </c>
      <c r="B464">
        <f>WEEKDAY(A464)</f>
        <v>7</v>
      </c>
    </row>
    <row r="465" spans="1:2" x14ac:dyDescent="0.3">
      <c r="A465" s="5">
        <v>14458</v>
      </c>
      <c r="B465">
        <f>WEEKDAY(A465)</f>
        <v>3</v>
      </c>
    </row>
    <row r="466" spans="1:2" x14ac:dyDescent="0.3">
      <c r="A466" s="5">
        <v>14489</v>
      </c>
      <c r="B466">
        <f>WEEKDAY(A466)</f>
        <v>6</v>
      </c>
    </row>
    <row r="467" spans="1:2" x14ac:dyDescent="0.3">
      <c r="A467" s="5">
        <v>14519</v>
      </c>
      <c r="B467">
        <f>WEEKDAY(A467)</f>
        <v>1</v>
      </c>
    </row>
    <row r="468" spans="1:2" x14ac:dyDescent="0.3">
      <c r="A468" s="5">
        <v>14550</v>
      </c>
      <c r="B468">
        <f>WEEKDAY(A468)</f>
        <v>4</v>
      </c>
    </row>
    <row r="469" spans="1:2" x14ac:dyDescent="0.3">
      <c r="A469" s="5">
        <v>14580</v>
      </c>
      <c r="B469">
        <f>WEEKDAY(A469)</f>
        <v>6</v>
      </c>
    </row>
    <row r="470" spans="1:2" x14ac:dyDescent="0.3">
      <c r="A470" s="5">
        <v>14611</v>
      </c>
      <c r="B470">
        <f>WEEKDAY(A470)</f>
        <v>2</v>
      </c>
    </row>
    <row r="471" spans="1:2" x14ac:dyDescent="0.3">
      <c r="A471" s="5">
        <v>14642</v>
      </c>
      <c r="B471">
        <f>WEEKDAY(A471)</f>
        <v>5</v>
      </c>
    </row>
    <row r="472" spans="1:2" x14ac:dyDescent="0.3">
      <c r="A472" s="5">
        <v>14671</v>
      </c>
      <c r="B472">
        <f>WEEKDAY(A472)</f>
        <v>6</v>
      </c>
    </row>
    <row r="473" spans="1:2" x14ac:dyDescent="0.3">
      <c r="A473" s="5">
        <v>14702</v>
      </c>
      <c r="B473">
        <f>WEEKDAY(A473)</f>
        <v>2</v>
      </c>
    </row>
    <row r="474" spans="1:2" x14ac:dyDescent="0.3">
      <c r="A474" s="5">
        <v>14732</v>
      </c>
      <c r="B474">
        <f>WEEKDAY(A474)</f>
        <v>4</v>
      </c>
    </row>
    <row r="475" spans="1:2" x14ac:dyDescent="0.3">
      <c r="A475" s="5">
        <v>14763</v>
      </c>
      <c r="B475">
        <f>WEEKDAY(A475)</f>
        <v>7</v>
      </c>
    </row>
    <row r="476" spans="1:2" x14ac:dyDescent="0.3">
      <c r="A476" s="5">
        <v>14793</v>
      </c>
      <c r="B476">
        <f>WEEKDAY(A476)</f>
        <v>2</v>
      </c>
    </row>
    <row r="477" spans="1:2" x14ac:dyDescent="0.3">
      <c r="A477" s="5">
        <v>14824</v>
      </c>
      <c r="B477">
        <f>WEEKDAY(A477)</f>
        <v>5</v>
      </c>
    </row>
    <row r="478" spans="1:2" x14ac:dyDescent="0.3">
      <c r="A478" s="5">
        <v>14855</v>
      </c>
      <c r="B478">
        <f>WEEKDAY(A478)</f>
        <v>1</v>
      </c>
    </row>
    <row r="479" spans="1:2" x14ac:dyDescent="0.3">
      <c r="A479" s="5">
        <v>14885</v>
      </c>
      <c r="B479">
        <f>WEEKDAY(A479)</f>
        <v>3</v>
      </c>
    </row>
    <row r="480" spans="1:2" x14ac:dyDescent="0.3">
      <c r="A480" s="5">
        <v>14916</v>
      </c>
      <c r="B480">
        <f>WEEKDAY(A480)</f>
        <v>6</v>
      </c>
    </row>
    <row r="481" spans="1:2" x14ac:dyDescent="0.3">
      <c r="A481" s="5">
        <v>14946</v>
      </c>
      <c r="B481">
        <f>WEEKDAY(A481)</f>
        <v>1</v>
      </c>
    </row>
    <row r="482" spans="1:2" x14ac:dyDescent="0.3">
      <c r="A482" s="5">
        <v>14977</v>
      </c>
      <c r="B482">
        <f>WEEKDAY(A482)</f>
        <v>4</v>
      </c>
    </row>
    <row r="483" spans="1:2" x14ac:dyDescent="0.3">
      <c r="A483" s="5">
        <v>15008</v>
      </c>
      <c r="B483">
        <f>WEEKDAY(A483)</f>
        <v>7</v>
      </c>
    </row>
    <row r="484" spans="1:2" x14ac:dyDescent="0.3">
      <c r="A484" s="5">
        <v>15036</v>
      </c>
      <c r="B484">
        <f>WEEKDAY(A484)</f>
        <v>7</v>
      </c>
    </row>
    <row r="485" spans="1:2" x14ac:dyDescent="0.3">
      <c r="A485" s="5">
        <v>15067</v>
      </c>
      <c r="B485">
        <f>WEEKDAY(A485)</f>
        <v>3</v>
      </c>
    </row>
    <row r="486" spans="1:2" x14ac:dyDescent="0.3">
      <c r="A486" s="5">
        <v>15097</v>
      </c>
      <c r="B486">
        <f>WEEKDAY(A486)</f>
        <v>5</v>
      </c>
    </row>
    <row r="487" spans="1:2" x14ac:dyDescent="0.3">
      <c r="A487" s="5">
        <v>15128</v>
      </c>
      <c r="B487">
        <f>WEEKDAY(A487)</f>
        <v>1</v>
      </c>
    </row>
    <row r="488" spans="1:2" x14ac:dyDescent="0.3">
      <c r="A488" s="5">
        <v>15158</v>
      </c>
      <c r="B488">
        <f>WEEKDAY(A488)</f>
        <v>3</v>
      </c>
    </row>
    <row r="489" spans="1:2" x14ac:dyDescent="0.3">
      <c r="A489" s="5">
        <v>15189</v>
      </c>
      <c r="B489">
        <f>WEEKDAY(A489)</f>
        <v>6</v>
      </c>
    </row>
    <row r="490" spans="1:2" x14ac:dyDescent="0.3">
      <c r="A490" s="5">
        <v>15220</v>
      </c>
      <c r="B490">
        <f>WEEKDAY(A490)</f>
        <v>2</v>
      </c>
    </row>
    <row r="491" spans="1:2" x14ac:dyDescent="0.3">
      <c r="A491" s="5">
        <v>15250</v>
      </c>
      <c r="B491">
        <f>WEEKDAY(A491)</f>
        <v>4</v>
      </c>
    </row>
    <row r="492" spans="1:2" x14ac:dyDescent="0.3">
      <c r="A492" s="5">
        <v>15281</v>
      </c>
      <c r="B492">
        <f>WEEKDAY(A492)</f>
        <v>7</v>
      </c>
    </row>
    <row r="493" spans="1:2" x14ac:dyDescent="0.3">
      <c r="A493" s="5">
        <v>15311</v>
      </c>
      <c r="B493">
        <f>WEEKDAY(A493)</f>
        <v>2</v>
      </c>
    </row>
    <row r="494" spans="1:2" x14ac:dyDescent="0.3">
      <c r="A494" s="5">
        <v>15342</v>
      </c>
      <c r="B494">
        <f>WEEKDAY(A494)</f>
        <v>5</v>
      </c>
    </row>
    <row r="495" spans="1:2" x14ac:dyDescent="0.3">
      <c r="A495" s="5">
        <v>15373</v>
      </c>
      <c r="B495">
        <f>WEEKDAY(A495)</f>
        <v>1</v>
      </c>
    </row>
    <row r="496" spans="1:2" x14ac:dyDescent="0.3">
      <c r="A496" s="5">
        <v>15401</v>
      </c>
      <c r="B496">
        <f>WEEKDAY(A496)</f>
        <v>1</v>
      </c>
    </row>
    <row r="497" spans="1:2" x14ac:dyDescent="0.3">
      <c r="A497" s="5">
        <v>15432</v>
      </c>
      <c r="B497">
        <f>WEEKDAY(A497)</f>
        <v>4</v>
      </c>
    </row>
    <row r="498" spans="1:2" x14ac:dyDescent="0.3">
      <c r="A498" s="5">
        <v>15462</v>
      </c>
      <c r="B498">
        <f>WEEKDAY(A498)</f>
        <v>6</v>
      </c>
    </row>
    <row r="499" spans="1:2" x14ac:dyDescent="0.3">
      <c r="A499" s="5">
        <v>15493</v>
      </c>
      <c r="B499">
        <f>WEEKDAY(A499)</f>
        <v>2</v>
      </c>
    </row>
    <row r="500" spans="1:2" x14ac:dyDescent="0.3">
      <c r="A500" s="5">
        <v>15523</v>
      </c>
      <c r="B500">
        <f>WEEKDAY(A500)</f>
        <v>4</v>
      </c>
    </row>
    <row r="501" spans="1:2" x14ac:dyDescent="0.3">
      <c r="A501" s="5">
        <v>15554</v>
      </c>
      <c r="B501">
        <f>WEEKDAY(A501)</f>
        <v>7</v>
      </c>
    </row>
    <row r="502" spans="1:2" x14ac:dyDescent="0.3">
      <c r="A502" s="5">
        <v>15585</v>
      </c>
      <c r="B502">
        <f>WEEKDAY(A502)</f>
        <v>3</v>
      </c>
    </row>
    <row r="503" spans="1:2" x14ac:dyDescent="0.3">
      <c r="A503" s="5">
        <v>15615</v>
      </c>
      <c r="B503">
        <f>WEEKDAY(A503)</f>
        <v>5</v>
      </c>
    </row>
    <row r="504" spans="1:2" x14ac:dyDescent="0.3">
      <c r="A504" s="5">
        <v>15646</v>
      </c>
      <c r="B504">
        <f>WEEKDAY(A504)</f>
        <v>1</v>
      </c>
    </row>
    <row r="505" spans="1:2" x14ac:dyDescent="0.3">
      <c r="A505" s="5">
        <v>15676</v>
      </c>
      <c r="B505">
        <f>WEEKDAY(A505)</f>
        <v>3</v>
      </c>
    </row>
    <row r="506" spans="1:2" x14ac:dyDescent="0.3">
      <c r="A506" s="5">
        <v>15707</v>
      </c>
      <c r="B506">
        <f>WEEKDAY(A506)</f>
        <v>6</v>
      </c>
    </row>
    <row r="507" spans="1:2" x14ac:dyDescent="0.3">
      <c r="A507" s="5">
        <v>15738</v>
      </c>
      <c r="B507">
        <f>WEEKDAY(A507)</f>
        <v>2</v>
      </c>
    </row>
    <row r="508" spans="1:2" x14ac:dyDescent="0.3">
      <c r="A508" s="5">
        <v>15766</v>
      </c>
      <c r="B508">
        <f>WEEKDAY(A508)</f>
        <v>2</v>
      </c>
    </row>
    <row r="509" spans="1:2" x14ac:dyDescent="0.3">
      <c r="A509" s="5">
        <v>15797</v>
      </c>
      <c r="B509">
        <f>WEEKDAY(A509)</f>
        <v>5</v>
      </c>
    </row>
    <row r="510" spans="1:2" x14ac:dyDescent="0.3">
      <c r="A510" s="5">
        <v>15827</v>
      </c>
      <c r="B510">
        <f>WEEKDAY(A510)</f>
        <v>7</v>
      </c>
    </row>
    <row r="511" spans="1:2" x14ac:dyDescent="0.3">
      <c r="A511" s="5">
        <v>15858</v>
      </c>
      <c r="B511">
        <f>WEEKDAY(A511)</f>
        <v>3</v>
      </c>
    </row>
    <row r="512" spans="1:2" x14ac:dyDescent="0.3">
      <c r="A512" s="5">
        <v>15888</v>
      </c>
      <c r="B512">
        <f>WEEKDAY(A512)</f>
        <v>5</v>
      </c>
    </row>
    <row r="513" spans="1:2" x14ac:dyDescent="0.3">
      <c r="A513" s="5">
        <v>15919</v>
      </c>
      <c r="B513">
        <f>WEEKDAY(A513)</f>
        <v>1</v>
      </c>
    </row>
    <row r="514" spans="1:2" x14ac:dyDescent="0.3">
      <c r="A514" s="5">
        <v>15950</v>
      </c>
      <c r="B514">
        <f>WEEKDAY(A514)</f>
        <v>4</v>
      </c>
    </row>
    <row r="515" spans="1:2" x14ac:dyDescent="0.3">
      <c r="A515" s="5">
        <v>15980</v>
      </c>
      <c r="B515">
        <f>WEEKDAY(A515)</f>
        <v>6</v>
      </c>
    </row>
    <row r="516" spans="1:2" x14ac:dyDescent="0.3">
      <c r="A516" s="5">
        <v>16011</v>
      </c>
      <c r="B516">
        <f>WEEKDAY(A516)</f>
        <v>2</v>
      </c>
    </row>
    <row r="517" spans="1:2" x14ac:dyDescent="0.3">
      <c r="A517" s="5">
        <v>16041</v>
      </c>
      <c r="B517">
        <f>WEEKDAY(A517)</f>
        <v>4</v>
      </c>
    </row>
    <row r="518" spans="1:2" x14ac:dyDescent="0.3">
      <c r="A518" s="5">
        <v>16072</v>
      </c>
      <c r="B518">
        <f>WEEKDAY(A518)</f>
        <v>7</v>
      </c>
    </row>
    <row r="519" spans="1:2" x14ac:dyDescent="0.3">
      <c r="A519" s="5">
        <v>16103</v>
      </c>
      <c r="B519">
        <f>WEEKDAY(A519)</f>
        <v>3</v>
      </c>
    </row>
    <row r="520" spans="1:2" x14ac:dyDescent="0.3">
      <c r="A520" s="5">
        <v>16132</v>
      </c>
      <c r="B520">
        <f>WEEKDAY(A520)</f>
        <v>4</v>
      </c>
    </row>
    <row r="521" spans="1:2" x14ac:dyDescent="0.3">
      <c r="A521" s="5">
        <v>16163</v>
      </c>
      <c r="B521">
        <f>WEEKDAY(A521)</f>
        <v>7</v>
      </c>
    </row>
    <row r="522" spans="1:2" x14ac:dyDescent="0.3">
      <c r="A522" s="5">
        <v>16193</v>
      </c>
      <c r="B522">
        <f>WEEKDAY(A522)</f>
        <v>2</v>
      </c>
    </row>
    <row r="523" spans="1:2" x14ac:dyDescent="0.3">
      <c r="A523" s="5">
        <v>16224</v>
      </c>
      <c r="B523">
        <f>WEEKDAY(A523)</f>
        <v>5</v>
      </c>
    </row>
    <row r="524" spans="1:2" x14ac:dyDescent="0.3">
      <c r="A524" s="5">
        <v>16254</v>
      </c>
      <c r="B524">
        <f>WEEKDAY(A524)</f>
        <v>7</v>
      </c>
    </row>
    <row r="525" spans="1:2" x14ac:dyDescent="0.3">
      <c r="A525" s="5">
        <v>16285</v>
      </c>
      <c r="B525">
        <f>WEEKDAY(A525)</f>
        <v>3</v>
      </c>
    </row>
    <row r="526" spans="1:2" x14ac:dyDescent="0.3">
      <c r="A526" s="5">
        <v>16316</v>
      </c>
      <c r="B526">
        <f>WEEKDAY(A526)</f>
        <v>6</v>
      </c>
    </row>
    <row r="527" spans="1:2" x14ac:dyDescent="0.3">
      <c r="A527" s="5">
        <v>16346</v>
      </c>
      <c r="B527">
        <f>WEEKDAY(A527)</f>
        <v>1</v>
      </c>
    </row>
    <row r="528" spans="1:2" x14ac:dyDescent="0.3">
      <c r="A528" s="5">
        <v>16377</v>
      </c>
      <c r="B528">
        <f>WEEKDAY(A528)</f>
        <v>4</v>
      </c>
    </row>
    <row r="529" spans="1:2" x14ac:dyDescent="0.3">
      <c r="A529" s="5">
        <v>16407</v>
      </c>
      <c r="B529">
        <f>WEEKDAY(A529)</f>
        <v>6</v>
      </c>
    </row>
    <row r="530" spans="1:2" x14ac:dyDescent="0.3">
      <c r="A530" s="5">
        <v>16438</v>
      </c>
      <c r="B530">
        <f>WEEKDAY(A530)</f>
        <v>2</v>
      </c>
    </row>
    <row r="531" spans="1:2" x14ac:dyDescent="0.3">
      <c r="A531" s="5">
        <v>16469</v>
      </c>
      <c r="B531">
        <f>WEEKDAY(A531)</f>
        <v>5</v>
      </c>
    </row>
    <row r="532" spans="1:2" x14ac:dyDescent="0.3">
      <c r="A532" s="5">
        <v>16497</v>
      </c>
      <c r="B532">
        <f>WEEKDAY(A532)</f>
        <v>5</v>
      </c>
    </row>
    <row r="533" spans="1:2" x14ac:dyDescent="0.3">
      <c r="A533" s="5">
        <v>16528</v>
      </c>
      <c r="B533">
        <f>WEEKDAY(A533)</f>
        <v>1</v>
      </c>
    </row>
    <row r="534" spans="1:2" x14ac:dyDescent="0.3">
      <c r="A534" s="5">
        <v>16558</v>
      </c>
      <c r="B534">
        <f>WEEKDAY(A534)</f>
        <v>3</v>
      </c>
    </row>
    <row r="535" spans="1:2" x14ac:dyDescent="0.3">
      <c r="A535" s="5">
        <v>16589</v>
      </c>
      <c r="B535">
        <f>WEEKDAY(A535)</f>
        <v>6</v>
      </c>
    </row>
    <row r="536" spans="1:2" x14ac:dyDescent="0.3">
      <c r="A536" s="5">
        <v>16619</v>
      </c>
      <c r="B536">
        <f>WEEKDAY(A536)</f>
        <v>1</v>
      </c>
    </row>
    <row r="537" spans="1:2" x14ac:dyDescent="0.3">
      <c r="A537" s="5">
        <v>16650</v>
      </c>
      <c r="B537">
        <f>WEEKDAY(A537)</f>
        <v>4</v>
      </c>
    </row>
    <row r="538" spans="1:2" x14ac:dyDescent="0.3">
      <c r="A538" s="5">
        <v>16681</v>
      </c>
      <c r="B538">
        <f>WEEKDAY(A538)</f>
        <v>7</v>
      </c>
    </row>
    <row r="539" spans="1:2" x14ac:dyDescent="0.3">
      <c r="A539" s="5">
        <v>16711</v>
      </c>
      <c r="B539">
        <f>WEEKDAY(A539)</f>
        <v>2</v>
      </c>
    </row>
    <row r="540" spans="1:2" x14ac:dyDescent="0.3">
      <c r="A540" s="5">
        <v>16742</v>
      </c>
      <c r="B540">
        <f>WEEKDAY(A540)</f>
        <v>5</v>
      </c>
    </row>
    <row r="541" spans="1:2" x14ac:dyDescent="0.3">
      <c r="A541" s="5">
        <v>16772</v>
      </c>
      <c r="B541">
        <f>WEEKDAY(A541)</f>
        <v>7</v>
      </c>
    </row>
    <row r="542" spans="1:2" x14ac:dyDescent="0.3">
      <c r="A542" s="5">
        <v>16803</v>
      </c>
      <c r="B542">
        <f>WEEKDAY(A542)</f>
        <v>3</v>
      </c>
    </row>
    <row r="543" spans="1:2" x14ac:dyDescent="0.3">
      <c r="A543" s="5">
        <v>16834</v>
      </c>
      <c r="B543">
        <f>WEEKDAY(A543)</f>
        <v>6</v>
      </c>
    </row>
    <row r="544" spans="1:2" x14ac:dyDescent="0.3">
      <c r="A544" s="5">
        <v>16862</v>
      </c>
      <c r="B544">
        <f>WEEKDAY(A544)</f>
        <v>6</v>
      </c>
    </row>
    <row r="545" spans="1:2" x14ac:dyDescent="0.3">
      <c r="A545" s="5">
        <v>16893</v>
      </c>
      <c r="B545">
        <f>WEEKDAY(A545)</f>
        <v>2</v>
      </c>
    </row>
    <row r="546" spans="1:2" x14ac:dyDescent="0.3">
      <c r="A546" s="5">
        <v>16923</v>
      </c>
      <c r="B546">
        <f>WEEKDAY(A546)</f>
        <v>4</v>
      </c>
    </row>
    <row r="547" spans="1:2" x14ac:dyDescent="0.3">
      <c r="A547" s="5">
        <v>16954</v>
      </c>
      <c r="B547">
        <f>WEEKDAY(A547)</f>
        <v>7</v>
      </c>
    </row>
    <row r="548" spans="1:2" x14ac:dyDescent="0.3">
      <c r="A548" s="5">
        <v>16984</v>
      </c>
      <c r="B548">
        <f>WEEKDAY(A548)</f>
        <v>2</v>
      </c>
    </row>
    <row r="549" spans="1:2" x14ac:dyDescent="0.3">
      <c r="A549" s="5">
        <v>17015</v>
      </c>
      <c r="B549">
        <f>WEEKDAY(A549)</f>
        <v>5</v>
      </c>
    </row>
    <row r="550" spans="1:2" x14ac:dyDescent="0.3">
      <c r="A550" s="5">
        <v>17046</v>
      </c>
      <c r="B550">
        <f>WEEKDAY(A550)</f>
        <v>1</v>
      </c>
    </row>
    <row r="551" spans="1:2" x14ac:dyDescent="0.3">
      <c r="A551" s="5">
        <v>17076</v>
      </c>
      <c r="B551">
        <f>WEEKDAY(A551)</f>
        <v>3</v>
      </c>
    </row>
    <row r="552" spans="1:2" x14ac:dyDescent="0.3">
      <c r="A552" s="5">
        <v>17107</v>
      </c>
      <c r="B552">
        <f>WEEKDAY(A552)</f>
        <v>6</v>
      </c>
    </row>
    <row r="553" spans="1:2" x14ac:dyDescent="0.3">
      <c r="A553" s="5">
        <v>17137</v>
      </c>
      <c r="B553">
        <f>WEEKDAY(A553)</f>
        <v>1</v>
      </c>
    </row>
    <row r="554" spans="1:2" x14ac:dyDescent="0.3">
      <c r="A554" s="5">
        <v>17168</v>
      </c>
      <c r="B554">
        <f>WEEKDAY(A554)</f>
        <v>4</v>
      </c>
    </row>
    <row r="555" spans="1:2" x14ac:dyDescent="0.3">
      <c r="A555" s="5">
        <v>17199</v>
      </c>
      <c r="B555">
        <f>WEEKDAY(A555)</f>
        <v>7</v>
      </c>
    </row>
    <row r="556" spans="1:2" x14ac:dyDescent="0.3">
      <c r="A556" s="5">
        <v>17227</v>
      </c>
      <c r="B556">
        <f>WEEKDAY(A556)</f>
        <v>7</v>
      </c>
    </row>
    <row r="557" spans="1:2" x14ac:dyDescent="0.3">
      <c r="A557" s="5">
        <v>17258</v>
      </c>
      <c r="B557">
        <f>WEEKDAY(A557)</f>
        <v>3</v>
      </c>
    </row>
    <row r="558" spans="1:2" x14ac:dyDescent="0.3">
      <c r="A558" s="5">
        <v>17288</v>
      </c>
      <c r="B558">
        <f>WEEKDAY(A558)</f>
        <v>5</v>
      </c>
    </row>
    <row r="559" spans="1:2" x14ac:dyDescent="0.3">
      <c r="A559" s="5">
        <v>17319</v>
      </c>
      <c r="B559">
        <f>WEEKDAY(A559)</f>
        <v>1</v>
      </c>
    </row>
    <row r="560" spans="1:2" x14ac:dyDescent="0.3">
      <c r="A560" s="5">
        <v>17349</v>
      </c>
      <c r="B560">
        <f>WEEKDAY(A560)</f>
        <v>3</v>
      </c>
    </row>
    <row r="561" spans="1:2" x14ac:dyDescent="0.3">
      <c r="A561" s="5">
        <v>17380</v>
      </c>
      <c r="B561">
        <f>WEEKDAY(A561)</f>
        <v>6</v>
      </c>
    </row>
    <row r="562" spans="1:2" x14ac:dyDescent="0.3">
      <c r="A562" s="5">
        <v>17411</v>
      </c>
      <c r="B562">
        <f>WEEKDAY(A562)</f>
        <v>2</v>
      </c>
    </row>
    <row r="563" spans="1:2" x14ac:dyDescent="0.3">
      <c r="A563" s="5">
        <v>17441</v>
      </c>
      <c r="B563">
        <f>WEEKDAY(A563)</f>
        <v>4</v>
      </c>
    </row>
    <row r="564" spans="1:2" x14ac:dyDescent="0.3">
      <c r="A564" s="5">
        <v>17472</v>
      </c>
      <c r="B564">
        <f>WEEKDAY(A564)</f>
        <v>7</v>
      </c>
    </row>
    <row r="565" spans="1:2" x14ac:dyDescent="0.3">
      <c r="A565" s="5">
        <v>17502</v>
      </c>
      <c r="B565">
        <f>WEEKDAY(A565)</f>
        <v>2</v>
      </c>
    </row>
    <row r="566" spans="1:2" x14ac:dyDescent="0.3">
      <c r="A566" s="5">
        <v>17533</v>
      </c>
      <c r="B566">
        <f>WEEKDAY(A566)</f>
        <v>5</v>
      </c>
    </row>
    <row r="567" spans="1:2" x14ac:dyDescent="0.3">
      <c r="A567" s="5">
        <v>17564</v>
      </c>
      <c r="B567">
        <f>WEEKDAY(A567)</f>
        <v>1</v>
      </c>
    </row>
    <row r="568" spans="1:2" x14ac:dyDescent="0.3">
      <c r="A568" s="5">
        <v>17593</v>
      </c>
      <c r="B568">
        <f>WEEKDAY(A568)</f>
        <v>2</v>
      </c>
    </row>
    <row r="569" spans="1:2" x14ac:dyDescent="0.3">
      <c r="A569" s="5">
        <v>17624</v>
      </c>
      <c r="B569">
        <f>WEEKDAY(A569)</f>
        <v>5</v>
      </c>
    </row>
    <row r="570" spans="1:2" x14ac:dyDescent="0.3">
      <c r="A570" s="5">
        <v>17654</v>
      </c>
      <c r="B570">
        <f>WEEKDAY(A570)</f>
        <v>7</v>
      </c>
    </row>
    <row r="571" spans="1:2" x14ac:dyDescent="0.3">
      <c r="A571" s="5">
        <v>17685</v>
      </c>
      <c r="B571">
        <f>WEEKDAY(A571)</f>
        <v>3</v>
      </c>
    </row>
    <row r="572" spans="1:2" x14ac:dyDescent="0.3">
      <c r="A572" s="5">
        <v>17715</v>
      </c>
      <c r="B572">
        <f>WEEKDAY(A572)</f>
        <v>5</v>
      </c>
    </row>
    <row r="573" spans="1:2" x14ac:dyDescent="0.3">
      <c r="A573" s="5">
        <v>17746</v>
      </c>
      <c r="B573">
        <f>WEEKDAY(A573)</f>
        <v>1</v>
      </c>
    </row>
    <row r="574" spans="1:2" x14ac:dyDescent="0.3">
      <c r="A574" s="5">
        <v>17777</v>
      </c>
      <c r="B574">
        <f>WEEKDAY(A574)</f>
        <v>4</v>
      </c>
    </row>
    <row r="575" spans="1:2" x14ac:dyDescent="0.3">
      <c r="A575" s="5">
        <v>17807</v>
      </c>
      <c r="B575">
        <f>WEEKDAY(A575)</f>
        <v>6</v>
      </c>
    </row>
    <row r="576" spans="1:2" x14ac:dyDescent="0.3">
      <c r="A576" s="5">
        <v>17838</v>
      </c>
      <c r="B576">
        <f>WEEKDAY(A576)</f>
        <v>2</v>
      </c>
    </row>
    <row r="577" spans="1:2" x14ac:dyDescent="0.3">
      <c r="A577" s="5">
        <v>17868</v>
      </c>
      <c r="B577">
        <f>WEEKDAY(A577)</f>
        <v>4</v>
      </c>
    </row>
    <row r="578" spans="1:2" x14ac:dyDescent="0.3">
      <c r="A578" s="5">
        <v>17899</v>
      </c>
      <c r="B578">
        <f>WEEKDAY(A578)</f>
        <v>7</v>
      </c>
    </row>
    <row r="579" spans="1:2" x14ac:dyDescent="0.3">
      <c r="A579" s="5">
        <v>17930</v>
      </c>
      <c r="B579">
        <f>WEEKDAY(A579)</f>
        <v>3</v>
      </c>
    </row>
    <row r="580" spans="1:2" x14ac:dyDescent="0.3">
      <c r="A580" s="5">
        <v>17958</v>
      </c>
      <c r="B580">
        <f>WEEKDAY(A580)</f>
        <v>3</v>
      </c>
    </row>
    <row r="581" spans="1:2" x14ac:dyDescent="0.3">
      <c r="A581" s="5">
        <v>17989</v>
      </c>
      <c r="B581">
        <f>WEEKDAY(A581)</f>
        <v>6</v>
      </c>
    </row>
    <row r="582" spans="1:2" x14ac:dyDescent="0.3">
      <c r="A582" s="5">
        <v>18019</v>
      </c>
      <c r="B582">
        <f>WEEKDAY(A582)</f>
        <v>1</v>
      </c>
    </row>
    <row r="583" spans="1:2" x14ac:dyDescent="0.3">
      <c r="A583" s="5">
        <v>18050</v>
      </c>
      <c r="B583">
        <f>WEEKDAY(A583)</f>
        <v>4</v>
      </c>
    </row>
    <row r="584" spans="1:2" x14ac:dyDescent="0.3">
      <c r="A584" s="5">
        <v>18080</v>
      </c>
      <c r="B584">
        <f>WEEKDAY(A584)</f>
        <v>6</v>
      </c>
    </row>
    <row r="585" spans="1:2" x14ac:dyDescent="0.3">
      <c r="A585" s="5">
        <v>18111</v>
      </c>
      <c r="B585">
        <f>WEEKDAY(A585)</f>
        <v>2</v>
      </c>
    </row>
    <row r="586" spans="1:2" x14ac:dyDescent="0.3">
      <c r="A586" s="5">
        <v>18142</v>
      </c>
      <c r="B586">
        <f>WEEKDAY(A586)</f>
        <v>5</v>
      </c>
    </row>
    <row r="587" spans="1:2" x14ac:dyDescent="0.3">
      <c r="A587" s="5">
        <v>18172</v>
      </c>
      <c r="B587">
        <f>WEEKDAY(A587)</f>
        <v>7</v>
      </c>
    </row>
    <row r="588" spans="1:2" x14ac:dyDescent="0.3">
      <c r="A588" s="5">
        <v>18203</v>
      </c>
      <c r="B588">
        <f>WEEKDAY(A588)</f>
        <v>3</v>
      </c>
    </row>
    <row r="589" spans="1:2" x14ac:dyDescent="0.3">
      <c r="A589" s="5">
        <v>18233</v>
      </c>
      <c r="B589">
        <f>WEEKDAY(A589)</f>
        <v>5</v>
      </c>
    </row>
    <row r="590" spans="1:2" x14ac:dyDescent="0.3">
      <c r="A590" s="5">
        <v>18264</v>
      </c>
      <c r="B590">
        <f>WEEKDAY(A590)</f>
        <v>1</v>
      </c>
    </row>
    <row r="591" spans="1:2" x14ac:dyDescent="0.3">
      <c r="A591" s="5">
        <v>18295</v>
      </c>
      <c r="B591">
        <f>WEEKDAY(A591)</f>
        <v>4</v>
      </c>
    </row>
    <row r="592" spans="1:2" x14ac:dyDescent="0.3">
      <c r="A592" s="5">
        <v>18323</v>
      </c>
      <c r="B592">
        <f>WEEKDAY(A592)</f>
        <v>4</v>
      </c>
    </row>
    <row r="593" spans="1:2" x14ac:dyDescent="0.3">
      <c r="A593" s="5">
        <v>18354</v>
      </c>
      <c r="B593">
        <f>WEEKDAY(A593)</f>
        <v>7</v>
      </c>
    </row>
    <row r="594" spans="1:2" x14ac:dyDescent="0.3">
      <c r="A594" s="5">
        <v>18384</v>
      </c>
      <c r="B594">
        <f>WEEKDAY(A594)</f>
        <v>2</v>
      </c>
    </row>
    <row r="595" spans="1:2" x14ac:dyDescent="0.3">
      <c r="A595" s="5">
        <v>18415</v>
      </c>
      <c r="B595">
        <f>WEEKDAY(A595)</f>
        <v>5</v>
      </c>
    </row>
    <row r="596" spans="1:2" x14ac:dyDescent="0.3">
      <c r="A596" s="5">
        <v>18445</v>
      </c>
      <c r="B596">
        <f>WEEKDAY(A596)</f>
        <v>7</v>
      </c>
    </row>
    <row r="597" spans="1:2" x14ac:dyDescent="0.3">
      <c r="A597" s="5">
        <v>18476</v>
      </c>
      <c r="B597">
        <f>WEEKDAY(A597)</f>
        <v>3</v>
      </c>
    </row>
    <row r="598" spans="1:2" x14ac:dyDescent="0.3">
      <c r="A598" s="5">
        <v>18507</v>
      </c>
      <c r="B598">
        <f>WEEKDAY(A598)</f>
        <v>6</v>
      </c>
    </row>
    <row r="599" spans="1:2" x14ac:dyDescent="0.3">
      <c r="A599" s="5">
        <v>18537</v>
      </c>
      <c r="B599">
        <f>WEEKDAY(A599)</f>
        <v>1</v>
      </c>
    </row>
    <row r="600" spans="1:2" x14ac:dyDescent="0.3">
      <c r="A600" s="5">
        <v>18568</v>
      </c>
      <c r="B600">
        <f>WEEKDAY(A600)</f>
        <v>4</v>
      </c>
    </row>
    <row r="601" spans="1:2" x14ac:dyDescent="0.3">
      <c r="A601" s="5">
        <v>18598</v>
      </c>
      <c r="B601">
        <f>WEEKDAY(A601)</f>
        <v>6</v>
      </c>
    </row>
    <row r="602" spans="1:2" x14ac:dyDescent="0.3">
      <c r="A602" s="5">
        <v>18629</v>
      </c>
      <c r="B602">
        <f>WEEKDAY(A602)</f>
        <v>2</v>
      </c>
    </row>
    <row r="603" spans="1:2" x14ac:dyDescent="0.3">
      <c r="A603" s="5">
        <v>18660</v>
      </c>
      <c r="B603">
        <f>WEEKDAY(A603)</f>
        <v>5</v>
      </c>
    </row>
    <row r="604" spans="1:2" x14ac:dyDescent="0.3">
      <c r="A604" s="5">
        <v>18688</v>
      </c>
      <c r="B604">
        <f>WEEKDAY(A604)</f>
        <v>5</v>
      </c>
    </row>
    <row r="605" spans="1:2" x14ac:dyDescent="0.3">
      <c r="A605" s="5">
        <v>18719</v>
      </c>
      <c r="B605">
        <f>WEEKDAY(A605)</f>
        <v>1</v>
      </c>
    </row>
    <row r="606" spans="1:2" x14ac:dyDescent="0.3">
      <c r="A606" s="5">
        <v>18749</v>
      </c>
      <c r="B606">
        <f>WEEKDAY(A606)</f>
        <v>3</v>
      </c>
    </row>
    <row r="607" spans="1:2" x14ac:dyDescent="0.3">
      <c r="A607" s="5">
        <v>18780</v>
      </c>
      <c r="B607">
        <f>WEEKDAY(A607)</f>
        <v>6</v>
      </c>
    </row>
    <row r="608" spans="1:2" x14ac:dyDescent="0.3">
      <c r="A608" s="5">
        <v>18810</v>
      </c>
      <c r="B608">
        <f>WEEKDAY(A608)</f>
        <v>1</v>
      </c>
    </row>
    <row r="609" spans="1:2" x14ac:dyDescent="0.3">
      <c r="A609" s="5">
        <v>18841</v>
      </c>
      <c r="B609">
        <f>WEEKDAY(A609)</f>
        <v>4</v>
      </c>
    </row>
    <row r="610" spans="1:2" x14ac:dyDescent="0.3">
      <c r="A610" s="5">
        <v>18872</v>
      </c>
      <c r="B610">
        <f>WEEKDAY(A610)</f>
        <v>7</v>
      </c>
    </row>
    <row r="611" spans="1:2" x14ac:dyDescent="0.3">
      <c r="A611" s="5">
        <v>18902</v>
      </c>
      <c r="B611">
        <f>WEEKDAY(A611)</f>
        <v>2</v>
      </c>
    </row>
    <row r="612" spans="1:2" x14ac:dyDescent="0.3">
      <c r="A612" s="5">
        <v>18933</v>
      </c>
      <c r="B612">
        <f>WEEKDAY(A612)</f>
        <v>5</v>
      </c>
    </row>
    <row r="613" spans="1:2" x14ac:dyDescent="0.3">
      <c r="A613" s="5">
        <v>18963</v>
      </c>
      <c r="B613">
        <f>WEEKDAY(A613)</f>
        <v>7</v>
      </c>
    </row>
    <row r="614" spans="1:2" x14ac:dyDescent="0.3">
      <c r="A614" s="5">
        <v>18994</v>
      </c>
      <c r="B614">
        <f>WEEKDAY(A614)</f>
        <v>3</v>
      </c>
    </row>
    <row r="615" spans="1:2" x14ac:dyDescent="0.3">
      <c r="A615" s="5">
        <v>19025</v>
      </c>
      <c r="B615">
        <f>WEEKDAY(A615)</f>
        <v>6</v>
      </c>
    </row>
    <row r="616" spans="1:2" x14ac:dyDescent="0.3">
      <c r="A616" s="5">
        <v>19054</v>
      </c>
      <c r="B616">
        <f>WEEKDAY(A616)</f>
        <v>7</v>
      </c>
    </row>
    <row r="617" spans="1:2" x14ac:dyDescent="0.3">
      <c r="A617" s="5">
        <v>19085</v>
      </c>
      <c r="B617">
        <f>WEEKDAY(A617)</f>
        <v>3</v>
      </c>
    </row>
    <row r="618" spans="1:2" x14ac:dyDescent="0.3">
      <c r="A618" s="5">
        <v>19115</v>
      </c>
      <c r="B618">
        <f>WEEKDAY(A618)</f>
        <v>5</v>
      </c>
    </row>
    <row r="619" spans="1:2" x14ac:dyDescent="0.3">
      <c r="A619" s="5">
        <v>19146</v>
      </c>
      <c r="B619">
        <f>WEEKDAY(A619)</f>
        <v>1</v>
      </c>
    </row>
    <row r="620" spans="1:2" x14ac:dyDescent="0.3">
      <c r="A620" s="5">
        <v>19176</v>
      </c>
      <c r="B620">
        <f>WEEKDAY(A620)</f>
        <v>3</v>
      </c>
    </row>
    <row r="621" spans="1:2" x14ac:dyDescent="0.3">
      <c r="A621" s="5">
        <v>19207</v>
      </c>
      <c r="B621">
        <f>WEEKDAY(A621)</f>
        <v>6</v>
      </c>
    </row>
    <row r="622" spans="1:2" x14ac:dyDescent="0.3">
      <c r="A622" s="5">
        <v>19238</v>
      </c>
      <c r="B622">
        <f>WEEKDAY(A622)</f>
        <v>2</v>
      </c>
    </row>
    <row r="623" spans="1:2" x14ac:dyDescent="0.3">
      <c r="A623" s="5">
        <v>19268</v>
      </c>
      <c r="B623">
        <f>WEEKDAY(A623)</f>
        <v>4</v>
      </c>
    </row>
    <row r="624" spans="1:2" x14ac:dyDescent="0.3">
      <c r="A624" s="5">
        <v>19299</v>
      </c>
      <c r="B624">
        <f>WEEKDAY(A624)</f>
        <v>7</v>
      </c>
    </row>
    <row r="625" spans="1:2" x14ac:dyDescent="0.3">
      <c r="A625" s="5">
        <v>19329</v>
      </c>
      <c r="B625">
        <f>WEEKDAY(A625)</f>
        <v>2</v>
      </c>
    </row>
    <row r="626" spans="1:2" x14ac:dyDescent="0.3">
      <c r="A626" s="5">
        <v>19360</v>
      </c>
      <c r="B626">
        <f>WEEKDAY(A626)</f>
        <v>5</v>
      </c>
    </row>
    <row r="627" spans="1:2" x14ac:dyDescent="0.3">
      <c r="A627" s="5">
        <v>19391</v>
      </c>
      <c r="B627">
        <f>WEEKDAY(A627)</f>
        <v>1</v>
      </c>
    </row>
    <row r="628" spans="1:2" x14ac:dyDescent="0.3">
      <c r="A628" s="5">
        <v>19419</v>
      </c>
      <c r="B628">
        <f>WEEKDAY(A628)</f>
        <v>1</v>
      </c>
    </row>
    <row r="629" spans="1:2" x14ac:dyDescent="0.3">
      <c r="A629" s="5">
        <v>19450</v>
      </c>
      <c r="B629">
        <f>WEEKDAY(A629)</f>
        <v>4</v>
      </c>
    </row>
    <row r="630" spans="1:2" x14ac:dyDescent="0.3">
      <c r="A630" s="5">
        <v>19480</v>
      </c>
      <c r="B630">
        <f>WEEKDAY(A630)</f>
        <v>6</v>
      </c>
    </row>
    <row r="631" spans="1:2" x14ac:dyDescent="0.3">
      <c r="A631" s="5">
        <v>19511</v>
      </c>
      <c r="B631">
        <f>WEEKDAY(A631)</f>
        <v>2</v>
      </c>
    </row>
    <row r="632" spans="1:2" x14ac:dyDescent="0.3">
      <c r="A632" s="5">
        <v>19541</v>
      </c>
      <c r="B632">
        <f>WEEKDAY(A632)</f>
        <v>4</v>
      </c>
    </row>
    <row r="633" spans="1:2" x14ac:dyDescent="0.3">
      <c r="A633" s="5">
        <v>19572</v>
      </c>
      <c r="B633">
        <f>WEEKDAY(A633)</f>
        <v>7</v>
      </c>
    </row>
    <row r="634" spans="1:2" x14ac:dyDescent="0.3">
      <c r="A634" s="5">
        <v>19603</v>
      </c>
      <c r="B634">
        <f>WEEKDAY(A634)</f>
        <v>3</v>
      </c>
    </row>
    <row r="635" spans="1:2" x14ac:dyDescent="0.3">
      <c r="A635" s="5">
        <v>19633</v>
      </c>
      <c r="B635">
        <f>WEEKDAY(A635)</f>
        <v>5</v>
      </c>
    </row>
    <row r="636" spans="1:2" x14ac:dyDescent="0.3">
      <c r="A636" s="5">
        <v>19664</v>
      </c>
      <c r="B636">
        <f>WEEKDAY(A636)</f>
        <v>1</v>
      </c>
    </row>
    <row r="637" spans="1:2" x14ac:dyDescent="0.3">
      <c r="A637" s="5">
        <v>19694</v>
      </c>
      <c r="B637">
        <f>WEEKDAY(A637)</f>
        <v>3</v>
      </c>
    </row>
    <row r="638" spans="1:2" x14ac:dyDescent="0.3">
      <c r="A638" s="5">
        <v>19725</v>
      </c>
      <c r="B638">
        <f>WEEKDAY(A638)</f>
        <v>6</v>
      </c>
    </row>
    <row r="639" spans="1:2" x14ac:dyDescent="0.3">
      <c r="A639" s="5">
        <v>19756</v>
      </c>
      <c r="B639">
        <f>WEEKDAY(A639)</f>
        <v>2</v>
      </c>
    </row>
    <row r="640" spans="1:2" x14ac:dyDescent="0.3">
      <c r="A640" s="5">
        <v>19784</v>
      </c>
      <c r="B640">
        <f>WEEKDAY(A640)</f>
        <v>2</v>
      </c>
    </row>
    <row r="641" spans="1:2" x14ac:dyDescent="0.3">
      <c r="A641" s="5">
        <v>19815</v>
      </c>
      <c r="B641">
        <f>WEEKDAY(A641)</f>
        <v>5</v>
      </c>
    </row>
    <row r="642" spans="1:2" x14ac:dyDescent="0.3">
      <c r="A642" s="5">
        <v>19845</v>
      </c>
      <c r="B642">
        <f>WEEKDAY(A642)</f>
        <v>7</v>
      </c>
    </row>
    <row r="643" spans="1:2" x14ac:dyDescent="0.3">
      <c r="A643" s="5">
        <v>19876</v>
      </c>
      <c r="B643">
        <f>WEEKDAY(A643)</f>
        <v>3</v>
      </c>
    </row>
    <row r="644" spans="1:2" x14ac:dyDescent="0.3">
      <c r="A644" s="5">
        <v>19906</v>
      </c>
      <c r="B644">
        <f>WEEKDAY(A644)</f>
        <v>5</v>
      </c>
    </row>
    <row r="645" spans="1:2" x14ac:dyDescent="0.3">
      <c r="A645" s="5">
        <v>19937</v>
      </c>
      <c r="B645">
        <f>WEEKDAY(A645)</f>
        <v>1</v>
      </c>
    </row>
    <row r="646" spans="1:2" x14ac:dyDescent="0.3">
      <c r="A646" s="5">
        <v>19968</v>
      </c>
      <c r="B646">
        <f>WEEKDAY(A646)</f>
        <v>4</v>
      </c>
    </row>
    <row r="647" spans="1:2" x14ac:dyDescent="0.3">
      <c r="A647" s="5">
        <v>19998</v>
      </c>
      <c r="B647">
        <f>WEEKDAY(A647)</f>
        <v>6</v>
      </c>
    </row>
    <row r="648" spans="1:2" x14ac:dyDescent="0.3">
      <c r="A648" s="5">
        <v>20029</v>
      </c>
      <c r="B648">
        <f>WEEKDAY(A648)</f>
        <v>2</v>
      </c>
    </row>
    <row r="649" spans="1:2" x14ac:dyDescent="0.3">
      <c r="A649" s="5">
        <v>20059</v>
      </c>
      <c r="B649">
        <f>WEEKDAY(A649)</f>
        <v>4</v>
      </c>
    </row>
    <row r="650" spans="1:2" x14ac:dyDescent="0.3">
      <c r="A650" s="5">
        <v>20090</v>
      </c>
      <c r="B650">
        <f>WEEKDAY(A650)</f>
        <v>7</v>
      </c>
    </row>
    <row r="651" spans="1:2" x14ac:dyDescent="0.3">
      <c r="A651" s="5">
        <v>20121</v>
      </c>
      <c r="B651">
        <f>WEEKDAY(A651)</f>
        <v>3</v>
      </c>
    </row>
    <row r="652" spans="1:2" x14ac:dyDescent="0.3">
      <c r="A652" s="5">
        <v>20149</v>
      </c>
      <c r="B652">
        <f>WEEKDAY(A652)</f>
        <v>3</v>
      </c>
    </row>
    <row r="653" spans="1:2" x14ac:dyDescent="0.3">
      <c r="A653" s="5">
        <v>20180</v>
      </c>
      <c r="B653">
        <f>WEEKDAY(A653)</f>
        <v>6</v>
      </c>
    </row>
    <row r="654" spans="1:2" x14ac:dyDescent="0.3">
      <c r="A654" s="5">
        <v>20210</v>
      </c>
      <c r="B654">
        <f>WEEKDAY(A654)</f>
        <v>1</v>
      </c>
    </row>
    <row r="655" spans="1:2" x14ac:dyDescent="0.3">
      <c r="A655" s="5">
        <v>20241</v>
      </c>
      <c r="B655">
        <f>WEEKDAY(A655)</f>
        <v>4</v>
      </c>
    </row>
    <row r="656" spans="1:2" x14ac:dyDescent="0.3">
      <c r="A656" s="5">
        <v>20271</v>
      </c>
      <c r="B656">
        <f>WEEKDAY(A656)</f>
        <v>6</v>
      </c>
    </row>
    <row r="657" spans="1:2" x14ac:dyDescent="0.3">
      <c r="A657" s="5">
        <v>20302</v>
      </c>
      <c r="B657">
        <f>WEEKDAY(A657)</f>
        <v>2</v>
      </c>
    </row>
    <row r="658" spans="1:2" x14ac:dyDescent="0.3">
      <c r="A658" s="5">
        <v>20333</v>
      </c>
      <c r="B658">
        <f>WEEKDAY(A658)</f>
        <v>5</v>
      </c>
    </row>
    <row r="659" spans="1:2" x14ac:dyDescent="0.3">
      <c r="A659" s="5">
        <v>20363</v>
      </c>
      <c r="B659">
        <f>WEEKDAY(A659)</f>
        <v>7</v>
      </c>
    </row>
    <row r="660" spans="1:2" x14ac:dyDescent="0.3">
      <c r="A660" s="5">
        <v>20394</v>
      </c>
      <c r="B660">
        <f>WEEKDAY(A660)</f>
        <v>3</v>
      </c>
    </row>
    <row r="661" spans="1:2" x14ac:dyDescent="0.3">
      <c r="A661" s="5">
        <v>20424</v>
      </c>
      <c r="B661">
        <f>WEEKDAY(A661)</f>
        <v>5</v>
      </c>
    </row>
    <row r="662" spans="1:2" x14ac:dyDescent="0.3">
      <c r="A662" s="5">
        <v>20455</v>
      </c>
      <c r="B662">
        <f>WEEKDAY(A662)</f>
        <v>1</v>
      </c>
    </row>
    <row r="663" spans="1:2" x14ac:dyDescent="0.3">
      <c r="A663" s="5">
        <v>20486</v>
      </c>
      <c r="B663">
        <f>WEEKDAY(A663)</f>
        <v>4</v>
      </c>
    </row>
    <row r="664" spans="1:2" x14ac:dyDescent="0.3">
      <c r="A664" s="5">
        <v>20515</v>
      </c>
      <c r="B664">
        <f>WEEKDAY(A664)</f>
        <v>5</v>
      </c>
    </row>
    <row r="665" spans="1:2" x14ac:dyDescent="0.3">
      <c r="A665" s="5">
        <v>20546</v>
      </c>
      <c r="B665">
        <f>WEEKDAY(A665)</f>
        <v>1</v>
      </c>
    </row>
    <row r="666" spans="1:2" x14ac:dyDescent="0.3">
      <c r="A666" s="5">
        <v>20576</v>
      </c>
      <c r="B666">
        <f>WEEKDAY(A666)</f>
        <v>3</v>
      </c>
    </row>
    <row r="667" spans="1:2" x14ac:dyDescent="0.3">
      <c r="A667" s="5">
        <v>20607</v>
      </c>
      <c r="B667">
        <f>WEEKDAY(A667)</f>
        <v>6</v>
      </c>
    </row>
    <row r="668" spans="1:2" x14ac:dyDescent="0.3">
      <c r="A668" s="5">
        <v>20637</v>
      </c>
      <c r="B668">
        <f>WEEKDAY(A668)</f>
        <v>1</v>
      </c>
    </row>
    <row r="669" spans="1:2" x14ac:dyDescent="0.3">
      <c r="A669" s="5">
        <v>20668</v>
      </c>
      <c r="B669">
        <f>WEEKDAY(A669)</f>
        <v>4</v>
      </c>
    </row>
    <row r="670" spans="1:2" x14ac:dyDescent="0.3">
      <c r="A670" s="5">
        <v>20699</v>
      </c>
      <c r="B670">
        <f>WEEKDAY(A670)</f>
        <v>7</v>
      </c>
    </row>
    <row r="671" spans="1:2" x14ac:dyDescent="0.3">
      <c r="A671" s="5">
        <v>20729</v>
      </c>
      <c r="B671">
        <f>WEEKDAY(A671)</f>
        <v>2</v>
      </c>
    </row>
    <row r="672" spans="1:2" x14ac:dyDescent="0.3">
      <c r="A672" s="5">
        <v>20760</v>
      </c>
      <c r="B672">
        <f>WEEKDAY(A672)</f>
        <v>5</v>
      </c>
    </row>
    <row r="673" spans="1:2" x14ac:dyDescent="0.3">
      <c r="A673" s="5">
        <v>20790</v>
      </c>
      <c r="B673">
        <f>WEEKDAY(A673)</f>
        <v>7</v>
      </c>
    </row>
    <row r="674" spans="1:2" x14ac:dyDescent="0.3">
      <c r="A674" s="5">
        <v>20821</v>
      </c>
      <c r="B674">
        <f>WEEKDAY(A674)</f>
        <v>3</v>
      </c>
    </row>
    <row r="675" spans="1:2" x14ac:dyDescent="0.3">
      <c r="A675" s="5">
        <v>20852</v>
      </c>
      <c r="B675">
        <f>WEEKDAY(A675)</f>
        <v>6</v>
      </c>
    </row>
    <row r="676" spans="1:2" x14ac:dyDescent="0.3">
      <c r="A676" s="5">
        <v>20880</v>
      </c>
      <c r="B676">
        <f>WEEKDAY(A676)</f>
        <v>6</v>
      </c>
    </row>
    <row r="677" spans="1:2" x14ac:dyDescent="0.3">
      <c r="A677" s="5">
        <v>20911</v>
      </c>
      <c r="B677">
        <f>WEEKDAY(A677)</f>
        <v>2</v>
      </c>
    </row>
    <row r="678" spans="1:2" x14ac:dyDescent="0.3">
      <c r="A678" s="5">
        <v>20941</v>
      </c>
      <c r="B678">
        <f>WEEKDAY(A678)</f>
        <v>4</v>
      </c>
    </row>
    <row r="679" spans="1:2" x14ac:dyDescent="0.3">
      <c r="A679" s="5">
        <v>20972</v>
      </c>
      <c r="B679">
        <f>WEEKDAY(A679)</f>
        <v>7</v>
      </c>
    </row>
    <row r="680" spans="1:2" x14ac:dyDescent="0.3">
      <c r="A680" s="5">
        <v>21002</v>
      </c>
      <c r="B680">
        <f>WEEKDAY(A680)</f>
        <v>2</v>
      </c>
    </row>
    <row r="681" spans="1:2" x14ac:dyDescent="0.3">
      <c r="A681" s="5">
        <v>21033</v>
      </c>
      <c r="B681">
        <f>WEEKDAY(A681)</f>
        <v>5</v>
      </c>
    </row>
    <row r="682" spans="1:2" x14ac:dyDescent="0.3">
      <c r="A682" s="5">
        <v>21064</v>
      </c>
      <c r="B682">
        <f>WEEKDAY(A682)</f>
        <v>1</v>
      </c>
    </row>
    <row r="683" spans="1:2" x14ac:dyDescent="0.3">
      <c r="A683" s="5">
        <v>21094</v>
      </c>
      <c r="B683">
        <f>WEEKDAY(A683)</f>
        <v>3</v>
      </c>
    </row>
    <row r="684" spans="1:2" x14ac:dyDescent="0.3">
      <c r="A684" s="5">
        <v>21125</v>
      </c>
      <c r="B684">
        <f>WEEKDAY(A684)</f>
        <v>6</v>
      </c>
    </row>
    <row r="685" spans="1:2" x14ac:dyDescent="0.3">
      <c r="A685" s="5">
        <v>21155</v>
      </c>
      <c r="B685">
        <f>WEEKDAY(A685)</f>
        <v>1</v>
      </c>
    </row>
    <row r="686" spans="1:2" x14ac:dyDescent="0.3">
      <c r="A686" s="5">
        <v>21186</v>
      </c>
      <c r="B686">
        <f>WEEKDAY(A686)</f>
        <v>4</v>
      </c>
    </row>
    <row r="687" spans="1:2" x14ac:dyDescent="0.3">
      <c r="A687" s="5">
        <v>21217</v>
      </c>
      <c r="B687">
        <f>WEEKDAY(A687)</f>
        <v>7</v>
      </c>
    </row>
    <row r="688" spans="1:2" x14ac:dyDescent="0.3">
      <c r="A688" s="5">
        <v>21245</v>
      </c>
      <c r="B688">
        <f>WEEKDAY(A688)</f>
        <v>7</v>
      </c>
    </row>
    <row r="689" spans="1:2" x14ac:dyDescent="0.3">
      <c r="A689" s="5">
        <v>21276</v>
      </c>
      <c r="B689">
        <f>WEEKDAY(A689)</f>
        <v>3</v>
      </c>
    </row>
    <row r="690" spans="1:2" x14ac:dyDescent="0.3">
      <c r="A690" s="5">
        <v>21306</v>
      </c>
      <c r="B690">
        <f>WEEKDAY(A690)</f>
        <v>5</v>
      </c>
    </row>
    <row r="691" spans="1:2" x14ac:dyDescent="0.3">
      <c r="A691" s="5">
        <v>21337</v>
      </c>
      <c r="B691">
        <f>WEEKDAY(A691)</f>
        <v>1</v>
      </c>
    </row>
    <row r="692" spans="1:2" x14ac:dyDescent="0.3">
      <c r="A692" s="5">
        <v>21367</v>
      </c>
      <c r="B692">
        <f>WEEKDAY(A692)</f>
        <v>3</v>
      </c>
    </row>
    <row r="693" spans="1:2" x14ac:dyDescent="0.3">
      <c r="A693" s="5">
        <v>21398</v>
      </c>
      <c r="B693">
        <f>WEEKDAY(A693)</f>
        <v>6</v>
      </c>
    </row>
    <row r="694" spans="1:2" x14ac:dyDescent="0.3">
      <c r="A694" s="5">
        <v>21429</v>
      </c>
      <c r="B694">
        <f>WEEKDAY(A694)</f>
        <v>2</v>
      </c>
    </row>
    <row r="695" spans="1:2" x14ac:dyDescent="0.3">
      <c r="A695" s="5">
        <v>21459</v>
      </c>
      <c r="B695">
        <f>WEEKDAY(A695)</f>
        <v>4</v>
      </c>
    </row>
    <row r="696" spans="1:2" x14ac:dyDescent="0.3">
      <c r="A696" s="5">
        <v>21490</v>
      </c>
      <c r="B696">
        <f>WEEKDAY(A696)</f>
        <v>7</v>
      </c>
    </row>
    <row r="697" spans="1:2" x14ac:dyDescent="0.3">
      <c r="A697" s="5">
        <v>21520</v>
      </c>
      <c r="B697">
        <f>WEEKDAY(A697)</f>
        <v>2</v>
      </c>
    </row>
    <row r="698" spans="1:2" x14ac:dyDescent="0.3">
      <c r="A698" s="5">
        <v>21551</v>
      </c>
      <c r="B698">
        <f>WEEKDAY(A698)</f>
        <v>5</v>
      </c>
    </row>
    <row r="699" spans="1:2" x14ac:dyDescent="0.3">
      <c r="A699" s="5">
        <v>21582</v>
      </c>
      <c r="B699">
        <f>WEEKDAY(A699)</f>
        <v>1</v>
      </c>
    </row>
    <row r="700" spans="1:2" x14ac:dyDescent="0.3">
      <c r="A700" s="5">
        <v>21610</v>
      </c>
      <c r="B700">
        <f>WEEKDAY(A700)</f>
        <v>1</v>
      </c>
    </row>
    <row r="701" spans="1:2" x14ac:dyDescent="0.3">
      <c r="A701" s="5">
        <v>21641</v>
      </c>
      <c r="B701">
        <f>WEEKDAY(A701)</f>
        <v>4</v>
      </c>
    </row>
    <row r="702" spans="1:2" x14ac:dyDescent="0.3">
      <c r="A702" s="5">
        <v>21671</v>
      </c>
      <c r="B702">
        <f>WEEKDAY(A702)</f>
        <v>6</v>
      </c>
    </row>
    <row r="703" spans="1:2" x14ac:dyDescent="0.3">
      <c r="A703" s="5">
        <v>21702</v>
      </c>
      <c r="B703">
        <f>WEEKDAY(A703)</f>
        <v>2</v>
      </c>
    </row>
    <row r="704" spans="1:2" x14ac:dyDescent="0.3">
      <c r="A704" s="5">
        <v>21732</v>
      </c>
      <c r="B704">
        <f>WEEKDAY(A704)</f>
        <v>4</v>
      </c>
    </row>
    <row r="705" spans="1:2" x14ac:dyDescent="0.3">
      <c r="A705" s="5">
        <v>21763</v>
      </c>
      <c r="B705">
        <f>WEEKDAY(A705)</f>
        <v>7</v>
      </c>
    </row>
    <row r="706" spans="1:2" x14ac:dyDescent="0.3">
      <c r="A706" s="5">
        <v>21794</v>
      </c>
      <c r="B706">
        <f>WEEKDAY(A706)</f>
        <v>3</v>
      </c>
    </row>
    <row r="707" spans="1:2" x14ac:dyDescent="0.3">
      <c r="A707" s="5">
        <v>21824</v>
      </c>
      <c r="B707">
        <f>WEEKDAY(A707)</f>
        <v>5</v>
      </c>
    </row>
    <row r="708" spans="1:2" x14ac:dyDescent="0.3">
      <c r="A708" s="5">
        <v>21855</v>
      </c>
      <c r="B708">
        <f>WEEKDAY(A708)</f>
        <v>1</v>
      </c>
    </row>
    <row r="709" spans="1:2" x14ac:dyDescent="0.3">
      <c r="A709" s="5">
        <v>21885</v>
      </c>
      <c r="B709">
        <f>WEEKDAY(A709)</f>
        <v>3</v>
      </c>
    </row>
    <row r="710" spans="1:2" x14ac:dyDescent="0.3">
      <c r="A710" s="5">
        <v>21916</v>
      </c>
      <c r="B710">
        <f>WEEKDAY(A710)</f>
        <v>6</v>
      </c>
    </row>
    <row r="711" spans="1:2" x14ac:dyDescent="0.3">
      <c r="A711" s="5">
        <v>21947</v>
      </c>
      <c r="B711">
        <f>WEEKDAY(A711)</f>
        <v>2</v>
      </c>
    </row>
    <row r="712" spans="1:2" x14ac:dyDescent="0.3">
      <c r="A712" s="5">
        <v>21976</v>
      </c>
      <c r="B712">
        <f>WEEKDAY(A712)</f>
        <v>3</v>
      </c>
    </row>
    <row r="713" spans="1:2" x14ac:dyDescent="0.3">
      <c r="A713" s="5">
        <v>22007</v>
      </c>
      <c r="B713">
        <f>WEEKDAY(A713)</f>
        <v>6</v>
      </c>
    </row>
    <row r="714" spans="1:2" x14ac:dyDescent="0.3">
      <c r="A714" s="5">
        <v>22037</v>
      </c>
      <c r="B714">
        <f>WEEKDAY(A714)</f>
        <v>1</v>
      </c>
    </row>
    <row r="715" spans="1:2" x14ac:dyDescent="0.3">
      <c r="A715" s="5">
        <v>22068</v>
      </c>
      <c r="B715">
        <f>WEEKDAY(A715)</f>
        <v>4</v>
      </c>
    </row>
    <row r="716" spans="1:2" x14ac:dyDescent="0.3">
      <c r="A716" s="5">
        <v>22098</v>
      </c>
      <c r="B716">
        <f>WEEKDAY(A716)</f>
        <v>6</v>
      </c>
    </row>
    <row r="717" spans="1:2" x14ac:dyDescent="0.3">
      <c r="A717" s="5">
        <v>22129</v>
      </c>
      <c r="B717">
        <f>WEEKDAY(A717)</f>
        <v>2</v>
      </c>
    </row>
    <row r="718" spans="1:2" x14ac:dyDescent="0.3">
      <c r="A718" s="5">
        <v>22160</v>
      </c>
      <c r="B718">
        <f>WEEKDAY(A718)</f>
        <v>5</v>
      </c>
    </row>
    <row r="719" spans="1:2" x14ac:dyDescent="0.3">
      <c r="A719" s="5">
        <v>22190</v>
      </c>
      <c r="B719">
        <f>WEEKDAY(A719)</f>
        <v>7</v>
      </c>
    </row>
    <row r="720" spans="1:2" x14ac:dyDescent="0.3">
      <c r="A720" s="5">
        <v>22221</v>
      </c>
      <c r="B720">
        <f>WEEKDAY(A720)</f>
        <v>3</v>
      </c>
    </row>
    <row r="721" spans="1:2" x14ac:dyDescent="0.3">
      <c r="A721" s="5">
        <v>22251</v>
      </c>
      <c r="B721">
        <f>WEEKDAY(A721)</f>
        <v>5</v>
      </c>
    </row>
    <row r="722" spans="1:2" x14ac:dyDescent="0.3">
      <c r="A722" s="5">
        <v>22282</v>
      </c>
      <c r="B722">
        <f>WEEKDAY(A722)</f>
        <v>1</v>
      </c>
    </row>
    <row r="723" spans="1:2" x14ac:dyDescent="0.3">
      <c r="A723" s="5">
        <v>22313</v>
      </c>
      <c r="B723">
        <f>WEEKDAY(A723)</f>
        <v>4</v>
      </c>
    </row>
    <row r="724" spans="1:2" x14ac:dyDescent="0.3">
      <c r="A724" s="5">
        <v>22341</v>
      </c>
      <c r="B724">
        <f>WEEKDAY(A724)</f>
        <v>4</v>
      </c>
    </row>
    <row r="725" spans="1:2" x14ac:dyDescent="0.3">
      <c r="A725" s="5">
        <v>22372</v>
      </c>
      <c r="B725">
        <f>WEEKDAY(A725)</f>
        <v>7</v>
      </c>
    </row>
    <row r="726" spans="1:2" x14ac:dyDescent="0.3">
      <c r="A726" s="5">
        <v>22402</v>
      </c>
      <c r="B726">
        <f>WEEKDAY(A726)</f>
        <v>2</v>
      </c>
    </row>
    <row r="727" spans="1:2" x14ac:dyDescent="0.3">
      <c r="A727" s="5">
        <v>22433</v>
      </c>
      <c r="B727">
        <f>WEEKDAY(A727)</f>
        <v>5</v>
      </c>
    </row>
    <row r="728" spans="1:2" x14ac:dyDescent="0.3">
      <c r="A728" s="5">
        <v>22463</v>
      </c>
      <c r="B728">
        <f>WEEKDAY(A728)</f>
        <v>7</v>
      </c>
    </row>
    <row r="729" spans="1:2" x14ac:dyDescent="0.3">
      <c r="A729" s="5">
        <v>22494</v>
      </c>
      <c r="B729">
        <f>WEEKDAY(A729)</f>
        <v>3</v>
      </c>
    </row>
    <row r="730" spans="1:2" x14ac:dyDescent="0.3">
      <c r="A730" s="5">
        <v>22525</v>
      </c>
      <c r="B730">
        <f>WEEKDAY(A730)</f>
        <v>6</v>
      </c>
    </row>
    <row r="731" spans="1:2" x14ac:dyDescent="0.3">
      <c r="A731" s="5">
        <v>22555</v>
      </c>
      <c r="B731">
        <f>WEEKDAY(A731)</f>
        <v>1</v>
      </c>
    </row>
    <row r="732" spans="1:2" x14ac:dyDescent="0.3">
      <c r="A732" s="5">
        <v>22586</v>
      </c>
      <c r="B732">
        <f>WEEKDAY(A732)</f>
        <v>4</v>
      </c>
    </row>
    <row r="733" spans="1:2" x14ac:dyDescent="0.3">
      <c r="A733" s="5">
        <v>22616</v>
      </c>
      <c r="B733">
        <f>WEEKDAY(A733)</f>
        <v>6</v>
      </c>
    </row>
    <row r="734" spans="1:2" x14ac:dyDescent="0.3">
      <c r="A734" s="5">
        <v>22647</v>
      </c>
      <c r="B734">
        <f>WEEKDAY(A734)</f>
        <v>2</v>
      </c>
    </row>
    <row r="735" spans="1:2" x14ac:dyDescent="0.3">
      <c r="A735" s="5">
        <v>22678</v>
      </c>
      <c r="B735">
        <f>WEEKDAY(A735)</f>
        <v>5</v>
      </c>
    </row>
    <row r="736" spans="1:2" x14ac:dyDescent="0.3">
      <c r="A736" s="5">
        <v>22706</v>
      </c>
      <c r="B736">
        <f>WEEKDAY(A736)</f>
        <v>5</v>
      </c>
    </row>
    <row r="737" spans="1:2" x14ac:dyDescent="0.3">
      <c r="A737" s="5">
        <v>22737</v>
      </c>
      <c r="B737">
        <f>WEEKDAY(A737)</f>
        <v>1</v>
      </c>
    </row>
    <row r="738" spans="1:2" x14ac:dyDescent="0.3">
      <c r="A738" s="5">
        <v>22767</v>
      </c>
      <c r="B738">
        <f>WEEKDAY(A738)</f>
        <v>3</v>
      </c>
    </row>
    <row r="739" spans="1:2" x14ac:dyDescent="0.3">
      <c r="A739" s="5">
        <v>22798</v>
      </c>
      <c r="B739">
        <f>WEEKDAY(A739)</f>
        <v>6</v>
      </c>
    </row>
    <row r="740" spans="1:2" x14ac:dyDescent="0.3">
      <c r="A740" s="5">
        <v>22828</v>
      </c>
      <c r="B740">
        <f>WEEKDAY(A740)</f>
        <v>1</v>
      </c>
    </row>
    <row r="741" spans="1:2" x14ac:dyDescent="0.3">
      <c r="A741" s="5">
        <v>22859</v>
      </c>
      <c r="B741">
        <f>WEEKDAY(A741)</f>
        <v>4</v>
      </c>
    </row>
    <row r="742" spans="1:2" x14ac:dyDescent="0.3">
      <c r="A742" s="5">
        <v>22890</v>
      </c>
      <c r="B742">
        <f>WEEKDAY(A742)</f>
        <v>7</v>
      </c>
    </row>
    <row r="743" spans="1:2" x14ac:dyDescent="0.3">
      <c r="A743" s="5">
        <v>22920</v>
      </c>
      <c r="B743">
        <f>WEEKDAY(A743)</f>
        <v>2</v>
      </c>
    </row>
    <row r="744" spans="1:2" x14ac:dyDescent="0.3">
      <c r="A744" s="5">
        <v>22951</v>
      </c>
      <c r="B744">
        <f>WEEKDAY(A744)</f>
        <v>5</v>
      </c>
    </row>
    <row r="745" spans="1:2" x14ac:dyDescent="0.3">
      <c r="A745" s="5">
        <v>22981</v>
      </c>
      <c r="B745">
        <f>WEEKDAY(A745)</f>
        <v>7</v>
      </c>
    </row>
    <row r="746" spans="1:2" x14ac:dyDescent="0.3">
      <c r="A746" s="5">
        <v>23012</v>
      </c>
      <c r="B746">
        <f>WEEKDAY(A746)</f>
        <v>3</v>
      </c>
    </row>
    <row r="747" spans="1:2" x14ac:dyDescent="0.3">
      <c r="A747" s="5">
        <v>23043</v>
      </c>
      <c r="B747">
        <f>WEEKDAY(A747)</f>
        <v>6</v>
      </c>
    </row>
    <row r="748" spans="1:2" x14ac:dyDescent="0.3">
      <c r="A748" s="5">
        <v>23071</v>
      </c>
      <c r="B748">
        <f>WEEKDAY(A748)</f>
        <v>6</v>
      </c>
    </row>
    <row r="749" spans="1:2" x14ac:dyDescent="0.3">
      <c r="A749" s="5">
        <v>23102</v>
      </c>
      <c r="B749">
        <f>WEEKDAY(A749)</f>
        <v>2</v>
      </c>
    </row>
    <row r="750" spans="1:2" x14ac:dyDescent="0.3">
      <c r="A750" s="5">
        <v>23132</v>
      </c>
      <c r="B750">
        <f>WEEKDAY(A750)</f>
        <v>4</v>
      </c>
    </row>
    <row r="751" spans="1:2" x14ac:dyDescent="0.3">
      <c r="A751" s="5">
        <v>23163</v>
      </c>
      <c r="B751">
        <f>WEEKDAY(A751)</f>
        <v>7</v>
      </c>
    </row>
    <row r="752" spans="1:2" x14ac:dyDescent="0.3">
      <c r="A752" s="5">
        <v>23193</v>
      </c>
      <c r="B752">
        <f>WEEKDAY(A752)</f>
        <v>2</v>
      </c>
    </row>
    <row r="753" spans="1:2" x14ac:dyDescent="0.3">
      <c r="A753" s="5">
        <v>23224</v>
      </c>
      <c r="B753">
        <f>WEEKDAY(A753)</f>
        <v>5</v>
      </c>
    </row>
    <row r="754" spans="1:2" x14ac:dyDescent="0.3">
      <c r="A754" s="5">
        <v>23255</v>
      </c>
      <c r="B754">
        <f>WEEKDAY(A754)</f>
        <v>1</v>
      </c>
    </row>
    <row r="755" spans="1:2" x14ac:dyDescent="0.3">
      <c r="A755" s="5">
        <v>23285</v>
      </c>
      <c r="B755">
        <f>WEEKDAY(A755)</f>
        <v>3</v>
      </c>
    </row>
    <row r="756" spans="1:2" x14ac:dyDescent="0.3">
      <c r="A756" s="5">
        <v>23316</v>
      </c>
      <c r="B756">
        <f>WEEKDAY(A756)</f>
        <v>6</v>
      </c>
    </row>
    <row r="757" spans="1:2" x14ac:dyDescent="0.3">
      <c r="A757" s="5">
        <v>23346</v>
      </c>
      <c r="B757">
        <f>WEEKDAY(A757)</f>
        <v>1</v>
      </c>
    </row>
    <row r="758" spans="1:2" x14ac:dyDescent="0.3">
      <c r="A758" s="5">
        <v>23377</v>
      </c>
      <c r="B758">
        <f>WEEKDAY(A758)</f>
        <v>4</v>
      </c>
    </row>
    <row r="759" spans="1:2" x14ac:dyDescent="0.3">
      <c r="A759" s="5">
        <v>23408</v>
      </c>
      <c r="B759">
        <f>WEEKDAY(A759)</f>
        <v>7</v>
      </c>
    </row>
    <row r="760" spans="1:2" x14ac:dyDescent="0.3">
      <c r="A760" s="5">
        <v>23437</v>
      </c>
      <c r="B760">
        <f>WEEKDAY(A760)</f>
        <v>1</v>
      </c>
    </row>
    <row r="761" spans="1:2" x14ac:dyDescent="0.3">
      <c r="A761" s="5">
        <v>23468</v>
      </c>
      <c r="B761">
        <f>WEEKDAY(A761)</f>
        <v>4</v>
      </c>
    </row>
    <row r="762" spans="1:2" x14ac:dyDescent="0.3">
      <c r="A762" s="5">
        <v>23498</v>
      </c>
      <c r="B762">
        <f>WEEKDAY(A762)</f>
        <v>6</v>
      </c>
    </row>
    <row r="763" spans="1:2" x14ac:dyDescent="0.3">
      <c r="A763" s="5">
        <v>23529</v>
      </c>
      <c r="B763">
        <f>WEEKDAY(A763)</f>
        <v>2</v>
      </c>
    </row>
    <row r="764" spans="1:2" x14ac:dyDescent="0.3">
      <c r="A764" s="5">
        <v>23559</v>
      </c>
      <c r="B764">
        <f>WEEKDAY(A764)</f>
        <v>4</v>
      </c>
    </row>
    <row r="765" spans="1:2" x14ac:dyDescent="0.3">
      <c r="A765" s="5">
        <v>23590</v>
      </c>
      <c r="B765">
        <f>WEEKDAY(A765)</f>
        <v>7</v>
      </c>
    </row>
    <row r="766" spans="1:2" x14ac:dyDescent="0.3">
      <c r="A766" s="5">
        <v>23621</v>
      </c>
      <c r="B766">
        <f>WEEKDAY(A766)</f>
        <v>3</v>
      </c>
    </row>
    <row r="767" spans="1:2" x14ac:dyDescent="0.3">
      <c r="A767" s="5">
        <v>23651</v>
      </c>
      <c r="B767">
        <f>WEEKDAY(A767)</f>
        <v>5</v>
      </c>
    </row>
    <row r="768" spans="1:2" x14ac:dyDescent="0.3">
      <c r="A768" s="5">
        <v>23682</v>
      </c>
      <c r="B768">
        <f>WEEKDAY(A768)</f>
        <v>1</v>
      </c>
    </row>
    <row r="769" spans="1:2" x14ac:dyDescent="0.3">
      <c r="A769" s="5">
        <v>23712</v>
      </c>
      <c r="B769">
        <f>WEEKDAY(A769)</f>
        <v>3</v>
      </c>
    </row>
    <row r="770" spans="1:2" x14ac:dyDescent="0.3">
      <c r="A770" s="5">
        <v>23743</v>
      </c>
      <c r="B770">
        <f>WEEKDAY(A770)</f>
        <v>6</v>
      </c>
    </row>
    <row r="771" spans="1:2" x14ac:dyDescent="0.3">
      <c r="A771" s="5">
        <v>23774</v>
      </c>
      <c r="B771">
        <f>WEEKDAY(A771)</f>
        <v>2</v>
      </c>
    </row>
    <row r="772" spans="1:2" x14ac:dyDescent="0.3">
      <c r="A772" s="5">
        <v>23802</v>
      </c>
      <c r="B772">
        <f>WEEKDAY(A772)</f>
        <v>2</v>
      </c>
    </row>
    <row r="773" spans="1:2" x14ac:dyDescent="0.3">
      <c r="A773" s="5">
        <v>23833</v>
      </c>
      <c r="B773">
        <f>WEEKDAY(A773)</f>
        <v>5</v>
      </c>
    </row>
    <row r="774" spans="1:2" x14ac:dyDescent="0.3">
      <c r="A774" s="5">
        <v>23863</v>
      </c>
      <c r="B774">
        <f>WEEKDAY(A774)</f>
        <v>7</v>
      </c>
    </row>
    <row r="775" spans="1:2" x14ac:dyDescent="0.3">
      <c r="A775" s="5">
        <v>23894</v>
      </c>
      <c r="B775">
        <f>WEEKDAY(A775)</f>
        <v>3</v>
      </c>
    </row>
    <row r="776" spans="1:2" x14ac:dyDescent="0.3">
      <c r="A776" s="5">
        <v>23924</v>
      </c>
      <c r="B776">
        <f>WEEKDAY(A776)</f>
        <v>5</v>
      </c>
    </row>
    <row r="777" spans="1:2" x14ac:dyDescent="0.3">
      <c r="A777" s="5">
        <v>23955</v>
      </c>
      <c r="B777">
        <f>WEEKDAY(A777)</f>
        <v>1</v>
      </c>
    </row>
    <row r="778" spans="1:2" x14ac:dyDescent="0.3">
      <c r="A778" s="5">
        <v>23986</v>
      </c>
      <c r="B778">
        <f>WEEKDAY(A778)</f>
        <v>4</v>
      </c>
    </row>
    <row r="779" spans="1:2" x14ac:dyDescent="0.3">
      <c r="A779" s="5">
        <v>24016</v>
      </c>
      <c r="B779">
        <f>WEEKDAY(A779)</f>
        <v>6</v>
      </c>
    </row>
    <row r="780" spans="1:2" x14ac:dyDescent="0.3">
      <c r="A780" s="5">
        <v>24047</v>
      </c>
      <c r="B780">
        <f>WEEKDAY(A780)</f>
        <v>2</v>
      </c>
    </row>
    <row r="781" spans="1:2" x14ac:dyDescent="0.3">
      <c r="A781" s="5">
        <v>24077</v>
      </c>
      <c r="B781">
        <f>WEEKDAY(A781)</f>
        <v>4</v>
      </c>
    </row>
    <row r="782" spans="1:2" x14ac:dyDescent="0.3">
      <c r="A782" s="5">
        <v>24108</v>
      </c>
      <c r="B782">
        <f>WEEKDAY(A782)</f>
        <v>7</v>
      </c>
    </row>
    <row r="783" spans="1:2" x14ac:dyDescent="0.3">
      <c r="A783" s="5">
        <v>24139</v>
      </c>
      <c r="B783">
        <f>WEEKDAY(A783)</f>
        <v>3</v>
      </c>
    </row>
    <row r="784" spans="1:2" x14ac:dyDescent="0.3">
      <c r="A784" s="5">
        <v>24167</v>
      </c>
      <c r="B784">
        <f>WEEKDAY(A784)</f>
        <v>3</v>
      </c>
    </row>
    <row r="785" spans="1:2" x14ac:dyDescent="0.3">
      <c r="A785" s="5">
        <v>24198</v>
      </c>
      <c r="B785">
        <f>WEEKDAY(A785)</f>
        <v>6</v>
      </c>
    </row>
    <row r="786" spans="1:2" x14ac:dyDescent="0.3">
      <c r="A786" s="5">
        <v>24228</v>
      </c>
      <c r="B786">
        <f>WEEKDAY(A786)</f>
        <v>1</v>
      </c>
    </row>
    <row r="787" spans="1:2" x14ac:dyDescent="0.3">
      <c r="A787" s="5">
        <v>24259</v>
      </c>
      <c r="B787">
        <f>WEEKDAY(A787)</f>
        <v>4</v>
      </c>
    </row>
    <row r="788" spans="1:2" x14ac:dyDescent="0.3">
      <c r="A788" s="5">
        <v>24289</v>
      </c>
      <c r="B788">
        <f>WEEKDAY(A788)</f>
        <v>6</v>
      </c>
    </row>
    <row r="789" spans="1:2" x14ac:dyDescent="0.3">
      <c r="A789" s="5">
        <v>24320</v>
      </c>
      <c r="B789">
        <f>WEEKDAY(A789)</f>
        <v>2</v>
      </c>
    </row>
    <row r="790" spans="1:2" x14ac:dyDescent="0.3">
      <c r="A790" s="5">
        <v>24351</v>
      </c>
      <c r="B790">
        <f>WEEKDAY(A790)</f>
        <v>5</v>
      </c>
    </row>
    <row r="791" spans="1:2" x14ac:dyDescent="0.3">
      <c r="A791" s="5">
        <v>24381</v>
      </c>
      <c r="B791">
        <f>WEEKDAY(A791)</f>
        <v>7</v>
      </c>
    </row>
    <row r="792" spans="1:2" x14ac:dyDescent="0.3">
      <c r="A792" s="5">
        <v>24412</v>
      </c>
      <c r="B792">
        <f>WEEKDAY(A792)</f>
        <v>3</v>
      </c>
    </row>
    <row r="793" spans="1:2" x14ac:dyDescent="0.3">
      <c r="A793" s="5">
        <v>24442</v>
      </c>
      <c r="B793">
        <f>WEEKDAY(A793)</f>
        <v>5</v>
      </c>
    </row>
    <row r="794" spans="1:2" x14ac:dyDescent="0.3">
      <c r="A794" s="5">
        <v>24473</v>
      </c>
      <c r="B794">
        <f>WEEKDAY(A794)</f>
        <v>1</v>
      </c>
    </row>
    <row r="795" spans="1:2" x14ac:dyDescent="0.3">
      <c r="A795" s="5">
        <v>24504</v>
      </c>
      <c r="B795">
        <f>WEEKDAY(A795)</f>
        <v>4</v>
      </c>
    </row>
    <row r="796" spans="1:2" x14ac:dyDescent="0.3">
      <c r="A796" s="5">
        <v>24532</v>
      </c>
      <c r="B796">
        <f>WEEKDAY(A796)</f>
        <v>4</v>
      </c>
    </row>
    <row r="797" spans="1:2" x14ac:dyDescent="0.3">
      <c r="A797" s="5">
        <v>24563</v>
      </c>
      <c r="B797">
        <f>WEEKDAY(A797)</f>
        <v>7</v>
      </c>
    </row>
    <row r="798" spans="1:2" x14ac:dyDescent="0.3">
      <c r="A798" s="5">
        <v>24593</v>
      </c>
      <c r="B798">
        <f>WEEKDAY(A798)</f>
        <v>2</v>
      </c>
    </row>
    <row r="799" spans="1:2" x14ac:dyDescent="0.3">
      <c r="A799" s="5">
        <v>24624</v>
      </c>
      <c r="B799">
        <f>WEEKDAY(A799)</f>
        <v>5</v>
      </c>
    </row>
    <row r="800" spans="1:2" x14ac:dyDescent="0.3">
      <c r="A800" s="5">
        <v>24654</v>
      </c>
      <c r="B800">
        <f>WEEKDAY(A800)</f>
        <v>7</v>
      </c>
    </row>
    <row r="801" spans="1:2" x14ac:dyDescent="0.3">
      <c r="A801" s="5">
        <v>24685</v>
      </c>
      <c r="B801">
        <f>WEEKDAY(A801)</f>
        <v>3</v>
      </c>
    </row>
    <row r="802" spans="1:2" x14ac:dyDescent="0.3">
      <c r="A802" s="5">
        <v>24716</v>
      </c>
      <c r="B802">
        <f>WEEKDAY(A802)</f>
        <v>6</v>
      </c>
    </row>
    <row r="803" spans="1:2" x14ac:dyDescent="0.3">
      <c r="A803" s="5">
        <v>24746</v>
      </c>
      <c r="B803">
        <f>WEEKDAY(A803)</f>
        <v>1</v>
      </c>
    </row>
    <row r="804" spans="1:2" x14ac:dyDescent="0.3">
      <c r="A804" s="5">
        <v>24777</v>
      </c>
      <c r="B804">
        <f>WEEKDAY(A804)</f>
        <v>4</v>
      </c>
    </row>
    <row r="805" spans="1:2" x14ac:dyDescent="0.3">
      <c r="A805" s="5">
        <v>24807</v>
      </c>
      <c r="B805">
        <f>WEEKDAY(A805)</f>
        <v>6</v>
      </c>
    </row>
    <row r="806" spans="1:2" x14ac:dyDescent="0.3">
      <c r="A806" s="5">
        <v>24838</v>
      </c>
      <c r="B806">
        <f>WEEKDAY(A806)</f>
        <v>2</v>
      </c>
    </row>
    <row r="807" spans="1:2" x14ac:dyDescent="0.3">
      <c r="A807" s="5">
        <v>24869</v>
      </c>
      <c r="B807">
        <f>WEEKDAY(A807)</f>
        <v>5</v>
      </c>
    </row>
    <row r="808" spans="1:2" x14ac:dyDescent="0.3">
      <c r="A808" s="5">
        <v>24898</v>
      </c>
      <c r="B808">
        <f>WEEKDAY(A808)</f>
        <v>6</v>
      </c>
    </row>
    <row r="809" spans="1:2" x14ac:dyDescent="0.3">
      <c r="A809" s="5">
        <v>24929</v>
      </c>
      <c r="B809">
        <f>WEEKDAY(A809)</f>
        <v>2</v>
      </c>
    </row>
    <row r="810" spans="1:2" x14ac:dyDescent="0.3">
      <c r="A810" s="5">
        <v>24959</v>
      </c>
      <c r="B810">
        <f>WEEKDAY(A810)</f>
        <v>4</v>
      </c>
    </row>
    <row r="811" spans="1:2" x14ac:dyDescent="0.3">
      <c r="A811" s="5">
        <v>24990</v>
      </c>
      <c r="B811">
        <f>WEEKDAY(A811)</f>
        <v>7</v>
      </c>
    </row>
    <row r="812" spans="1:2" x14ac:dyDescent="0.3">
      <c r="A812" s="5">
        <v>25020</v>
      </c>
      <c r="B812">
        <f>WEEKDAY(A812)</f>
        <v>2</v>
      </c>
    </row>
    <row r="813" spans="1:2" x14ac:dyDescent="0.3">
      <c r="A813" s="5">
        <v>25051</v>
      </c>
      <c r="B813">
        <f>WEEKDAY(A813)</f>
        <v>5</v>
      </c>
    </row>
    <row r="814" spans="1:2" x14ac:dyDescent="0.3">
      <c r="A814" s="5">
        <v>25082</v>
      </c>
      <c r="B814">
        <f>WEEKDAY(A814)</f>
        <v>1</v>
      </c>
    </row>
    <row r="815" spans="1:2" x14ac:dyDescent="0.3">
      <c r="A815" s="5">
        <v>25112</v>
      </c>
      <c r="B815">
        <f>WEEKDAY(A815)</f>
        <v>3</v>
      </c>
    </row>
    <row r="816" spans="1:2" x14ac:dyDescent="0.3">
      <c r="A816" s="5">
        <v>25143</v>
      </c>
      <c r="B816">
        <f>WEEKDAY(A816)</f>
        <v>6</v>
      </c>
    </row>
    <row r="817" spans="1:2" x14ac:dyDescent="0.3">
      <c r="A817" s="5">
        <v>25173</v>
      </c>
      <c r="B817">
        <f>WEEKDAY(A817)</f>
        <v>1</v>
      </c>
    </row>
    <row r="818" spans="1:2" x14ac:dyDescent="0.3">
      <c r="A818" s="5">
        <v>25204</v>
      </c>
      <c r="B818">
        <f>WEEKDAY(A818)</f>
        <v>4</v>
      </c>
    </row>
    <row r="819" spans="1:2" x14ac:dyDescent="0.3">
      <c r="A819" s="5">
        <v>25235</v>
      </c>
      <c r="B819">
        <f>WEEKDAY(A819)</f>
        <v>7</v>
      </c>
    </row>
    <row r="820" spans="1:2" x14ac:dyDescent="0.3">
      <c r="A820" s="5">
        <v>25263</v>
      </c>
      <c r="B820">
        <f>WEEKDAY(A820)</f>
        <v>7</v>
      </c>
    </row>
    <row r="821" spans="1:2" x14ac:dyDescent="0.3">
      <c r="A821" s="5">
        <v>25294</v>
      </c>
      <c r="B821">
        <f>WEEKDAY(A821)</f>
        <v>3</v>
      </c>
    </row>
    <row r="822" spans="1:2" x14ac:dyDescent="0.3">
      <c r="A822" s="5">
        <v>25324</v>
      </c>
      <c r="B822">
        <f>WEEKDAY(A822)</f>
        <v>5</v>
      </c>
    </row>
    <row r="823" spans="1:2" x14ac:dyDescent="0.3">
      <c r="A823" s="5">
        <v>25355</v>
      </c>
      <c r="B823">
        <f>WEEKDAY(A823)</f>
        <v>1</v>
      </c>
    </row>
    <row r="824" spans="1:2" x14ac:dyDescent="0.3">
      <c r="A824" s="5">
        <v>25385</v>
      </c>
      <c r="B824">
        <f>WEEKDAY(A824)</f>
        <v>3</v>
      </c>
    </row>
    <row r="825" spans="1:2" x14ac:dyDescent="0.3">
      <c r="A825" s="5">
        <v>25416</v>
      </c>
      <c r="B825">
        <f>WEEKDAY(A825)</f>
        <v>6</v>
      </c>
    </row>
    <row r="826" spans="1:2" x14ac:dyDescent="0.3">
      <c r="A826" s="5">
        <v>25447</v>
      </c>
      <c r="B826">
        <f>WEEKDAY(A826)</f>
        <v>2</v>
      </c>
    </row>
    <row r="827" spans="1:2" x14ac:dyDescent="0.3">
      <c r="A827" s="5">
        <v>25477</v>
      </c>
      <c r="B827">
        <f>WEEKDAY(A827)</f>
        <v>4</v>
      </c>
    </row>
    <row r="828" spans="1:2" x14ac:dyDescent="0.3">
      <c r="A828" s="5">
        <v>25508</v>
      </c>
      <c r="B828">
        <f>WEEKDAY(A828)</f>
        <v>7</v>
      </c>
    </row>
    <row r="829" spans="1:2" x14ac:dyDescent="0.3">
      <c r="A829" s="5">
        <v>25538</v>
      </c>
      <c r="B829">
        <f>WEEKDAY(A829)</f>
        <v>2</v>
      </c>
    </row>
    <row r="830" spans="1:2" x14ac:dyDescent="0.3">
      <c r="A830" s="5">
        <v>25569</v>
      </c>
      <c r="B830">
        <f>WEEKDAY(A830)</f>
        <v>5</v>
      </c>
    </row>
    <row r="831" spans="1:2" x14ac:dyDescent="0.3">
      <c r="A831" s="5">
        <v>25600</v>
      </c>
      <c r="B831">
        <f>WEEKDAY(A831)</f>
        <v>1</v>
      </c>
    </row>
    <row r="832" spans="1:2" x14ac:dyDescent="0.3">
      <c r="A832" s="5">
        <v>25628</v>
      </c>
      <c r="B832">
        <f>WEEKDAY(A832)</f>
        <v>1</v>
      </c>
    </row>
    <row r="833" spans="1:2" x14ac:dyDescent="0.3">
      <c r="A833" s="5">
        <v>25659</v>
      </c>
      <c r="B833">
        <f>WEEKDAY(A833)</f>
        <v>4</v>
      </c>
    </row>
    <row r="834" spans="1:2" x14ac:dyDescent="0.3">
      <c r="A834" s="5">
        <v>25689</v>
      </c>
      <c r="B834">
        <f>WEEKDAY(A834)</f>
        <v>6</v>
      </c>
    </row>
    <row r="835" spans="1:2" x14ac:dyDescent="0.3">
      <c r="A835" s="5">
        <v>25720</v>
      </c>
      <c r="B835">
        <f>WEEKDAY(A835)</f>
        <v>2</v>
      </c>
    </row>
    <row r="836" spans="1:2" x14ac:dyDescent="0.3">
      <c r="A836" s="5">
        <v>25750</v>
      </c>
      <c r="B836">
        <f>WEEKDAY(A836)</f>
        <v>4</v>
      </c>
    </row>
    <row r="837" spans="1:2" x14ac:dyDescent="0.3">
      <c r="A837" s="5">
        <v>25781</v>
      </c>
      <c r="B837">
        <f>WEEKDAY(A837)</f>
        <v>7</v>
      </c>
    </row>
    <row r="838" spans="1:2" x14ac:dyDescent="0.3">
      <c r="A838" s="5">
        <v>25812</v>
      </c>
      <c r="B838">
        <f>WEEKDAY(A838)</f>
        <v>3</v>
      </c>
    </row>
    <row r="839" spans="1:2" x14ac:dyDescent="0.3">
      <c r="A839" s="5">
        <v>25842</v>
      </c>
      <c r="B839">
        <f>WEEKDAY(A839)</f>
        <v>5</v>
      </c>
    </row>
    <row r="840" spans="1:2" x14ac:dyDescent="0.3">
      <c r="A840" s="5">
        <v>25873</v>
      </c>
      <c r="B840">
        <f>WEEKDAY(A840)</f>
        <v>1</v>
      </c>
    </row>
    <row r="841" spans="1:2" x14ac:dyDescent="0.3">
      <c r="A841" s="5">
        <v>25903</v>
      </c>
      <c r="B841">
        <f>WEEKDAY(A841)</f>
        <v>3</v>
      </c>
    </row>
    <row r="842" spans="1:2" x14ac:dyDescent="0.3">
      <c r="A842" s="5">
        <v>25934</v>
      </c>
      <c r="B842">
        <f>WEEKDAY(A842)</f>
        <v>6</v>
      </c>
    </row>
    <row r="843" spans="1:2" x14ac:dyDescent="0.3">
      <c r="A843" s="5">
        <v>25965</v>
      </c>
      <c r="B843">
        <f>WEEKDAY(A843)</f>
        <v>2</v>
      </c>
    </row>
    <row r="844" spans="1:2" x14ac:dyDescent="0.3">
      <c r="A844" s="5">
        <v>25993</v>
      </c>
      <c r="B844">
        <f>WEEKDAY(A844)</f>
        <v>2</v>
      </c>
    </row>
    <row r="845" spans="1:2" x14ac:dyDescent="0.3">
      <c r="A845" s="5">
        <v>26024</v>
      </c>
      <c r="B845">
        <f>WEEKDAY(A845)</f>
        <v>5</v>
      </c>
    </row>
    <row r="846" spans="1:2" x14ac:dyDescent="0.3">
      <c r="A846" s="5">
        <v>26054</v>
      </c>
      <c r="B846">
        <f>WEEKDAY(A846)</f>
        <v>7</v>
      </c>
    </row>
    <row r="847" spans="1:2" x14ac:dyDescent="0.3">
      <c r="A847" s="5">
        <v>26085</v>
      </c>
      <c r="B847">
        <f>WEEKDAY(A847)</f>
        <v>3</v>
      </c>
    </row>
    <row r="848" spans="1:2" x14ac:dyDescent="0.3">
      <c r="A848" s="5">
        <v>26115</v>
      </c>
      <c r="B848">
        <f>WEEKDAY(A848)</f>
        <v>5</v>
      </c>
    </row>
    <row r="849" spans="1:2" x14ac:dyDescent="0.3">
      <c r="A849" s="5">
        <v>26146</v>
      </c>
      <c r="B849">
        <f>WEEKDAY(A849)</f>
        <v>1</v>
      </c>
    </row>
    <row r="850" spans="1:2" x14ac:dyDescent="0.3">
      <c r="A850" s="5">
        <v>26177</v>
      </c>
      <c r="B850">
        <f>WEEKDAY(A850)</f>
        <v>4</v>
      </c>
    </row>
    <row r="851" spans="1:2" x14ac:dyDescent="0.3">
      <c r="A851" s="5">
        <v>26207</v>
      </c>
      <c r="B851">
        <f>WEEKDAY(A851)</f>
        <v>6</v>
      </c>
    </row>
    <row r="852" spans="1:2" x14ac:dyDescent="0.3">
      <c r="A852" s="5">
        <v>26238</v>
      </c>
      <c r="B852">
        <f>WEEKDAY(A852)</f>
        <v>2</v>
      </c>
    </row>
    <row r="853" spans="1:2" x14ac:dyDescent="0.3">
      <c r="A853" s="5">
        <v>26268</v>
      </c>
      <c r="B853">
        <f>WEEKDAY(A853)</f>
        <v>4</v>
      </c>
    </row>
    <row r="854" spans="1:2" x14ac:dyDescent="0.3">
      <c r="A854" s="5">
        <v>26299</v>
      </c>
      <c r="B854">
        <f>WEEKDAY(A854)</f>
        <v>7</v>
      </c>
    </row>
    <row r="855" spans="1:2" x14ac:dyDescent="0.3">
      <c r="A855" s="5">
        <v>26330</v>
      </c>
      <c r="B855">
        <f>WEEKDAY(A855)</f>
        <v>3</v>
      </c>
    </row>
    <row r="856" spans="1:2" x14ac:dyDescent="0.3">
      <c r="A856" s="5">
        <v>26359</v>
      </c>
      <c r="B856">
        <f>WEEKDAY(A856)</f>
        <v>4</v>
      </c>
    </row>
    <row r="857" spans="1:2" x14ac:dyDescent="0.3">
      <c r="A857" s="5">
        <v>26390</v>
      </c>
      <c r="B857">
        <f>WEEKDAY(A857)</f>
        <v>7</v>
      </c>
    </row>
    <row r="858" spans="1:2" x14ac:dyDescent="0.3">
      <c r="A858" s="5">
        <v>26420</v>
      </c>
      <c r="B858">
        <f>WEEKDAY(A858)</f>
        <v>2</v>
      </c>
    </row>
    <row r="859" spans="1:2" x14ac:dyDescent="0.3">
      <c r="A859" s="5">
        <v>26451</v>
      </c>
      <c r="B859">
        <f>WEEKDAY(A859)</f>
        <v>5</v>
      </c>
    </row>
    <row r="860" spans="1:2" x14ac:dyDescent="0.3">
      <c r="A860" s="5">
        <v>26481</v>
      </c>
      <c r="B860">
        <f>WEEKDAY(A860)</f>
        <v>7</v>
      </c>
    </row>
    <row r="861" spans="1:2" x14ac:dyDescent="0.3">
      <c r="A861" s="5">
        <v>26512</v>
      </c>
      <c r="B861">
        <f>WEEKDAY(A861)</f>
        <v>3</v>
      </c>
    </row>
    <row r="862" spans="1:2" x14ac:dyDescent="0.3">
      <c r="A862" s="5">
        <v>26543</v>
      </c>
      <c r="B862">
        <f>WEEKDAY(A862)</f>
        <v>6</v>
      </c>
    </row>
    <row r="863" spans="1:2" x14ac:dyDescent="0.3">
      <c r="A863" s="5">
        <v>26573</v>
      </c>
      <c r="B863">
        <f>WEEKDAY(A863)</f>
        <v>1</v>
      </c>
    </row>
    <row r="864" spans="1:2" x14ac:dyDescent="0.3">
      <c r="A864" s="5">
        <v>26604</v>
      </c>
      <c r="B864">
        <f>WEEKDAY(A864)</f>
        <v>4</v>
      </c>
    </row>
    <row r="865" spans="1:2" x14ac:dyDescent="0.3">
      <c r="A865" s="5">
        <v>26634</v>
      </c>
      <c r="B865">
        <f>WEEKDAY(A865)</f>
        <v>6</v>
      </c>
    </row>
    <row r="866" spans="1:2" x14ac:dyDescent="0.3">
      <c r="A866" s="5">
        <v>26665</v>
      </c>
      <c r="B866">
        <f>WEEKDAY(A866)</f>
        <v>2</v>
      </c>
    </row>
    <row r="867" spans="1:2" x14ac:dyDescent="0.3">
      <c r="A867" s="5">
        <v>26696</v>
      </c>
      <c r="B867">
        <f>WEEKDAY(A867)</f>
        <v>5</v>
      </c>
    </row>
    <row r="868" spans="1:2" x14ac:dyDescent="0.3">
      <c r="A868" s="5">
        <v>26724</v>
      </c>
      <c r="B868">
        <f>WEEKDAY(A868)</f>
        <v>5</v>
      </c>
    </row>
    <row r="869" spans="1:2" x14ac:dyDescent="0.3">
      <c r="A869" s="5">
        <v>26755</v>
      </c>
      <c r="B869">
        <f>WEEKDAY(A869)</f>
        <v>1</v>
      </c>
    </row>
    <row r="870" spans="1:2" x14ac:dyDescent="0.3">
      <c r="A870" s="5">
        <v>26785</v>
      </c>
      <c r="B870">
        <f>WEEKDAY(A870)</f>
        <v>3</v>
      </c>
    </row>
    <row r="871" spans="1:2" x14ac:dyDescent="0.3">
      <c r="A871" s="5">
        <v>26816</v>
      </c>
      <c r="B871">
        <f>WEEKDAY(A871)</f>
        <v>6</v>
      </c>
    </row>
    <row r="872" spans="1:2" x14ac:dyDescent="0.3">
      <c r="A872" s="5">
        <v>26846</v>
      </c>
      <c r="B872">
        <f>WEEKDAY(A872)</f>
        <v>1</v>
      </c>
    </row>
    <row r="873" spans="1:2" x14ac:dyDescent="0.3">
      <c r="A873" s="5">
        <v>26877</v>
      </c>
      <c r="B873">
        <f>WEEKDAY(A873)</f>
        <v>4</v>
      </c>
    </row>
    <row r="874" spans="1:2" x14ac:dyDescent="0.3">
      <c r="A874" s="5">
        <v>26908</v>
      </c>
      <c r="B874">
        <f>WEEKDAY(A874)</f>
        <v>7</v>
      </c>
    </row>
    <row r="875" spans="1:2" x14ac:dyDescent="0.3">
      <c r="A875" s="5">
        <v>26938</v>
      </c>
      <c r="B875">
        <f>WEEKDAY(A875)</f>
        <v>2</v>
      </c>
    </row>
    <row r="876" spans="1:2" x14ac:dyDescent="0.3">
      <c r="A876" s="5">
        <v>26969</v>
      </c>
      <c r="B876">
        <f>WEEKDAY(A876)</f>
        <v>5</v>
      </c>
    </row>
    <row r="877" spans="1:2" x14ac:dyDescent="0.3">
      <c r="A877" s="5">
        <v>26999</v>
      </c>
      <c r="B877">
        <f>WEEKDAY(A877)</f>
        <v>7</v>
      </c>
    </row>
    <row r="878" spans="1:2" x14ac:dyDescent="0.3">
      <c r="A878" s="5">
        <v>27030</v>
      </c>
      <c r="B878">
        <f>WEEKDAY(A878)</f>
        <v>3</v>
      </c>
    </row>
    <row r="879" spans="1:2" x14ac:dyDescent="0.3">
      <c r="A879" s="5">
        <v>27061</v>
      </c>
      <c r="B879">
        <f>WEEKDAY(A879)</f>
        <v>6</v>
      </c>
    </row>
    <row r="880" spans="1:2" x14ac:dyDescent="0.3">
      <c r="A880" s="5">
        <v>27089</v>
      </c>
      <c r="B880">
        <f>WEEKDAY(A880)</f>
        <v>6</v>
      </c>
    </row>
    <row r="881" spans="1:2" x14ac:dyDescent="0.3">
      <c r="A881" s="5">
        <v>27120</v>
      </c>
      <c r="B881">
        <f>WEEKDAY(A881)</f>
        <v>2</v>
      </c>
    </row>
    <row r="882" spans="1:2" x14ac:dyDescent="0.3">
      <c r="A882" s="5">
        <v>27150</v>
      </c>
      <c r="B882">
        <f>WEEKDAY(A882)</f>
        <v>4</v>
      </c>
    </row>
    <row r="883" spans="1:2" x14ac:dyDescent="0.3">
      <c r="A883" s="5">
        <v>27181</v>
      </c>
      <c r="B883">
        <f>WEEKDAY(A883)</f>
        <v>7</v>
      </c>
    </row>
    <row r="884" spans="1:2" x14ac:dyDescent="0.3">
      <c r="A884" s="5">
        <v>27211</v>
      </c>
      <c r="B884">
        <f>WEEKDAY(A884)</f>
        <v>2</v>
      </c>
    </row>
    <row r="885" spans="1:2" x14ac:dyDescent="0.3">
      <c r="A885" s="5">
        <v>27242</v>
      </c>
      <c r="B885">
        <f>WEEKDAY(A885)</f>
        <v>5</v>
      </c>
    </row>
    <row r="886" spans="1:2" x14ac:dyDescent="0.3">
      <c r="A886" s="5">
        <v>27273</v>
      </c>
      <c r="B886">
        <f>WEEKDAY(A886)</f>
        <v>1</v>
      </c>
    </row>
    <row r="887" spans="1:2" x14ac:dyDescent="0.3">
      <c r="A887" s="5">
        <v>27303</v>
      </c>
      <c r="B887">
        <f>WEEKDAY(A887)</f>
        <v>3</v>
      </c>
    </row>
    <row r="888" spans="1:2" x14ac:dyDescent="0.3">
      <c r="A888" s="5">
        <v>27334</v>
      </c>
      <c r="B888">
        <f>WEEKDAY(A888)</f>
        <v>6</v>
      </c>
    </row>
    <row r="889" spans="1:2" x14ac:dyDescent="0.3">
      <c r="A889" s="5">
        <v>27364</v>
      </c>
      <c r="B889">
        <f>WEEKDAY(A889)</f>
        <v>1</v>
      </c>
    </row>
    <row r="890" spans="1:2" x14ac:dyDescent="0.3">
      <c r="A890" s="5">
        <v>27395</v>
      </c>
      <c r="B890">
        <f>WEEKDAY(A890)</f>
        <v>4</v>
      </c>
    </row>
    <row r="891" spans="1:2" x14ac:dyDescent="0.3">
      <c r="A891" s="5">
        <v>27426</v>
      </c>
      <c r="B891">
        <f>WEEKDAY(A891)</f>
        <v>7</v>
      </c>
    </row>
    <row r="892" spans="1:2" x14ac:dyDescent="0.3">
      <c r="A892" s="5">
        <v>27454</v>
      </c>
      <c r="B892">
        <f>WEEKDAY(A892)</f>
        <v>7</v>
      </c>
    </row>
    <row r="893" spans="1:2" x14ac:dyDescent="0.3">
      <c r="A893" s="5">
        <v>27485</v>
      </c>
      <c r="B893">
        <f>WEEKDAY(A893)</f>
        <v>3</v>
      </c>
    </row>
    <row r="894" spans="1:2" x14ac:dyDescent="0.3">
      <c r="A894" s="5">
        <v>27515</v>
      </c>
      <c r="B894">
        <f>WEEKDAY(A894)</f>
        <v>5</v>
      </c>
    </row>
    <row r="895" spans="1:2" x14ac:dyDescent="0.3">
      <c r="A895" s="5">
        <v>27546</v>
      </c>
      <c r="B895">
        <f>WEEKDAY(A895)</f>
        <v>1</v>
      </c>
    </row>
    <row r="896" spans="1:2" x14ac:dyDescent="0.3">
      <c r="A896" s="5">
        <v>27576</v>
      </c>
      <c r="B896">
        <f>WEEKDAY(A896)</f>
        <v>3</v>
      </c>
    </row>
    <row r="897" spans="1:2" x14ac:dyDescent="0.3">
      <c r="A897" s="5">
        <v>27607</v>
      </c>
      <c r="B897">
        <f>WEEKDAY(A897)</f>
        <v>6</v>
      </c>
    </row>
    <row r="898" spans="1:2" x14ac:dyDescent="0.3">
      <c r="A898" s="5">
        <v>27638</v>
      </c>
      <c r="B898">
        <f>WEEKDAY(A898)</f>
        <v>2</v>
      </c>
    </row>
    <row r="899" spans="1:2" x14ac:dyDescent="0.3">
      <c r="A899" s="5">
        <v>27668</v>
      </c>
      <c r="B899">
        <f>WEEKDAY(A899)</f>
        <v>4</v>
      </c>
    </row>
    <row r="900" spans="1:2" x14ac:dyDescent="0.3">
      <c r="A900" s="5">
        <v>27699</v>
      </c>
      <c r="B900">
        <f>WEEKDAY(A900)</f>
        <v>7</v>
      </c>
    </row>
    <row r="901" spans="1:2" x14ac:dyDescent="0.3">
      <c r="A901" s="5">
        <v>27729</v>
      </c>
      <c r="B901">
        <f>WEEKDAY(A901)</f>
        <v>2</v>
      </c>
    </row>
    <row r="902" spans="1:2" x14ac:dyDescent="0.3">
      <c r="A902" s="5">
        <v>27760</v>
      </c>
      <c r="B902">
        <f>WEEKDAY(A902)</f>
        <v>5</v>
      </c>
    </row>
    <row r="903" spans="1:2" x14ac:dyDescent="0.3">
      <c r="A903" s="5">
        <v>27791</v>
      </c>
      <c r="B903">
        <f>WEEKDAY(A903)</f>
        <v>1</v>
      </c>
    </row>
    <row r="904" spans="1:2" x14ac:dyDescent="0.3">
      <c r="A904" s="5">
        <v>27820</v>
      </c>
      <c r="B904">
        <f>WEEKDAY(A904)</f>
        <v>2</v>
      </c>
    </row>
    <row r="905" spans="1:2" x14ac:dyDescent="0.3">
      <c r="A905" s="5">
        <v>27851</v>
      </c>
      <c r="B905">
        <f>WEEKDAY(A905)</f>
        <v>5</v>
      </c>
    </row>
    <row r="906" spans="1:2" x14ac:dyDescent="0.3">
      <c r="A906" s="5">
        <v>27881</v>
      </c>
      <c r="B906">
        <f>WEEKDAY(A906)</f>
        <v>7</v>
      </c>
    </row>
    <row r="907" spans="1:2" x14ac:dyDescent="0.3">
      <c r="A907" s="5">
        <v>27912</v>
      </c>
      <c r="B907">
        <f>WEEKDAY(A907)</f>
        <v>3</v>
      </c>
    </row>
    <row r="908" spans="1:2" x14ac:dyDescent="0.3">
      <c r="A908" s="5">
        <v>27942</v>
      </c>
      <c r="B908">
        <f>WEEKDAY(A908)</f>
        <v>5</v>
      </c>
    </row>
    <row r="909" spans="1:2" x14ac:dyDescent="0.3">
      <c r="A909" s="5">
        <v>27973</v>
      </c>
      <c r="B909">
        <f>WEEKDAY(A909)</f>
        <v>1</v>
      </c>
    </row>
    <row r="910" spans="1:2" x14ac:dyDescent="0.3">
      <c r="A910" s="5">
        <v>28004</v>
      </c>
      <c r="B910">
        <f>WEEKDAY(A910)</f>
        <v>4</v>
      </c>
    </row>
    <row r="911" spans="1:2" x14ac:dyDescent="0.3">
      <c r="A911" s="5">
        <v>28034</v>
      </c>
      <c r="B911">
        <f>WEEKDAY(A911)</f>
        <v>6</v>
      </c>
    </row>
    <row r="912" spans="1:2" x14ac:dyDescent="0.3">
      <c r="A912" s="5">
        <v>28065</v>
      </c>
      <c r="B912">
        <f>WEEKDAY(A912)</f>
        <v>2</v>
      </c>
    </row>
    <row r="913" spans="1:2" x14ac:dyDescent="0.3">
      <c r="A913" s="5">
        <v>28095</v>
      </c>
      <c r="B913">
        <f>WEEKDAY(A913)</f>
        <v>4</v>
      </c>
    </row>
    <row r="914" spans="1:2" x14ac:dyDescent="0.3">
      <c r="A914" s="5">
        <v>28126</v>
      </c>
      <c r="B914">
        <f>WEEKDAY(A914)</f>
        <v>7</v>
      </c>
    </row>
    <row r="915" spans="1:2" x14ac:dyDescent="0.3">
      <c r="A915" s="5">
        <v>28157</v>
      </c>
      <c r="B915">
        <f>WEEKDAY(A915)</f>
        <v>3</v>
      </c>
    </row>
    <row r="916" spans="1:2" x14ac:dyDescent="0.3">
      <c r="A916" s="5">
        <v>28185</v>
      </c>
      <c r="B916">
        <f>WEEKDAY(A916)</f>
        <v>3</v>
      </c>
    </row>
    <row r="917" spans="1:2" x14ac:dyDescent="0.3">
      <c r="A917" s="5">
        <v>28216</v>
      </c>
      <c r="B917">
        <f>WEEKDAY(A917)</f>
        <v>6</v>
      </c>
    </row>
    <row r="918" spans="1:2" x14ac:dyDescent="0.3">
      <c r="A918" s="5">
        <v>28246</v>
      </c>
      <c r="B918">
        <f>WEEKDAY(A918)</f>
        <v>1</v>
      </c>
    </row>
    <row r="919" spans="1:2" x14ac:dyDescent="0.3">
      <c r="A919" s="5">
        <v>28277</v>
      </c>
      <c r="B919">
        <f>WEEKDAY(A919)</f>
        <v>4</v>
      </c>
    </row>
    <row r="920" spans="1:2" x14ac:dyDescent="0.3">
      <c r="A920" s="5">
        <v>28307</v>
      </c>
      <c r="B920">
        <f>WEEKDAY(A920)</f>
        <v>6</v>
      </c>
    </row>
    <row r="921" spans="1:2" x14ac:dyDescent="0.3">
      <c r="A921" s="5">
        <v>28338</v>
      </c>
      <c r="B921">
        <f>WEEKDAY(A921)</f>
        <v>2</v>
      </c>
    </row>
    <row r="922" spans="1:2" x14ac:dyDescent="0.3">
      <c r="A922" s="5">
        <v>28369</v>
      </c>
      <c r="B922">
        <f>WEEKDAY(A922)</f>
        <v>5</v>
      </c>
    </row>
    <row r="923" spans="1:2" x14ac:dyDescent="0.3">
      <c r="A923" s="5">
        <v>28399</v>
      </c>
      <c r="B923">
        <f>WEEKDAY(A923)</f>
        <v>7</v>
      </c>
    </row>
    <row r="924" spans="1:2" x14ac:dyDescent="0.3">
      <c r="A924" s="5">
        <v>28430</v>
      </c>
      <c r="B924">
        <f>WEEKDAY(A924)</f>
        <v>3</v>
      </c>
    </row>
    <row r="925" spans="1:2" x14ac:dyDescent="0.3">
      <c r="A925" s="5">
        <v>28460</v>
      </c>
      <c r="B925">
        <f>WEEKDAY(A925)</f>
        <v>5</v>
      </c>
    </row>
    <row r="926" spans="1:2" x14ac:dyDescent="0.3">
      <c r="A926" s="5">
        <v>28491</v>
      </c>
      <c r="B926">
        <f>WEEKDAY(A926)</f>
        <v>1</v>
      </c>
    </row>
    <row r="927" spans="1:2" x14ac:dyDescent="0.3">
      <c r="A927" s="5">
        <v>28522</v>
      </c>
      <c r="B927">
        <f>WEEKDAY(A927)</f>
        <v>4</v>
      </c>
    </row>
    <row r="928" spans="1:2" x14ac:dyDescent="0.3">
      <c r="A928" s="5">
        <v>28550</v>
      </c>
      <c r="B928">
        <f>WEEKDAY(A928)</f>
        <v>4</v>
      </c>
    </row>
    <row r="929" spans="1:2" x14ac:dyDescent="0.3">
      <c r="A929" s="5">
        <v>28581</v>
      </c>
      <c r="B929">
        <f>WEEKDAY(A929)</f>
        <v>7</v>
      </c>
    </row>
    <row r="930" spans="1:2" x14ac:dyDescent="0.3">
      <c r="A930" s="5">
        <v>28611</v>
      </c>
      <c r="B930">
        <f>WEEKDAY(A930)</f>
        <v>2</v>
      </c>
    </row>
    <row r="931" spans="1:2" x14ac:dyDescent="0.3">
      <c r="A931" s="5">
        <v>28642</v>
      </c>
      <c r="B931">
        <f>WEEKDAY(A931)</f>
        <v>5</v>
      </c>
    </row>
    <row r="932" spans="1:2" x14ac:dyDescent="0.3">
      <c r="A932" s="5">
        <v>28672</v>
      </c>
      <c r="B932">
        <f>WEEKDAY(A932)</f>
        <v>7</v>
      </c>
    </row>
    <row r="933" spans="1:2" x14ac:dyDescent="0.3">
      <c r="A933" s="5">
        <v>28703</v>
      </c>
      <c r="B933">
        <f>WEEKDAY(A933)</f>
        <v>3</v>
      </c>
    </row>
    <row r="934" spans="1:2" x14ac:dyDescent="0.3">
      <c r="A934" s="5">
        <v>28734</v>
      </c>
      <c r="B934">
        <f>WEEKDAY(A934)</f>
        <v>6</v>
      </c>
    </row>
    <row r="935" spans="1:2" x14ac:dyDescent="0.3">
      <c r="A935" s="5">
        <v>28764</v>
      </c>
      <c r="B935">
        <f>WEEKDAY(A935)</f>
        <v>1</v>
      </c>
    </row>
    <row r="936" spans="1:2" x14ac:dyDescent="0.3">
      <c r="A936" s="5">
        <v>28795</v>
      </c>
      <c r="B936">
        <f>WEEKDAY(A936)</f>
        <v>4</v>
      </c>
    </row>
    <row r="937" spans="1:2" x14ac:dyDescent="0.3">
      <c r="A937" s="5">
        <v>28825</v>
      </c>
      <c r="B937">
        <f>WEEKDAY(A937)</f>
        <v>6</v>
      </c>
    </row>
    <row r="938" spans="1:2" x14ac:dyDescent="0.3">
      <c r="A938" s="5">
        <v>28856</v>
      </c>
      <c r="B938">
        <f>WEEKDAY(A938)</f>
        <v>2</v>
      </c>
    </row>
    <row r="939" spans="1:2" x14ac:dyDescent="0.3">
      <c r="A939" s="5">
        <v>28887</v>
      </c>
      <c r="B939">
        <f>WEEKDAY(A939)</f>
        <v>5</v>
      </c>
    </row>
    <row r="940" spans="1:2" x14ac:dyDescent="0.3">
      <c r="A940" s="5">
        <v>28915</v>
      </c>
      <c r="B940">
        <f>WEEKDAY(A940)</f>
        <v>5</v>
      </c>
    </row>
    <row r="941" spans="1:2" x14ac:dyDescent="0.3">
      <c r="A941" s="5">
        <v>28946</v>
      </c>
      <c r="B941">
        <f>WEEKDAY(A941)</f>
        <v>1</v>
      </c>
    </row>
    <row r="942" spans="1:2" x14ac:dyDescent="0.3">
      <c r="A942" s="5">
        <v>28976</v>
      </c>
      <c r="B942">
        <f>WEEKDAY(A942)</f>
        <v>3</v>
      </c>
    </row>
    <row r="943" spans="1:2" x14ac:dyDescent="0.3">
      <c r="A943" s="5">
        <v>29007</v>
      </c>
      <c r="B943">
        <f>WEEKDAY(A943)</f>
        <v>6</v>
      </c>
    </row>
    <row r="944" spans="1:2" x14ac:dyDescent="0.3">
      <c r="A944" s="5">
        <v>29037</v>
      </c>
      <c r="B944">
        <f>WEEKDAY(A944)</f>
        <v>1</v>
      </c>
    </row>
    <row r="945" spans="1:2" x14ac:dyDescent="0.3">
      <c r="A945" s="5">
        <v>29068</v>
      </c>
      <c r="B945">
        <f>WEEKDAY(A945)</f>
        <v>4</v>
      </c>
    </row>
    <row r="946" spans="1:2" x14ac:dyDescent="0.3">
      <c r="A946" s="5">
        <v>29099</v>
      </c>
      <c r="B946">
        <f>WEEKDAY(A946)</f>
        <v>7</v>
      </c>
    </row>
    <row r="947" spans="1:2" x14ac:dyDescent="0.3">
      <c r="A947" s="5">
        <v>29129</v>
      </c>
      <c r="B947">
        <f>WEEKDAY(A947)</f>
        <v>2</v>
      </c>
    </row>
    <row r="948" spans="1:2" x14ac:dyDescent="0.3">
      <c r="A948" s="5">
        <v>29160</v>
      </c>
      <c r="B948">
        <f>WEEKDAY(A948)</f>
        <v>5</v>
      </c>
    </row>
    <row r="949" spans="1:2" x14ac:dyDescent="0.3">
      <c r="A949" s="5">
        <v>29190</v>
      </c>
      <c r="B949">
        <f>WEEKDAY(A949)</f>
        <v>7</v>
      </c>
    </row>
    <row r="950" spans="1:2" x14ac:dyDescent="0.3">
      <c r="A950" s="5">
        <v>29221</v>
      </c>
      <c r="B950">
        <f>WEEKDAY(A950)</f>
        <v>3</v>
      </c>
    </row>
    <row r="951" spans="1:2" x14ac:dyDescent="0.3">
      <c r="A951" s="5">
        <v>29252</v>
      </c>
      <c r="B951">
        <f>WEEKDAY(A951)</f>
        <v>6</v>
      </c>
    </row>
    <row r="952" spans="1:2" x14ac:dyDescent="0.3">
      <c r="A952" s="5">
        <v>29281</v>
      </c>
      <c r="B952">
        <f>WEEKDAY(A952)</f>
        <v>7</v>
      </c>
    </row>
    <row r="953" spans="1:2" x14ac:dyDescent="0.3">
      <c r="A953" s="5">
        <v>29312</v>
      </c>
      <c r="B953">
        <f>WEEKDAY(A953)</f>
        <v>3</v>
      </c>
    </row>
    <row r="954" spans="1:2" x14ac:dyDescent="0.3">
      <c r="A954" s="5">
        <v>29342</v>
      </c>
      <c r="B954">
        <f>WEEKDAY(A954)</f>
        <v>5</v>
      </c>
    </row>
    <row r="955" spans="1:2" x14ac:dyDescent="0.3">
      <c r="A955" s="5">
        <v>29373</v>
      </c>
      <c r="B955">
        <f>WEEKDAY(A955)</f>
        <v>1</v>
      </c>
    </row>
    <row r="956" spans="1:2" x14ac:dyDescent="0.3">
      <c r="A956" s="5">
        <v>29403</v>
      </c>
      <c r="B956">
        <f>WEEKDAY(A956)</f>
        <v>3</v>
      </c>
    </row>
    <row r="957" spans="1:2" x14ac:dyDescent="0.3">
      <c r="A957" s="5">
        <v>29434</v>
      </c>
      <c r="B957">
        <f>WEEKDAY(A957)</f>
        <v>6</v>
      </c>
    </row>
    <row r="958" spans="1:2" x14ac:dyDescent="0.3">
      <c r="A958" s="5">
        <v>29465</v>
      </c>
      <c r="B958">
        <f>WEEKDAY(A958)</f>
        <v>2</v>
      </c>
    </row>
    <row r="959" spans="1:2" x14ac:dyDescent="0.3">
      <c r="A959" s="5">
        <v>29495</v>
      </c>
      <c r="B959">
        <f>WEEKDAY(A959)</f>
        <v>4</v>
      </c>
    </row>
    <row r="960" spans="1:2" x14ac:dyDescent="0.3">
      <c r="A960" s="5">
        <v>29526</v>
      </c>
      <c r="B960">
        <f>WEEKDAY(A960)</f>
        <v>7</v>
      </c>
    </row>
    <row r="961" spans="1:2" x14ac:dyDescent="0.3">
      <c r="A961" s="5">
        <v>29556</v>
      </c>
      <c r="B961">
        <f>WEEKDAY(A961)</f>
        <v>2</v>
      </c>
    </row>
    <row r="962" spans="1:2" x14ac:dyDescent="0.3">
      <c r="A962" s="5">
        <v>29587</v>
      </c>
      <c r="B962">
        <f>WEEKDAY(A962)</f>
        <v>5</v>
      </c>
    </row>
    <row r="963" spans="1:2" x14ac:dyDescent="0.3">
      <c r="A963" s="5">
        <v>29618</v>
      </c>
      <c r="B963">
        <f>WEEKDAY(A963)</f>
        <v>1</v>
      </c>
    </row>
    <row r="964" spans="1:2" x14ac:dyDescent="0.3">
      <c r="A964" s="5">
        <v>29646</v>
      </c>
      <c r="B964">
        <f>WEEKDAY(A964)</f>
        <v>1</v>
      </c>
    </row>
    <row r="965" spans="1:2" x14ac:dyDescent="0.3">
      <c r="A965" s="5">
        <v>29677</v>
      </c>
      <c r="B965">
        <f>WEEKDAY(A965)</f>
        <v>4</v>
      </c>
    </row>
    <row r="966" spans="1:2" x14ac:dyDescent="0.3">
      <c r="A966" s="5">
        <v>29707</v>
      </c>
      <c r="B966">
        <f>WEEKDAY(A966)</f>
        <v>6</v>
      </c>
    </row>
    <row r="967" spans="1:2" x14ac:dyDescent="0.3">
      <c r="A967" s="5">
        <v>29738</v>
      </c>
      <c r="B967">
        <f>WEEKDAY(A967)</f>
        <v>2</v>
      </c>
    </row>
    <row r="968" spans="1:2" x14ac:dyDescent="0.3">
      <c r="A968" s="5">
        <v>29768</v>
      </c>
      <c r="B968">
        <f>WEEKDAY(A968)</f>
        <v>4</v>
      </c>
    </row>
    <row r="969" spans="1:2" x14ac:dyDescent="0.3">
      <c r="A969" s="5">
        <v>29799</v>
      </c>
      <c r="B969">
        <f>WEEKDAY(A969)</f>
        <v>7</v>
      </c>
    </row>
    <row r="970" spans="1:2" x14ac:dyDescent="0.3">
      <c r="A970" s="5">
        <v>29830</v>
      </c>
      <c r="B970">
        <f>WEEKDAY(A970)</f>
        <v>3</v>
      </c>
    </row>
    <row r="971" spans="1:2" x14ac:dyDescent="0.3">
      <c r="A971" s="5">
        <v>29860</v>
      </c>
      <c r="B971">
        <f>WEEKDAY(A971)</f>
        <v>5</v>
      </c>
    </row>
    <row r="972" spans="1:2" x14ac:dyDescent="0.3">
      <c r="A972" s="5">
        <v>29891</v>
      </c>
      <c r="B972">
        <f>WEEKDAY(A972)</f>
        <v>1</v>
      </c>
    </row>
    <row r="973" spans="1:2" x14ac:dyDescent="0.3">
      <c r="A973" s="5">
        <v>29921</v>
      </c>
      <c r="B973">
        <f>WEEKDAY(A973)</f>
        <v>3</v>
      </c>
    </row>
    <row r="974" spans="1:2" x14ac:dyDescent="0.3">
      <c r="A974" s="5">
        <v>29952</v>
      </c>
      <c r="B974">
        <f>WEEKDAY(A974)</f>
        <v>6</v>
      </c>
    </row>
    <row r="975" spans="1:2" x14ac:dyDescent="0.3">
      <c r="A975" s="5">
        <v>29983</v>
      </c>
      <c r="B975">
        <f>WEEKDAY(A975)</f>
        <v>2</v>
      </c>
    </row>
    <row r="976" spans="1:2" x14ac:dyDescent="0.3">
      <c r="A976" s="5">
        <v>30011</v>
      </c>
      <c r="B976">
        <f>WEEKDAY(A976)</f>
        <v>2</v>
      </c>
    </row>
    <row r="977" spans="1:2" x14ac:dyDescent="0.3">
      <c r="A977" s="5">
        <v>30042</v>
      </c>
      <c r="B977">
        <f>WEEKDAY(A977)</f>
        <v>5</v>
      </c>
    </row>
    <row r="978" spans="1:2" x14ac:dyDescent="0.3">
      <c r="A978" s="5">
        <v>30072</v>
      </c>
      <c r="B978">
        <f>WEEKDAY(A978)</f>
        <v>7</v>
      </c>
    </row>
    <row r="979" spans="1:2" x14ac:dyDescent="0.3">
      <c r="A979" s="5">
        <v>30103</v>
      </c>
      <c r="B979">
        <f>WEEKDAY(A979)</f>
        <v>3</v>
      </c>
    </row>
    <row r="980" spans="1:2" x14ac:dyDescent="0.3">
      <c r="A980" s="5">
        <v>30133</v>
      </c>
      <c r="B980">
        <f>WEEKDAY(A980)</f>
        <v>5</v>
      </c>
    </row>
    <row r="981" spans="1:2" x14ac:dyDescent="0.3">
      <c r="A981" s="5">
        <v>30164</v>
      </c>
      <c r="B981">
        <f>WEEKDAY(A981)</f>
        <v>1</v>
      </c>
    </row>
    <row r="982" spans="1:2" x14ac:dyDescent="0.3">
      <c r="A982" s="5">
        <v>30195</v>
      </c>
      <c r="B982">
        <f>WEEKDAY(A982)</f>
        <v>4</v>
      </c>
    </row>
    <row r="983" spans="1:2" x14ac:dyDescent="0.3">
      <c r="A983" s="5">
        <v>30225</v>
      </c>
      <c r="B983">
        <f>WEEKDAY(A983)</f>
        <v>6</v>
      </c>
    </row>
    <row r="984" spans="1:2" x14ac:dyDescent="0.3">
      <c r="A984" s="5">
        <v>30256</v>
      </c>
      <c r="B984">
        <f>WEEKDAY(A984)</f>
        <v>2</v>
      </c>
    </row>
    <row r="985" spans="1:2" x14ac:dyDescent="0.3">
      <c r="A985" s="5">
        <v>30286</v>
      </c>
      <c r="B985">
        <f>WEEKDAY(A985)</f>
        <v>4</v>
      </c>
    </row>
    <row r="986" spans="1:2" x14ac:dyDescent="0.3">
      <c r="A986" s="5">
        <v>30317</v>
      </c>
      <c r="B986">
        <f>WEEKDAY(A986)</f>
        <v>7</v>
      </c>
    </row>
    <row r="987" spans="1:2" x14ac:dyDescent="0.3">
      <c r="A987" s="5">
        <v>30348</v>
      </c>
      <c r="B987">
        <f>WEEKDAY(A987)</f>
        <v>3</v>
      </c>
    </row>
    <row r="988" spans="1:2" x14ac:dyDescent="0.3">
      <c r="A988" s="5">
        <v>30376</v>
      </c>
      <c r="B988">
        <f>WEEKDAY(A988)</f>
        <v>3</v>
      </c>
    </row>
    <row r="989" spans="1:2" x14ac:dyDescent="0.3">
      <c r="A989" s="5">
        <v>30407</v>
      </c>
      <c r="B989">
        <f>WEEKDAY(A989)</f>
        <v>6</v>
      </c>
    </row>
    <row r="990" spans="1:2" x14ac:dyDescent="0.3">
      <c r="A990" s="5">
        <v>30437</v>
      </c>
      <c r="B990">
        <f>WEEKDAY(A990)</f>
        <v>1</v>
      </c>
    </row>
    <row r="991" spans="1:2" x14ac:dyDescent="0.3">
      <c r="A991" s="5">
        <v>30468</v>
      </c>
      <c r="B991">
        <f>WEEKDAY(A991)</f>
        <v>4</v>
      </c>
    </row>
    <row r="992" spans="1:2" x14ac:dyDescent="0.3">
      <c r="A992" s="5">
        <v>30498</v>
      </c>
      <c r="B992">
        <f>WEEKDAY(A992)</f>
        <v>6</v>
      </c>
    </row>
    <row r="993" spans="1:2" x14ac:dyDescent="0.3">
      <c r="A993" s="5">
        <v>30529</v>
      </c>
      <c r="B993">
        <f>WEEKDAY(A993)</f>
        <v>2</v>
      </c>
    </row>
    <row r="994" spans="1:2" x14ac:dyDescent="0.3">
      <c r="A994" s="5">
        <v>30560</v>
      </c>
      <c r="B994">
        <f>WEEKDAY(A994)</f>
        <v>5</v>
      </c>
    </row>
    <row r="995" spans="1:2" x14ac:dyDescent="0.3">
      <c r="A995" s="5">
        <v>30590</v>
      </c>
      <c r="B995">
        <f>WEEKDAY(A995)</f>
        <v>7</v>
      </c>
    </row>
    <row r="996" spans="1:2" x14ac:dyDescent="0.3">
      <c r="A996" s="5">
        <v>30621</v>
      </c>
      <c r="B996">
        <f>WEEKDAY(A996)</f>
        <v>3</v>
      </c>
    </row>
    <row r="997" spans="1:2" x14ac:dyDescent="0.3">
      <c r="A997" s="5">
        <v>30651</v>
      </c>
      <c r="B997">
        <f>WEEKDAY(A997)</f>
        <v>5</v>
      </c>
    </row>
    <row r="998" spans="1:2" x14ac:dyDescent="0.3">
      <c r="A998" s="5">
        <v>30682</v>
      </c>
      <c r="B998">
        <f>WEEKDAY(A998)</f>
        <v>1</v>
      </c>
    </row>
    <row r="999" spans="1:2" x14ac:dyDescent="0.3">
      <c r="A999" s="5">
        <v>30713</v>
      </c>
      <c r="B999">
        <f>WEEKDAY(A999)</f>
        <v>4</v>
      </c>
    </row>
    <row r="1000" spans="1:2" x14ac:dyDescent="0.3">
      <c r="A1000" s="5">
        <v>30742</v>
      </c>
      <c r="B1000">
        <f>WEEKDAY(A1000)</f>
        <v>5</v>
      </c>
    </row>
    <row r="1001" spans="1:2" x14ac:dyDescent="0.3">
      <c r="A1001" s="5">
        <v>30773</v>
      </c>
      <c r="B1001">
        <f>WEEKDAY(A1001)</f>
        <v>1</v>
      </c>
    </row>
    <row r="1002" spans="1:2" x14ac:dyDescent="0.3">
      <c r="A1002" s="5">
        <v>30803</v>
      </c>
      <c r="B1002">
        <f>WEEKDAY(A1002)</f>
        <v>3</v>
      </c>
    </row>
    <row r="1003" spans="1:2" x14ac:dyDescent="0.3">
      <c r="A1003" s="5">
        <v>30834</v>
      </c>
      <c r="B1003">
        <f>WEEKDAY(A1003)</f>
        <v>6</v>
      </c>
    </row>
    <row r="1004" spans="1:2" x14ac:dyDescent="0.3">
      <c r="A1004" s="5">
        <v>30864</v>
      </c>
      <c r="B1004">
        <f>WEEKDAY(A1004)</f>
        <v>1</v>
      </c>
    </row>
    <row r="1005" spans="1:2" x14ac:dyDescent="0.3">
      <c r="A1005" s="5">
        <v>30895</v>
      </c>
      <c r="B1005">
        <f>WEEKDAY(A1005)</f>
        <v>4</v>
      </c>
    </row>
    <row r="1006" spans="1:2" x14ac:dyDescent="0.3">
      <c r="A1006" s="5">
        <v>30926</v>
      </c>
      <c r="B1006">
        <f>WEEKDAY(A1006)</f>
        <v>7</v>
      </c>
    </row>
    <row r="1007" spans="1:2" x14ac:dyDescent="0.3">
      <c r="A1007" s="5">
        <v>30956</v>
      </c>
      <c r="B1007">
        <f>WEEKDAY(A1007)</f>
        <v>2</v>
      </c>
    </row>
    <row r="1008" spans="1:2" x14ac:dyDescent="0.3">
      <c r="A1008" s="5">
        <v>30987</v>
      </c>
      <c r="B1008">
        <f>WEEKDAY(A1008)</f>
        <v>5</v>
      </c>
    </row>
    <row r="1009" spans="1:2" x14ac:dyDescent="0.3">
      <c r="A1009" s="5">
        <v>31017</v>
      </c>
      <c r="B1009">
        <f>WEEKDAY(A1009)</f>
        <v>7</v>
      </c>
    </row>
    <row r="1010" spans="1:2" x14ac:dyDescent="0.3">
      <c r="A1010" s="5">
        <v>31048</v>
      </c>
      <c r="B1010">
        <f>WEEKDAY(A1010)</f>
        <v>3</v>
      </c>
    </row>
    <row r="1011" spans="1:2" x14ac:dyDescent="0.3">
      <c r="A1011" s="5">
        <v>31079</v>
      </c>
      <c r="B1011">
        <f>WEEKDAY(A1011)</f>
        <v>6</v>
      </c>
    </row>
    <row r="1012" spans="1:2" x14ac:dyDescent="0.3">
      <c r="A1012" s="5">
        <v>31107</v>
      </c>
      <c r="B1012">
        <f>WEEKDAY(A1012)</f>
        <v>6</v>
      </c>
    </row>
    <row r="1013" spans="1:2" x14ac:dyDescent="0.3">
      <c r="A1013" s="5">
        <v>31138</v>
      </c>
      <c r="B1013">
        <f>WEEKDAY(A1013)</f>
        <v>2</v>
      </c>
    </row>
    <row r="1014" spans="1:2" x14ac:dyDescent="0.3">
      <c r="A1014" s="5">
        <v>31168</v>
      </c>
      <c r="B1014">
        <f>WEEKDAY(A1014)</f>
        <v>4</v>
      </c>
    </row>
    <row r="1015" spans="1:2" x14ac:dyDescent="0.3">
      <c r="A1015" s="5">
        <v>31199</v>
      </c>
      <c r="B1015">
        <f>WEEKDAY(A1015)</f>
        <v>7</v>
      </c>
    </row>
    <row r="1016" spans="1:2" x14ac:dyDescent="0.3">
      <c r="A1016" s="5">
        <v>31229</v>
      </c>
      <c r="B1016">
        <f>WEEKDAY(A1016)</f>
        <v>2</v>
      </c>
    </row>
    <row r="1017" spans="1:2" x14ac:dyDescent="0.3">
      <c r="A1017" s="5">
        <v>31260</v>
      </c>
      <c r="B1017">
        <f>WEEKDAY(A1017)</f>
        <v>5</v>
      </c>
    </row>
    <row r="1018" spans="1:2" x14ac:dyDescent="0.3">
      <c r="A1018" s="5">
        <v>31291</v>
      </c>
      <c r="B1018">
        <f>WEEKDAY(A1018)</f>
        <v>1</v>
      </c>
    </row>
    <row r="1019" spans="1:2" x14ac:dyDescent="0.3">
      <c r="A1019" s="5">
        <v>31321</v>
      </c>
      <c r="B1019">
        <f>WEEKDAY(A1019)</f>
        <v>3</v>
      </c>
    </row>
    <row r="1020" spans="1:2" x14ac:dyDescent="0.3">
      <c r="A1020" s="5">
        <v>31352</v>
      </c>
      <c r="B1020">
        <f>WEEKDAY(A1020)</f>
        <v>6</v>
      </c>
    </row>
    <row r="1021" spans="1:2" x14ac:dyDescent="0.3">
      <c r="A1021" s="5">
        <v>31382</v>
      </c>
      <c r="B1021">
        <f>WEEKDAY(A1021)</f>
        <v>1</v>
      </c>
    </row>
    <row r="1022" spans="1:2" x14ac:dyDescent="0.3">
      <c r="A1022" s="5">
        <v>31413</v>
      </c>
      <c r="B1022">
        <f>WEEKDAY(A1022)</f>
        <v>4</v>
      </c>
    </row>
    <row r="1023" spans="1:2" x14ac:dyDescent="0.3">
      <c r="A1023" s="5">
        <v>31444</v>
      </c>
      <c r="B1023">
        <f>WEEKDAY(A1023)</f>
        <v>7</v>
      </c>
    </row>
    <row r="1024" spans="1:2" x14ac:dyDescent="0.3">
      <c r="A1024" s="5">
        <v>31472</v>
      </c>
      <c r="B1024">
        <f>WEEKDAY(A1024)</f>
        <v>7</v>
      </c>
    </row>
    <row r="1025" spans="1:2" x14ac:dyDescent="0.3">
      <c r="A1025" s="5">
        <v>31503</v>
      </c>
      <c r="B1025">
        <f>WEEKDAY(A1025)</f>
        <v>3</v>
      </c>
    </row>
    <row r="1026" spans="1:2" x14ac:dyDescent="0.3">
      <c r="A1026" s="5">
        <v>31533</v>
      </c>
      <c r="B1026">
        <f>WEEKDAY(A1026)</f>
        <v>5</v>
      </c>
    </row>
    <row r="1027" spans="1:2" x14ac:dyDescent="0.3">
      <c r="A1027" s="5">
        <v>31564</v>
      </c>
      <c r="B1027">
        <f>WEEKDAY(A1027)</f>
        <v>1</v>
      </c>
    </row>
    <row r="1028" spans="1:2" x14ac:dyDescent="0.3">
      <c r="A1028" s="5">
        <v>31594</v>
      </c>
      <c r="B1028">
        <f>WEEKDAY(A1028)</f>
        <v>3</v>
      </c>
    </row>
    <row r="1029" spans="1:2" x14ac:dyDescent="0.3">
      <c r="A1029" s="5">
        <v>31625</v>
      </c>
      <c r="B1029">
        <f>WEEKDAY(A1029)</f>
        <v>6</v>
      </c>
    </row>
    <row r="1030" spans="1:2" x14ac:dyDescent="0.3">
      <c r="A1030" s="5">
        <v>31656</v>
      </c>
      <c r="B1030">
        <f>WEEKDAY(A1030)</f>
        <v>2</v>
      </c>
    </row>
    <row r="1031" spans="1:2" x14ac:dyDescent="0.3">
      <c r="A1031" s="5">
        <v>31686</v>
      </c>
      <c r="B1031">
        <f>WEEKDAY(A1031)</f>
        <v>4</v>
      </c>
    </row>
    <row r="1032" spans="1:2" x14ac:dyDescent="0.3">
      <c r="A1032" s="5">
        <v>31717</v>
      </c>
      <c r="B1032">
        <f>WEEKDAY(A1032)</f>
        <v>7</v>
      </c>
    </row>
    <row r="1033" spans="1:2" x14ac:dyDescent="0.3">
      <c r="A1033" s="5">
        <v>31747</v>
      </c>
      <c r="B1033">
        <f>WEEKDAY(A1033)</f>
        <v>2</v>
      </c>
    </row>
    <row r="1034" spans="1:2" x14ac:dyDescent="0.3">
      <c r="A1034" s="5">
        <v>31778</v>
      </c>
      <c r="B1034">
        <f>WEEKDAY(A1034)</f>
        <v>5</v>
      </c>
    </row>
    <row r="1035" spans="1:2" x14ac:dyDescent="0.3">
      <c r="A1035" s="5">
        <v>31809</v>
      </c>
      <c r="B1035">
        <f>WEEKDAY(A1035)</f>
        <v>1</v>
      </c>
    </row>
    <row r="1036" spans="1:2" x14ac:dyDescent="0.3">
      <c r="A1036" s="5">
        <v>31837</v>
      </c>
      <c r="B1036">
        <f>WEEKDAY(A1036)</f>
        <v>1</v>
      </c>
    </row>
    <row r="1037" spans="1:2" x14ac:dyDescent="0.3">
      <c r="A1037" s="5">
        <v>31868</v>
      </c>
      <c r="B1037">
        <f>WEEKDAY(A1037)</f>
        <v>4</v>
      </c>
    </row>
    <row r="1038" spans="1:2" x14ac:dyDescent="0.3">
      <c r="A1038" s="5">
        <v>31898</v>
      </c>
      <c r="B1038">
        <f>WEEKDAY(A1038)</f>
        <v>6</v>
      </c>
    </row>
    <row r="1039" spans="1:2" x14ac:dyDescent="0.3">
      <c r="A1039" s="5">
        <v>31929</v>
      </c>
      <c r="B1039">
        <f>WEEKDAY(A1039)</f>
        <v>2</v>
      </c>
    </row>
    <row r="1040" spans="1:2" x14ac:dyDescent="0.3">
      <c r="A1040" s="5">
        <v>31959</v>
      </c>
      <c r="B1040">
        <f>WEEKDAY(A1040)</f>
        <v>4</v>
      </c>
    </row>
    <row r="1041" spans="1:2" x14ac:dyDescent="0.3">
      <c r="A1041" s="5">
        <v>31990</v>
      </c>
      <c r="B1041">
        <f>WEEKDAY(A1041)</f>
        <v>7</v>
      </c>
    </row>
    <row r="1042" spans="1:2" x14ac:dyDescent="0.3">
      <c r="A1042" s="5">
        <v>32021</v>
      </c>
      <c r="B1042">
        <f>WEEKDAY(A1042)</f>
        <v>3</v>
      </c>
    </row>
    <row r="1043" spans="1:2" x14ac:dyDescent="0.3">
      <c r="A1043" s="5">
        <v>32051</v>
      </c>
      <c r="B1043">
        <f>WEEKDAY(A1043)</f>
        <v>5</v>
      </c>
    </row>
    <row r="1044" spans="1:2" x14ac:dyDescent="0.3">
      <c r="A1044" s="5">
        <v>32082</v>
      </c>
      <c r="B1044">
        <f>WEEKDAY(A1044)</f>
        <v>1</v>
      </c>
    </row>
    <row r="1045" spans="1:2" x14ac:dyDescent="0.3">
      <c r="A1045" s="5">
        <v>32112</v>
      </c>
      <c r="B1045">
        <f>WEEKDAY(A1045)</f>
        <v>3</v>
      </c>
    </row>
    <row r="1046" spans="1:2" x14ac:dyDescent="0.3">
      <c r="A1046" s="5">
        <v>32143</v>
      </c>
      <c r="B1046">
        <f>WEEKDAY(A1046)</f>
        <v>6</v>
      </c>
    </row>
    <row r="1047" spans="1:2" x14ac:dyDescent="0.3">
      <c r="A1047" s="5">
        <v>32174</v>
      </c>
      <c r="B1047">
        <f>WEEKDAY(A1047)</f>
        <v>2</v>
      </c>
    </row>
    <row r="1048" spans="1:2" x14ac:dyDescent="0.3">
      <c r="A1048" s="5">
        <v>32203</v>
      </c>
      <c r="B1048">
        <f>WEEKDAY(A1048)</f>
        <v>3</v>
      </c>
    </row>
    <row r="1049" spans="1:2" x14ac:dyDescent="0.3">
      <c r="A1049" s="5">
        <v>32234</v>
      </c>
      <c r="B1049">
        <f>WEEKDAY(A1049)</f>
        <v>6</v>
      </c>
    </row>
    <row r="1050" spans="1:2" x14ac:dyDescent="0.3">
      <c r="A1050" s="5">
        <v>32264</v>
      </c>
      <c r="B1050">
        <f>WEEKDAY(A1050)</f>
        <v>1</v>
      </c>
    </row>
    <row r="1051" spans="1:2" x14ac:dyDescent="0.3">
      <c r="A1051" s="5">
        <v>32295</v>
      </c>
      <c r="B1051">
        <f>WEEKDAY(A1051)</f>
        <v>4</v>
      </c>
    </row>
    <row r="1052" spans="1:2" x14ac:dyDescent="0.3">
      <c r="A1052" s="5">
        <v>32325</v>
      </c>
      <c r="B1052">
        <f>WEEKDAY(A1052)</f>
        <v>6</v>
      </c>
    </row>
    <row r="1053" spans="1:2" x14ac:dyDescent="0.3">
      <c r="A1053" s="5">
        <v>32356</v>
      </c>
      <c r="B1053">
        <f>WEEKDAY(A1053)</f>
        <v>2</v>
      </c>
    </row>
    <row r="1054" spans="1:2" x14ac:dyDescent="0.3">
      <c r="A1054" s="5">
        <v>32387</v>
      </c>
      <c r="B1054">
        <f>WEEKDAY(A1054)</f>
        <v>5</v>
      </c>
    </row>
    <row r="1055" spans="1:2" x14ac:dyDescent="0.3">
      <c r="A1055" s="5">
        <v>32417</v>
      </c>
      <c r="B1055">
        <f>WEEKDAY(A1055)</f>
        <v>7</v>
      </c>
    </row>
    <row r="1056" spans="1:2" x14ac:dyDescent="0.3">
      <c r="A1056" s="5">
        <v>32448</v>
      </c>
      <c r="B1056">
        <f>WEEKDAY(A1056)</f>
        <v>3</v>
      </c>
    </row>
    <row r="1057" spans="1:2" x14ac:dyDescent="0.3">
      <c r="A1057" s="5">
        <v>32478</v>
      </c>
      <c r="B1057">
        <f>WEEKDAY(A1057)</f>
        <v>5</v>
      </c>
    </row>
    <row r="1058" spans="1:2" x14ac:dyDescent="0.3">
      <c r="A1058" s="5">
        <v>32509</v>
      </c>
      <c r="B1058">
        <f>WEEKDAY(A1058)</f>
        <v>1</v>
      </c>
    </row>
    <row r="1059" spans="1:2" x14ac:dyDescent="0.3">
      <c r="A1059" s="5">
        <v>32540</v>
      </c>
      <c r="B1059">
        <f>WEEKDAY(A1059)</f>
        <v>4</v>
      </c>
    </row>
    <row r="1060" spans="1:2" x14ac:dyDescent="0.3">
      <c r="A1060" s="5">
        <v>32568</v>
      </c>
      <c r="B1060">
        <f>WEEKDAY(A1060)</f>
        <v>4</v>
      </c>
    </row>
    <row r="1061" spans="1:2" x14ac:dyDescent="0.3">
      <c r="A1061" s="5">
        <v>32599</v>
      </c>
      <c r="B1061">
        <f>WEEKDAY(A1061)</f>
        <v>7</v>
      </c>
    </row>
    <row r="1062" spans="1:2" x14ac:dyDescent="0.3">
      <c r="A1062" s="5">
        <v>32629</v>
      </c>
      <c r="B1062">
        <f>WEEKDAY(A1062)</f>
        <v>2</v>
      </c>
    </row>
    <row r="1063" spans="1:2" x14ac:dyDescent="0.3">
      <c r="A1063" s="5">
        <v>32660</v>
      </c>
      <c r="B1063">
        <f>WEEKDAY(A1063)</f>
        <v>5</v>
      </c>
    </row>
    <row r="1064" spans="1:2" x14ac:dyDescent="0.3">
      <c r="A1064" s="5">
        <v>32690</v>
      </c>
      <c r="B1064">
        <f>WEEKDAY(A1064)</f>
        <v>7</v>
      </c>
    </row>
    <row r="1065" spans="1:2" x14ac:dyDescent="0.3">
      <c r="A1065" s="5">
        <v>32721</v>
      </c>
      <c r="B1065">
        <f>WEEKDAY(A1065)</f>
        <v>3</v>
      </c>
    </row>
    <row r="1066" spans="1:2" x14ac:dyDescent="0.3">
      <c r="A1066" s="5">
        <v>32752</v>
      </c>
      <c r="B1066">
        <f>WEEKDAY(A1066)</f>
        <v>6</v>
      </c>
    </row>
    <row r="1067" spans="1:2" x14ac:dyDescent="0.3">
      <c r="A1067" s="5">
        <v>32782</v>
      </c>
      <c r="B1067">
        <f>WEEKDAY(A1067)</f>
        <v>1</v>
      </c>
    </row>
    <row r="1068" spans="1:2" x14ac:dyDescent="0.3">
      <c r="A1068" s="5">
        <v>32813</v>
      </c>
      <c r="B1068">
        <f>WEEKDAY(A1068)</f>
        <v>4</v>
      </c>
    </row>
    <row r="1069" spans="1:2" x14ac:dyDescent="0.3">
      <c r="A1069" s="5">
        <v>32843</v>
      </c>
      <c r="B1069">
        <f>WEEKDAY(A1069)</f>
        <v>6</v>
      </c>
    </row>
    <row r="1070" spans="1:2" x14ac:dyDescent="0.3">
      <c r="A1070" s="5">
        <v>32874</v>
      </c>
      <c r="B1070">
        <f>WEEKDAY(A1070)</f>
        <v>2</v>
      </c>
    </row>
    <row r="1071" spans="1:2" x14ac:dyDescent="0.3">
      <c r="A1071" s="5">
        <v>32905</v>
      </c>
      <c r="B1071">
        <f>WEEKDAY(A1071)</f>
        <v>5</v>
      </c>
    </row>
    <row r="1072" spans="1:2" x14ac:dyDescent="0.3">
      <c r="A1072" s="5">
        <v>32933</v>
      </c>
      <c r="B1072">
        <f>WEEKDAY(A1072)</f>
        <v>5</v>
      </c>
    </row>
    <row r="1073" spans="1:2" x14ac:dyDescent="0.3">
      <c r="A1073" s="5">
        <v>32964</v>
      </c>
      <c r="B1073">
        <f>WEEKDAY(A1073)</f>
        <v>1</v>
      </c>
    </row>
    <row r="1074" spans="1:2" x14ac:dyDescent="0.3">
      <c r="A1074" s="5">
        <v>32994</v>
      </c>
      <c r="B1074">
        <f>WEEKDAY(A1074)</f>
        <v>3</v>
      </c>
    </row>
    <row r="1075" spans="1:2" x14ac:dyDescent="0.3">
      <c r="A1075" s="5">
        <v>33025</v>
      </c>
      <c r="B1075">
        <f>WEEKDAY(A1075)</f>
        <v>6</v>
      </c>
    </row>
    <row r="1076" spans="1:2" x14ac:dyDescent="0.3">
      <c r="A1076" s="5">
        <v>33055</v>
      </c>
      <c r="B1076">
        <f>WEEKDAY(A1076)</f>
        <v>1</v>
      </c>
    </row>
    <row r="1077" spans="1:2" x14ac:dyDescent="0.3">
      <c r="A1077" s="5">
        <v>33086</v>
      </c>
      <c r="B1077">
        <f>WEEKDAY(A1077)</f>
        <v>4</v>
      </c>
    </row>
    <row r="1078" spans="1:2" x14ac:dyDescent="0.3">
      <c r="A1078" s="5">
        <v>33117</v>
      </c>
      <c r="B1078">
        <f>WEEKDAY(A1078)</f>
        <v>7</v>
      </c>
    </row>
    <row r="1079" spans="1:2" x14ac:dyDescent="0.3">
      <c r="A1079" s="5">
        <v>33147</v>
      </c>
      <c r="B1079">
        <f>WEEKDAY(A1079)</f>
        <v>2</v>
      </c>
    </row>
    <row r="1080" spans="1:2" x14ac:dyDescent="0.3">
      <c r="A1080" s="5">
        <v>33178</v>
      </c>
      <c r="B1080">
        <f>WEEKDAY(A1080)</f>
        <v>5</v>
      </c>
    </row>
    <row r="1081" spans="1:2" x14ac:dyDescent="0.3">
      <c r="A1081" s="5">
        <v>33208</v>
      </c>
      <c r="B1081">
        <f>WEEKDAY(A1081)</f>
        <v>7</v>
      </c>
    </row>
    <row r="1082" spans="1:2" x14ac:dyDescent="0.3">
      <c r="A1082" s="5">
        <v>33239</v>
      </c>
      <c r="B1082">
        <f>WEEKDAY(A1082)</f>
        <v>3</v>
      </c>
    </row>
    <row r="1083" spans="1:2" x14ac:dyDescent="0.3">
      <c r="A1083" s="5">
        <v>33270</v>
      </c>
      <c r="B1083">
        <f>WEEKDAY(A1083)</f>
        <v>6</v>
      </c>
    </row>
    <row r="1084" spans="1:2" x14ac:dyDescent="0.3">
      <c r="A1084" s="5">
        <v>33298</v>
      </c>
      <c r="B1084">
        <f>WEEKDAY(A1084)</f>
        <v>6</v>
      </c>
    </row>
    <row r="1085" spans="1:2" x14ac:dyDescent="0.3">
      <c r="A1085" s="5">
        <v>33329</v>
      </c>
      <c r="B1085">
        <f>WEEKDAY(A1085)</f>
        <v>2</v>
      </c>
    </row>
    <row r="1086" spans="1:2" x14ac:dyDescent="0.3">
      <c r="A1086" s="5">
        <v>33359</v>
      </c>
      <c r="B1086">
        <f>WEEKDAY(A1086)</f>
        <v>4</v>
      </c>
    </row>
    <row r="1087" spans="1:2" x14ac:dyDescent="0.3">
      <c r="A1087" s="5">
        <v>33390</v>
      </c>
      <c r="B1087">
        <f>WEEKDAY(A1087)</f>
        <v>7</v>
      </c>
    </row>
    <row r="1088" spans="1:2" x14ac:dyDescent="0.3">
      <c r="A1088" s="5">
        <v>33420</v>
      </c>
      <c r="B1088">
        <f>WEEKDAY(A1088)</f>
        <v>2</v>
      </c>
    </row>
    <row r="1089" spans="1:2" x14ac:dyDescent="0.3">
      <c r="A1089" s="5">
        <v>33451</v>
      </c>
      <c r="B1089">
        <f>WEEKDAY(A1089)</f>
        <v>5</v>
      </c>
    </row>
    <row r="1090" spans="1:2" x14ac:dyDescent="0.3">
      <c r="A1090" s="5">
        <v>33482</v>
      </c>
      <c r="B1090">
        <f>WEEKDAY(A1090)</f>
        <v>1</v>
      </c>
    </row>
    <row r="1091" spans="1:2" x14ac:dyDescent="0.3">
      <c r="A1091" s="5">
        <v>33512</v>
      </c>
      <c r="B1091">
        <f>WEEKDAY(A1091)</f>
        <v>3</v>
      </c>
    </row>
    <row r="1092" spans="1:2" x14ac:dyDescent="0.3">
      <c r="A1092" s="5">
        <v>33543</v>
      </c>
      <c r="B1092">
        <f>WEEKDAY(A1092)</f>
        <v>6</v>
      </c>
    </row>
    <row r="1093" spans="1:2" x14ac:dyDescent="0.3">
      <c r="A1093" s="5">
        <v>33573</v>
      </c>
      <c r="B1093">
        <f>WEEKDAY(A1093)</f>
        <v>1</v>
      </c>
    </row>
    <row r="1094" spans="1:2" x14ac:dyDescent="0.3">
      <c r="A1094" s="5">
        <v>33604</v>
      </c>
      <c r="B1094">
        <f>WEEKDAY(A1094)</f>
        <v>4</v>
      </c>
    </row>
    <row r="1095" spans="1:2" x14ac:dyDescent="0.3">
      <c r="A1095" s="5">
        <v>33635</v>
      </c>
      <c r="B1095">
        <f>WEEKDAY(A1095)</f>
        <v>7</v>
      </c>
    </row>
    <row r="1096" spans="1:2" x14ac:dyDescent="0.3">
      <c r="A1096" s="5">
        <v>33664</v>
      </c>
      <c r="B1096">
        <f>WEEKDAY(A1096)</f>
        <v>1</v>
      </c>
    </row>
    <row r="1097" spans="1:2" x14ac:dyDescent="0.3">
      <c r="A1097" s="5">
        <v>33695</v>
      </c>
      <c r="B1097">
        <f>WEEKDAY(A1097)</f>
        <v>4</v>
      </c>
    </row>
    <row r="1098" spans="1:2" x14ac:dyDescent="0.3">
      <c r="A1098" s="5">
        <v>33725</v>
      </c>
      <c r="B1098">
        <f>WEEKDAY(A1098)</f>
        <v>6</v>
      </c>
    </row>
    <row r="1099" spans="1:2" x14ac:dyDescent="0.3">
      <c r="A1099" s="5">
        <v>33756</v>
      </c>
      <c r="B1099">
        <f>WEEKDAY(A1099)</f>
        <v>2</v>
      </c>
    </row>
    <row r="1100" spans="1:2" x14ac:dyDescent="0.3">
      <c r="A1100" s="5">
        <v>33786</v>
      </c>
      <c r="B1100">
        <f>WEEKDAY(A1100)</f>
        <v>4</v>
      </c>
    </row>
    <row r="1101" spans="1:2" x14ac:dyDescent="0.3">
      <c r="A1101" s="5">
        <v>33817</v>
      </c>
      <c r="B1101">
        <f>WEEKDAY(A1101)</f>
        <v>7</v>
      </c>
    </row>
    <row r="1102" spans="1:2" x14ac:dyDescent="0.3">
      <c r="A1102" s="5">
        <v>33848</v>
      </c>
      <c r="B1102">
        <f>WEEKDAY(A1102)</f>
        <v>3</v>
      </c>
    </row>
    <row r="1103" spans="1:2" x14ac:dyDescent="0.3">
      <c r="A1103" s="5">
        <v>33878</v>
      </c>
      <c r="B1103">
        <f>WEEKDAY(A1103)</f>
        <v>5</v>
      </c>
    </row>
    <row r="1104" spans="1:2" x14ac:dyDescent="0.3">
      <c r="A1104" s="5">
        <v>33909</v>
      </c>
      <c r="B1104">
        <f>WEEKDAY(A1104)</f>
        <v>1</v>
      </c>
    </row>
    <row r="1105" spans="1:2" x14ac:dyDescent="0.3">
      <c r="A1105" s="5">
        <v>33939</v>
      </c>
      <c r="B1105">
        <f>WEEKDAY(A1105)</f>
        <v>3</v>
      </c>
    </row>
    <row r="1106" spans="1:2" x14ac:dyDescent="0.3">
      <c r="A1106" s="5">
        <v>33970</v>
      </c>
      <c r="B1106">
        <f>WEEKDAY(A1106)</f>
        <v>6</v>
      </c>
    </row>
    <row r="1107" spans="1:2" x14ac:dyDescent="0.3">
      <c r="A1107" s="5">
        <v>34001</v>
      </c>
      <c r="B1107">
        <f>WEEKDAY(A1107)</f>
        <v>2</v>
      </c>
    </row>
    <row r="1108" spans="1:2" x14ac:dyDescent="0.3">
      <c r="A1108" s="5">
        <v>34029</v>
      </c>
      <c r="B1108">
        <f>WEEKDAY(A1108)</f>
        <v>2</v>
      </c>
    </row>
    <row r="1109" spans="1:2" x14ac:dyDescent="0.3">
      <c r="A1109" s="5">
        <v>34060</v>
      </c>
      <c r="B1109">
        <f>WEEKDAY(A1109)</f>
        <v>5</v>
      </c>
    </row>
    <row r="1110" spans="1:2" x14ac:dyDescent="0.3">
      <c r="A1110" s="5">
        <v>34090</v>
      </c>
      <c r="B1110">
        <f>WEEKDAY(A1110)</f>
        <v>7</v>
      </c>
    </row>
    <row r="1111" spans="1:2" x14ac:dyDescent="0.3">
      <c r="A1111" s="5">
        <v>34121</v>
      </c>
      <c r="B1111">
        <f>WEEKDAY(A1111)</f>
        <v>3</v>
      </c>
    </row>
    <row r="1112" spans="1:2" x14ac:dyDescent="0.3">
      <c r="A1112" s="5">
        <v>34151</v>
      </c>
      <c r="B1112">
        <f>WEEKDAY(A1112)</f>
        <v>5</v>
      </c>
    </row>
    <row r="1113" spans="1:2" x14ac:dyDescent="0.3">
      <c r="A1113" s="5">
        <v>34182</v>
      </c>
      <c r="B1113">
        <f>WEEKDAY(A1113)</f>
        <v>1</v>
      </c>
    </row>
    <row r="1114" spans="1:2" x14ac:dyDescent="0.3">
      <c r="A1114" s="5">
        <v>34213</v>
      </c>
      <c r="B1114">
        <f>WEEKDAY(A1114)</f>
        <v>4</v>
      </c>
    </row>
    <row r="1115" spans="1:2" x14ac:dyDescent="0.3">
      <c r="A1115" s="5">
        <v>34243</v>
      </c>
      <c r="B1115">
        <f>WEEKDAY(A1115)</f>
        <v>6</v>
      </c>
    </row>
    <row r="1116" spans="1:2" x14ac:dyDescent="0.3">
      <c r="A1116" s="5">
        <v>34274</v>
      </c>
      <c r="B1116">
        <f>WEEKDAY(A1116)</f>
        <v>2</v>
      </c>
    </row>
    <row r="1117" spans="1:2" x14ac:dyDescent="0.3">
      <c r="A1117" s="5">
        <v>34304</v>
      </c>
      <c r="B1117">
        <f>WEEKDAY(A1117)</f>
        <v>4</v>
      </c>
    </row>
    <row r="1118" spans="1:2" x14ac:dyDescent="0.3">
      <c r="A1118" s="5">
        <v>34335</v>
      </c>
      <c r="B1118">
        <f>WEEKDAY(A1118)</f>
        <v>7</v>
      </c>
    </row>
    <row r="1119" spans="1:2" x14ac:dyDescent="0.3">
      <c r="A1119" s="5">
        <v>34366</v>
      </c>
      <c r="B1119">
        <f>WEEKDAY(A1119)</f>
        <v>3</v>
      </c>
    </row>
    <row r="1120" spans="1:2" x14ac:dyDescent="0.3">
      <c r="A1120" s="5">
        <v>34394</v>
      </c>
      <c r="B1120">
        <f>WEEKDAY(A1120)</f>
        <v>3</v>
      </c>
    </row>
    <row r="1121" spans="1:2" x14ac:dyDescent="0.3">
      <c r="A1121" s="5">
        <v>34425</v>
      </c>
      <c r="B1121">
        <f>WEEKDAY(A1121)</f>
        <v>6</v>
      </c>
    </row>
    <row r="1122" spans="1:2" x14ac:dyDescent="0.3">
      <c r="A1122" s="5">
        <v>34455</v>
      </c>
      <c r="B1122">
        <f>WEEKDAY(A1122)</f>
        <v>1</v>
      </c>
    </row>
    <row r="1123" spans="1:2" x14ac:dyDescent="0.3">
      <c r="A1123" s="5">
        <v>34486</v>
      </c>
      <c r="B1123">
        <f>WEEKDAY(A1123)</f>
        <v>4</v>
      </c>
    </row>
    <row r="1124" spans="1:2" x14ac:dyDescent="0.3">
      <c r="A1124" s="5">
        <v>34516</v>
      </c>
      <c r="B1124">
        <f>WEEKDAY(A1124)</f>
        <v>6</v>
      </c>
    </row>
    <row r="1125" spans="1:2" x14ac:dyDescent="0.3">
      <c r="A1125" s="5">
        <v>34547</v>
      </c>
      <c r="B1125">
        <f>WEEKDAY(A1125)</f>
        <v>2</v>
      </c>
    </row>
    <row r="1126" spans="1:2" x14ac:dyDescent="0.3">
      <c r="A1126" s="5">
        <v>34578</v>
      </c>
      <c r="B1126">
        <f>WEEKDAY(A1126)</f>
        <v>5</v>
      </c>
    </row>
    <row r="1127" spans="1:2" x14ac:dyDescent="0.3">
      <c r="A1127" s="5">
        <v>34608</v>
      </c>
      <c r="B1127">
        <f>WEEKDAY(A1127)</f>
        <v>7</v>
      </c>
    </row>
    <row r="1128" spans="1:2" x14ac:dyDescent="0.3">
      <c r="A1128" s="5">
        <v>34639</v>
      </c>
      <c r="B1128">
        <f>WEEKDAY(A1128)</f>
        <v>3</v>
      </c>
    </row>
    <row r="1129" spans="1:2" x14ac:dyDescent="0.3">
      <c r="A1129" s="5">
        <v>34669</v>
      </c>
      <c r="B1129">
        <f>WEEKDAY(A1129)</f>
        <v>5</v>
      </c>
    </row>
    <row r="1130" spans="1:2" x14ac:dyDescent="0.3">
      <c r="A1130" s="5">
        <v>34700</v>
      </c>
      <c r="B1130">
        <f>WEEKDAY(A1130)</f>
        <v>1</v>
      </c>
    </row>
    <row r="1131" spans="1:2" x14ac:dyDescent="0.3">
      <c r="A1131" s="5">
        <v>34731</v>
      </c>
      <c r="B1131">
        <f>WEEKDAY(A1131)</f>
        <v>4</v>
      </c>
    </row>
    <row r="1132" spans="1:2" x14ac:dyDescent="0.3">
      <c r="A1132" s="5">
        <v>34759</v>
      </c>
      <c r="B1132">
        <f>WEEKDAY(A1132)</f>
        <v>4</v>
      </c>
    </row>
    <row r="1133" spans="1:2" x14ac:dyDescent="0.3">
      <c r="A1133" s="5">
        <v>34790</v>
      </c>
      <c r="B1133">
        <f>WEEKDAY(A1133)</f>
        <v>7</v>
      </c>
    </row>
    <row r="1134" spans="1:2" x14ac:dyDescent="0.3">
      <c r="A1134" s="5">
        <v>34820</v>
      </c>
      <c r="B1134">
        <f>WEEKDAY(A1134)</f>
        <v>2</v>
      </c>
    </row>
    <row r="1135" spans="1:2" x14ac:dyDescent="0.3">
      <c r="A1135" s="5">
        <v>34851</v>
      </c>
      <c r="B1135">
        <f>WEEKDAY(A1135)</f>
        <v>5</v>
      </c>
    </row>
    <row r="1136" spans="1:2" x14ac:dyDescent="0.3">
      <c r="A1136" s="5">
        <v>34881</v>
      </c>
      <c r="B1136">
        <f>WEEKDAY(A1136)</f>
        <v>7</v>
      </c>
    </row>
    <row r="1137" spans="1:2" x14ac:dyDescent="0.3">
      <c r="A1137" s="5">
        <v>34912</v>
      </c>
      <c r="B1137">
        <f>WEEKDAY(A1137)</f>
        <v>3</v>
      </c>
    </row>
    <row r="1138" spans="1:2" x14ac:dyDescent="0.3">
      <c r="A1138" s="5">
        <v>34943</v>
      </c>
      <c r="B1138">
        <f>WEEKDAY(A1138)</f>
        <v>6</v>
      </c>
    </row>
    <row r="1139" spans="1:2" x14ac:dyDescent="0.3">
      <c r="A1139" s="5">
        <v>34973</v>
      </c>
      <c r="B1139">
        <f>WEEKDAY(A1139)</f>
        <v>1</v>
      </c>
    </row>
    <row r="1140" spans="1:2" x14ac:dyDescent="0.3">
      <c r="A1140" s="5">
        <v>35004</v>
      </c>
      <c r="B1140">
        <f>WEEKDAY(A1140)</f>
        <v>4</v>
      </c>
    </row>
    <row r="1141" spans="1:2" x14ac:dyDescent="0.3">
      <c r="A1141" s="5">
        <v>35034</v>
      </c>
      <c r="B1141">
        <f>WEEKDAY(A1141)</f>
        <v>6</v>
      </c>
    </row>
    <row r="1142" spans="1:2" x14ac:dyDescent="0.3">
      <c r="A1142" s="5">
        <v>35065</v>
      </c>
      <c r="B1142">
        <f>WEEKDAY(A1142)</f>
        <v>2</v>
      </c>
    </row>
    <row r="1143" spans="1:2" x14ac:dyDescent="0.3">
      <c r="A1143" s="5">
        <v>35096</v>
      </c>
      <c r="B1143">
        <f>WEEKDAY(A1143)</f>
        <v>5</v>
      </c>
    </row>
    <row r="1144" spans="1:2" x14ac:dyDescent="0.3">
      <c r="A1144" s="5">
        <v>35125</v>
      </c>
      <c r="B1144">
        <f>WEEKDAY(A1144)</f>
        <v>6</v>
      </c>
    </row>
    <row r="1145" spans="1:2" x14ac:dyDescent="0.3">
      <c r="A1145" s="5">
        <v>35156</v>
      </c>
      <c r="B1145">
        <f>WEEKDAY(A1145)</f>
        <v>2</v>
      </c>
    </row>
    <row r="1146" spans="1:2" x14ac:dyDescent="0.3">
      <c r="A1146" s="5">
        <v>35186</v>
      </c>
      <c r="B1146">
        <f>WEEKDAY(A1146)</f>
        <v>4</v>
      </c>
    </row>
    <row r="1147" spans="1:2" x14ac:dyDescent="0.3">
      <c r="A1147" s="5">
        <v>35217</v>
      </c>
      <c r="B1147">
        <f>WEEKDAY(A1147)</f>
        <v>7</v>
      </c>
    </row>
    <row r="1148" spans="1:2" x14ac:dyDescent="0.3">
      <c r="A1148" s="5">
        <v>35247</v>
      </c>
      <c r="B1148">
        <f>WEEKDAY(A1148)</f>
        <v>2</v>
      </c>
    </row>
    <row r="1149" spans="1:2" x14ac:dyDescent="0.3">
      <c r="A1149" s="5">
        <v>35278</v>
      </c>
      <c r="B1149">
        <f>WEEKDAY(A1149)</f>
        <v>5</v>
      </c>
    </row>
    <row r="1150" spans="1:2" x14ac:dyDescent="0.3">
      <c r="A1150" s="5">
        <v>35309</v>
      </c>
      <c r="B1150">
        <f>WEEKDAY(A1150)</f>
        <v>1</v>
      </c>
    </row>
    <row r="1151" spans="1:2" x14ac:dyDescent="0.3">
      <c r="A1151" s="5">
        <v>35339</v>
      </c>
      <c r="B1151">
        <f>WEEKDAY(A1151)</f>
        <v>3</v>
      </c>
    </row>
    <row r="1152" spans="1:2" x14ac:dyDescent="0.3">
      <c r="A1152" s="5">
        <v>35370</v>
      </c>
      <c r="B1152">
        <f>WEEKDAY(A1152)</f>
        <v>6</v>
      </c>
    </row>
    <row r="1153" spans="1:2" x14ac:dyDescent="0.3">
      <c r="A1153" s="5">
        <v>35400</v>
      </c>
      <c r="B1153">
        <f>WEEKDAY(A1153)</f>
        <v>1</v>
      </c>
    </row>
    <row r="1154" spans="1:2" x14ac:dyDescent="0.3">
      <c r="A1154" s="5">
        <v>35431</v>
      </c>
      <c r="B1154">
        <f>WEEKDAY(A1154)</f>
        <v>4</v>
      </c>
    </row>
    <row r="1155" spans="1:2" x14ac:dyDescent="0.3">
      <c r="A1155" s="5">
        <v>35462</v>
      </c>
      <c r="B1155">
        <f>WEEKDAY(A1155)</f>
        <v>7</v>
      </c>
    </row>
    <row r="1156" spans="1:2" x14ac:dyDescent="0.3">
      <c r="A1156" s="5">
        <v>35490</v>
      </c>
      <c r="B1156">
        <f>WEEKDAY(A1156)</f>
        <v>7</v>
      </c>
    </row>
    <row r="1157" spans="1:2" x14ac:dyDescent="0.3">
      <c r="A1157" s="5">
        <v>35521</v>
      </c>
      <c r="B1157">
        <f>WEEKDAY(A1157)</f>
        <v>3</v>
      </c>
    </row>
    <row r="1158" spans="1:2" x14ac:dyDescent="0.3">
      <c r="A1158" s="5">
        <v>35551</v>
      </c>
      <c r="B1158">
        <f>WEEKDAY(A1158)</f>
        <v>5</v>
      </c>
    </row>
    <row r="1159" spans="1:2" x14ac:dyDescent="0.3">
      <c r="A1159" s="5">
        <v>35582</v>
      </c>
      <c r="B1159">
        <f>WEEKDAY(A1159)</f>
        <v>1</v>
      </c>
    </row>
    <row r="1160" spans="1:2" x14ac:dyDescent="0.3">
      <c r="A1160" s="5">
        <v>35612</v>
      </c>
      <c r="B1160">
        <f>WEEKDAY(A1160)</f>
        <v>3</v>
      </c>
    </row>
    <row r="1161" spans="1:2" x14ac:dyDescent="0.3">
      <c r="A1161" s="5">
        <v>35643</v>
      </c>
      <c r="B1161">
        <f>WEEKDAY(A1161)</f>
        <v>6</v>
      </c>
    </row>
    <row r="1162" spans="1:2" x14ac:dyDescent="0.3">
      <c r="A1162" s="5">
        <v>35674</v>
      </c>
      <c r="B1162">
        <f>WEEKDAY(A1162)</f>
        <v>2</v>
      </c>
    </row>
    <row r="1163" spans="1:2" x14ac:dyDescent="0.3">
      <c r="A1163" s="5">
        <v>35704</v>
      </c>
      <c r="B1163">
        <f>WEEKDAY(A1163)</f>
        <v>4</v>
      </c>
    </row>
    <row r="1164" spans="1:2" x14ac:dyDescent="0.3">
      <c r="A1164" s="5">
        <v>35735</v>
      </c>
      <c r="B1164">
        <f>WEEKDAY(A1164)</f>
        <v>7</v>
      </c>
    </row>
    <row r="1165" spans="1:2" x14ac:dyDescent="0.3">
      <c r="A1165" s="5">
        <v>35765</v>
      </c>
      <c r="B1165">
        <f>WEEKDAY(A1165)</f>
        <v>2</v>
      </c>
    </row>
    <row r="1166" spans="1:2" x14ac:dyDescent="0.3">
      <c r="A1166" s="5">
        <v>35796</v>
      </c>
      <c r="B1166">
        <f>WEEKDAY(A1166)</f>
        <v>5</v>
      </c>
    </row>
    <row r="1167" spans="1:2" x14ac:dyDescent="0.3">
      <c r="A1167" s="5">
        <v>35827</v>
      </c>
      <c r="B1167">
        <f>WEEKDAY(A1167)</f>
        <v>1</v>
      </c>
    </row>
    <row r="1168" spans="1:2" x14ac:dyDescent="0.3">
      <c r="A1168" s="5">
        <v>35855</v>
      </c>
      <c r="B1168">
        <f>WEEKDAY(A1168)</f>
        <v>1</v>
      </c>
    </row>
    <row r="1169" spans="1:2" x14ac:dyDescent="0.3">
      <c r="A1169" s="5">
        <v>35886</v>
      </c>
      <c r="B1169">
        <f>WEEKDAY(A1169)</f>
        <v>4</v>
      </c>
    </row>
    <row r="1170" spans="1:2" x14ac:dyDescent="0.3">
      <c r="A1170" s="5">
        <v>35916</v>
      </c>
      <c r="B1170">
        <f>WEEKDAY(A1170)</f>
        <v>6</v>
      </c>
    </row>
    <row r="1171" spans="1:2" x14ac:dyDescent="0.3">
      <c r="A1171" s="5">
        <v>35947</v>
      </c>
      <c r="B1171">
        <f>WEEKDAY(A1171)</f>
        <v>2</v>
      </c>
    </row>
    <row r="1172" spans="1:2" x14ac:dyDescent="0.3">
      <c r="A1172" s="5">
        <v>35977</v>
      </c>
      <c r="B1172">
        <f>WEEKDAY(A1172)</f>
        <v>4</v>
      </c>
    </row>
    <row r="1173" spans="1:2" x14ac:dyDescent="0.3">
      <c r="A1173" s="5">
        <v>36008</v>
      </c>
      <c r="B1173">
        <f>WEEKDAY(A1173)</f>
        <v>7</v>
      </c>
    </row>
    <row r="1174" spans="1:2" x14ac:dyDescent="0.3">
      <c r="A1174" s="5">
        <v>36039</v>
      </c>
      <c r="B1174">
        <f>WEEKDAY(A1174)</f>
        <v>3</v>
      </c>
    </row>
    <row r="1175" spans="1:2" x14ac:dyDescent="0.3">
      <c r="A1175" s="5">
        <v>36069</v>
      </c>
      <c r="B1175">
        <f>WEEKDAY(A1175)</f>
        <v>5</v>
      </c>
    </row>
    <row r="1176" spans="1:2" x14ac:dyDescent="0.3">
      <c r="A1176" s="5">
        <v>36100</v>
      </c>
      <c r="B1176">
        <f>WEEKDAY(A1176)</f>
        <v>1</v>
      </c>
    </row>
    <row r="1177" spans="1:2" x14ac:dyDescent="0.3">
      <c r="A1177" s="5">
        <v>36130</v>
      </c>
      <c r="B1177">
        <f>WEEKDAY(A1177)</f>
        <v>3</v>
      </c>
    </row>
    <row r="1178" spans="1:2" x14ac:dyDescent="0.3">
      <c r="A1178" s="5">
        <v>36161</v>
      </c>
      <c r="B1178">
        <f>WEEKDAY(A1178)</f>
        <v>6</v>
      </c>
    </row>
    <row r="1179" spans="1:2" x14ac:dyDescent="0.3">
      <c r="A1179" s="5">
        <v>36192</v>
      </c>
      <c r="B1179">
        <f>WEEKDAY(A1179)</f>
        <v>2</v>
      </c>
    </row>
    <row r="1180" spans="1:2" x14ac:dyDescent="0.3">
      <c r="A1180" s="5">
        <v>36220</v>
      </c>
      <c r="B1180">
        <f>WEEKDAY(A1180)</f>
        <v>2</v>
      </c>
    </row>
    <row r="1181" spans="1:2" x14ac:dyDescent="0.3">
      <c r="A1181" s="5">
        <v>36251</v>
      </c>
      <c r="B1181">
        <f>WEEKDAY(A1181)</f>
        <v>5</v>
      </c>
    </row>
    <row r="1182" spans="1:2" x14ac:dyDescent="0.3">
      <c r="A1182" s="5">
        <v>36281</v>
      </c>
      <c r="B1182">
        <f>WEEKDAY(A1182)</f>
        <v>7</v>
      </c>
    </row>
    <row r="1183" spans="1:2" x14ac:dyDescent="0.3">
      <c r="A1183" s="5">
        <v>36312</v>
      </c>
      <c r="B1183">
        <f>WEEKDAY(A1183)</f>
        <v>3</v>
      </c>
    </row>
    <row r="1184" spans="1:2" x14ac:dyDescent="0.3">
      <c r="A1184" s="5">
        <v>36342</v>
      </c>
      <c r="B1184">
        <f>WEEKDAY(A1184)</f>
        <v>5</v>
      </c>
    </row>
    <row r="1185" spans="1:2" x14ac:dyDescent="0.3">
      <c r="A1185" s="5">
        <v>36373</v>
      </c>
      <c r="B1185">
        <f>WEEKDAY(A1185)</f>
        <v>1</v>
      </c>
    </row>
    <row r="1186" spans="1:2" x14ac:dyDescent="0.3">
      <c r="A1186" s="5">
        <v>36404</v>
      </c>
      <c r="B1186">
        <f>WEEKDAY(A1186)</f>
        <v>4</v>
      </c>
    </row>
    <row r="1187" spans="1:2" x14ac:dyDescent="0.3">
      <c r="A1187" s="5">
        <v>36434</v>
      </c>
      <c r="B1187">
        <f>WEEKDAY(A1187)</f>
        <v>6</v>
      </c>
    </row>
    <row r="1188" spans="1:2" x14ac:dyDescent="0.3">
      <c r="A1188" s="5">
        <v>36465</v>
      </c>
      <c r="B1188">
        <f>WEEKDAY(A1188)</f>
        <v>2</v>
      </c>
    </row>
    <row r="1189" spans="1:2" x14ac:dyDescent="0.3">
      <c r="A1189" s="5">
        <v>36495</v>
      </c>
      <c r="B1189">
        <f>WEEKDAY(A1189)</f>
        <v>4</v>
      </c>
    </row>
    <row r="1190" spans="1:2" x14ac:dyDescent="0.3">
      <c r="A1190" s="5">
        <v>36526</v>
      </c>
      <c r="B1190">
        <f>WEEKDAY(A1190)</f>
        <v>7</v>
      </c>
    </row>
    <row r="1191" spans="1:2" x14ac:dyDescent="0.3">
      <c r="A1191" s="5">
        <v>36557</v>
      </c>
      <c r="B1191">
        <f>WEEKDAY(A1191)</f>
        <v>3</v>
      </c>
    </row>
    <row r="1192" spans="1:2" x14ac:dyDescent="0.3">
      <c r="A1192" s="5">
        <v>36586</v>
      </c>
      <c r="B1192">
        <f>WEEKDAY(A1192)</f>
        <v>4</v>
      </c>
    </row>
    <row r="1193" spans="1:2" x14ac:dyDescent="0.3">
      <c r="A1193" s="5">
        <v>36617</v>
      </c>
      <c r="B1193">
        <f>WEEKDAY(A1193)</f>
        <v>7</v>
      </c>
    </row>
    <row r="1194" spans="1:2" x14ac:dyDescent="0.3">
      <c r="A1194" s="5">
        <v>36647</v>
      </c>
      <c r="B1194">
        <f>WEEKDAY(A1194)</f>
        <v>2</v>
      </c>
    </row>
    <row r="1195" spans="1:2" x14ac:dyDescent="0.3">
      <c r="A1195" s="5">
        <v>36678</v>
      </c>
      <c r="B1195">
        <f>WEEKDAY(A1195)</f>
        <v>5</v>
      </c>
    </row>
    <row r="1196" spans="1:2" x14ac:dyDescent="0.3">
      <c r="A1196" s="5">
        <v>36708</v>
      </c>
      <c r="B1196">
        <f>WEEKDAY(A1196)</f>
        <v>7</v>
      </c>
    </row>
    <row r="1197" spans="1:2" x14ac:dyDescent="0.3">
      <c r="A1197" s="5">
        <v>36739</v>
      </c>
      <c r="B1197">
        <f>WEEKDAY(A1197)</f>
        <v>3</v>
      </c>
    </row>
    <row r="1198" spans="1:2" x14ac:dyDescent="0.3">
      <c r="A1198" s="5">
        <v>36770</v>
      </c>
      <c r="B1198">
        <f>WEEKDAY(A1198)</f>
        <v>6</v>
      </c>
    </row>
    <row r="1199" spans="1:2" x14ac:dyDescent="0.3">
      <c r="A1199" s="5">
        <v>36800</v>
      </c>
      <c r="B1199">
        <f>WEEKDAY(A1199)</f>
        <v>1</v>
      </c>
    </row>
    <row r="1200" spans="1:2" x14ac:dyDescent="0.3">
      <c r="A1200" s="5">
        <v>36831</v>
      </c>
      <c r="B1200">
        <f>WEEKDAY(A1200)</f>
        <v>4</v>
      </c>
    </row>
    <row r="1201" spans="1:2" x14ac:dyDescent="0.3">
      <c r="A1201" s="5">
        <v>36861</v>
      </c>
      <c r="B1201">
        <f>WEEKDAY(A1201)</f>
        <v>6</v>
      </c>
    </row>
    <row r="1202" spans="1:2" x14ac:dyDescent="0.3">
      <c r="A1202" s="5">
        <v>36892</v>
      </c>
      <c r="B1202">
        <f>WEEKDAY(A1202)</f>
        <v>2</v>
      </c>
    </row>
    <row r="1203" spans="1:2" x14ac:dyDescent="0.3">
      <c r="A1203" s="5"/>
    </row>
    <row r="1204" spans="1:2" x14ac:dyDescent="0.3">
      <c r="A1204" s="5"/>
    </row>
    <row r="1205" spans="1:2" x14ac:dyDescent="0.3">
      <c r="A1205" s="5"/>
    </row>
    <row r="1206" spans="1:2" x14ac:dyDescent="0.3">
      <c r="A1206" s="5"/>
    </row>
    <row r="1207" spans="1:2" x14ac:dyDescent="0.3">
      <c r="A1207" s="5"/>
    </row>
    <row r="1208" spans="1:2" x14ac:dyDescent="0.3">
      <c r="A1208" s="5"/>
    </row>
    <row r="1209" spans="1:2" x14ac:dyDescent="0.3">
      <c r="A1209" s="5"/>
    </row>
    <row r="1210" spans="1:2" x14ac:dyDescent="0.3">
      <c r="A1210" s="5"/>
    </row>
    <row r="1211" spans="1:2" x14ac:dyDescent="0.3">
      <c r="A1211" s="5"/>
    </row>
    <row r="1212" spans="1:2" x14ac:dyDescent="0.3">
      <c r="A1212" s="5"/>
    </row>
    <row r="1213" spans="1:2" x14ac:dyDescent="0.3">
      <c r="A1213" s="5"/>
    </row>
    <row r="1214" spans="1:2" x14ac:dyDescent="0.3">
      <c r="A1214" s="5"/>
    </row>
    <row r="1215" spans="1:2" x14ac:dyDescent="0.3">
      <c r="A1215" s="5"/>
    </row>
    <row r="1216" spans="1:2" x14ac:dyDescent="0.3">
      <c r="A1216" s="5"/>
    </row>
    <row r="1217" spans="1:1" x14ac:dyDescent="0.3">
      <c r="A1217" s="5"/>
    </row>
    <row r="1218" spans="1:1" x14ac:dyDescent="0.3">
      <c r="A1218" s="5"/>
    </row>
    <row r="1219" spans="1:1" x14ac:dyDescent="0.3">
      <c r="A1219" s="5"/>
    </row>
    <row r="1220" spans="1:1" x14ac:dyDescent="0.3">
      <c r="A1220" s="5"/>
    </row>
    <row r="1221" spans="1:1" x14ac:dyDescent="0.3">
      <c r="A1221" s="5"/>
    </row>
    <row r="1222" spans="1:1" x14ac:dyDescent="0.3">
      <c r="A1222" s="5"/>
    </row>
    <row r="1223" spans="1:1" x14ac:dyDescent="0.3">
      <c r="A1223" s="5"/>
    </row>
    <row r="1224" spans="1:1" x14ac:dyDescent="0.3">
      <c r="A1224" s="5"/>
    </row>
    <row r="1225" spans="1:1" x14ac:dyDescent="0.3">
      <c r="A1225" s="5"/>
    </row>
    <row r="1226" spans="1:1" x14ac:dyDescent="0.3">
      <c r="A1226" s="5"/>
    </row>
    <row r="1227" spans="1:1" x14ac:dyDescent="0.3">
      <c r="A1227" s="5"/>
    </row>
    <row r="1228" spans="1:1" x14ac:dyDescent="0.3">
      <c r="A1228" s="5"/>
    </row>
    <row r="1229" spans="1:1" x14ac:dyDescent="0.3">
      <c r="A1229" s="5"/>
    </row>
    <row r="1230" spans="1:1" x14ac:dyDescent="0.3">
      <c r="A1230" s="5"/>
    </row>
    <row r="1231" spans="1:1" x14ac:dyDescent="0.3">
      <c r="A1231" s="5"/>
    </row>
    <row r="1232" spans="1:1" x14ac:dyDescent="0.3">
      <c r="A1232" s="5"/>
    </row>
    <row r="1233" spans="1:1" x14ac:dyDescent="0.3">
      <c r="A1233" s="5"/>
    </row>
    <row r="1234" spans="1:1" x14ac:dyDescent="0.3">
      <c r="A1234" s="5"/>
    </row>
    <row r="1235" spans="1:1" x14ac:dyDescent="0.3">
      <c r="A1235" s="5"/>
    </row>
    <row r="1236" spans="1:1" x14ac:dyDescent="0.3">
      <c r="A1236" s="5"/>
    </row>
    <row r="1237" spans="1:1" x14ac:dyDescent="0.3">
      <c r="A1237" s="5"/>
    </row>
    <row r="1238" spans="1:1" x14ac:dyDescent="0.3">
      <c r="A1238" s="5"/>
    </row>
    <row r="1239" spans="1:1" x14ac:dyDescent="0.3">
      <c r="A1239" s="5"/>
    </row>
    <row r="1240" spans="1:1" x14ac:dyDescent="0.3">
      <c r="A1240" s="5"/>
    </row>
    <row r="1241" spans="1:1" x14ac:dyDescent="0.3">
      <c r="A1241" s="5"/>
    </row>
    <row r="1242" spans="1:1" x14ac:dyDescent="0.3">
      <c r="A1242" s="5"/>
    </row>
    <row r="1243" spans="1:1" x14ac:dyDescent="0.3">
      <c r="A1243" s="5"/>
    </row>
    <row r="1244" spans="1:1" x14ac:dyDescent="0.3">
      <c r="A1244" s="5"/>
    </row>
    <row r="1245" spans="1:1" x14ac:dyDescent="0.3">
      <c r="A1245" s="5"/>
    </row>
    <row r="1246" spans="1:1" x14ac:dyDescent="0.3">
      <c r="A1246" s="5"/>
    </row>
    <row r="1247" spans="1:1" x14ac:dyDescent="0.3">
      <c r="A1247" s="5"/>
    </row>
    <row r="1248" spans="1:1" x14ac:dyDescent="0.3">
      <c r="A1248" s="5"/>
    </row>
    <row r="1249" spans="1:1" x14ac:dyDescent="0.3">
      <c r="A1249" s="5"/>
    </row>
    <row r="1250" spans="1:1" x14ac:dyDescent="0.3">
      <c r="A1250" s="5"/>
    </row>
    <row r="1251" spans="1:1" x14ac:dyDescent="0.3">
      <c r="A1251" s="5"/>
    </row>
    <row r="1252" spans="1:1" x14ac:dyDescent="0.3">
      <c r="A1252" s="5"/>
    </row>
    <row r="1253" spans="1:1" x14ac:dyDescent="0.3">
      <c r="A1253" s="5"/>
    </row>
    <row r="1254" spans="1:1" x14ac:dyDescent="0.3">
      <c r="A1254" s="5"/>
    </row>
    <row r="1255" spans="1:1" x14ac:dyDescent="0.3">
      <c r="A1255" s="5"/>
    </row>
    <row r="1256" spans="1:1" x14ac:dyDescent="0.3">
      <c r="A1256" s="5"/>
    </row>
    <row r="1257" spans="1:1" x14ac:dyDescent="0.3">
      <c r="A1257" s="5"/>
    </row>
    <row r="1258" spans="1:1" x14ac:dyDescent="0.3">
      <c r="A1258" s="5"/>
    </row>
    <row r="1259" spans="1:1" x14ac:dyDescent="0.3">
      <c r="A1259" s="5"/>
    </row>
    <row r="1260" spans="1:1" x14ac:dyDescent="0.3">
      <c r="A1260" s="5"/>
    </row>
    <row r="1261" spans="1:1" x14ac:dyDescent="0.3">
      <c r="A1261" s="5"/>
    </row>
    <row r="1262" spans="1:1" x14ac:dyDescent="0.3">
      <c r="A1262" s="5"/>
    </row>
    <row r="1263" spans="1:1" x14ac:dyDescent="0.3">
      <c r="A1263" s="5"/>
    </row>
    <row r="1264" spans="1:1" x14ac:dyDescent="0.3">
      <c r="A1264" s="5"/>
    </row>
    <row r="1265" spans="1:1" x14ac:dyDescent="0.3">
      <c r="A1265" s="5"/>
    </row>
    <row r="1266" spans="1:1" x14ac:dyDescent="0.3">
      <c r="A1266" s="5"/>
    </row>
    <row r="1267" spans="1:1" x14ac:dyDescent="0.3">
      <c r="A1267" s="5"/>
    </row>
    <row r="1268" spans="1:1" x14ac:dyDescent="0.3">
      <c r="A1268" s="5"/>
    </row>
    <row r="1269" spans="1:1" x14ac:dyDescent="0.3">
      <c r="A1269" s="5"/>
    </row>
    <row r="1270" spans="1:1" x14ac:dyDescent="0.3">
      <c r="A1270" s="5"/>
    </row>
    <row r="1271" spans="1:1" x14ac:dyDescent="0.3">
      <c r="A1271" s="5"/>
    </row>
    <row r="1272" spans="1:1" x14ac:dyDescent="0.3">
      <c r="A1272" s="5"/>
    </row>
    <row r="1273" spans="1:1" x14ac:dyDescent="0.3">
      <c r="A1273" s="5"/>
    </row>
    <row r="1274" spans="1:1" x14ac:dyDescent="0.3">
      <c r="A1274" s="5"/>
    </row>
    <row r="1275" spans="1:1" x14ac:dyDescent="0.3">
      <c r="A1275" s="5"/>
    </row>
    <row r="1276" spans="1:1" x14ac:dyDescent="0.3">
      <c r="A1276" s="5"/>
    </row>
    <row r="1277" spans="1:1" x14ac:dyDescent="0.3">
      <c r="A1277" s="5"/>
    </row>
    <row r="1278" spans="1:1" x14ac:dyDescent="0.3">
      <c r="A1278" s="5"/>
    </row>
    <row r="1279" spans="1:1" x14ac:dyDescent="0.3">
      <c r="A1279" s="5"/>
    </row>
    <row r="1280" spans="1:1" x14ac:dyDescent="0.3">
      <c r="A1280" s="5"/>
    </row>
    <row r="1281" spans="1:1" x14ac:dyDescent="0.3">
      <c r="A1281" s="5"/>
    </row>
    <row r="1282" spans="1:1" x14ac:dyDescent="0.3">
      <c r="A1282" s="5"/>
    </row>
    <row r="1283" spans="1:1" x14ac:dyDescent="0.3">
      <c r="A1283" s="5"/>
    </row>
    <row r="1284" spans="1:1" x14ac:dyDescent="0.3">
      <c r="A1284" s="5"/>
    </row>
    <row r="1285" spans="1:1" x14ac:dyDescent="0.3">
      <c r="A1285" s="5"/>
    </row>
    <row r="1286" spans="1:1" x14ac:dyDescent="0.3">
      <c r="A1286" s="5"/>
    </row>
    <row r="1287" spans="1:1" x14ac:dyDescent="0.3">
      <c r="A1287" s="5"/>
    </row>
    <row r="1288" spans="1:1" x14ac:dyDescent="0.3">
      <c r="A1288" s="5"/>
    </row>
    <row r="1289" spans="1:1" x14ac:dyDescent="0.3">
      <c r="A1289" s="5"/>
    </row>
    <row r="1290" spans="1:1" x14ac:dyDescent="0.3">
      <c r="A1290" s="5"/>
    </row>
    <row r="1291" spans="1:1" x14ac:dyDescent="0.3">
      <c r="A1291" s="5"/>
    </row>
    <row r="1292" spans="1:1" x14ac:dyDescent="0.3">
      <c r="A1292" s="5"/>
    </row>
    <row r="1293" spans="1:1" x14ac:dyDescent="0.3">
      <c r="A1293" s="5"/>
    </row>
    <row r="1294" spans="1:1" x14ac:dyDescent="0.3">
      <c r="A1294" s="5"/>
    </row>
    <row r="1295" spans="1:1" x14ac:dyDescent="0.3">
      <c r="A1295" s="5"/>
    </row>
    <row r="1296" spans="1:1" x14ac:dyDescent="0.3">
      <c r="A1296" s="5"/>
    </row>
    <row r="1297" spans="1:1" x14ac:dyDescent="0.3">
      <c r="A1297" s="5"/>
    </row>
    <row r="1298" spans="1:1" x14ac:dyDescent="0.3">
      <c r="A1298" s="5"/>
    </row>
    <row r="1299" spans="1:1" x14ac:dyDescent="0.3">
      <c r="A1299" s="5"/>
    </row>
    <row r="1300" spans="1:1" x14ac:dyDescent="0.3">
      <c r="A1300" s="5"/>
    </row>
    <row r="1301" spans="1:1" x14ac:dyDescent="0.3">
      <c r="A1301" s="5"/>
    </row>
    <row r="1302" spans="1:1" x14ac:dyDescent="0.3">
      <c r="A1302" s="5"/>
    </row>
    <row r="1303" spans="1:1" x14ac:dyDescent="0.3">
      <c r="A1303" s="5"/>
    </row>
    <row r="1304" spans="1:1" x14ac:dyDescent="0.3">
      <c r="A1304" s="5"/>
    </row>
    <row r="1305" spans="1:1" x14ac:dyDescent="0.3">
      <c r="A1305" s="5"/>
    </row>
    <row r="1306" spans="1:1" x14ac:dyDescent="0.3">
      <c r="A1306" s="5"/>
    </row>
    <row r="1307" spans="1:1" x14ac:dyDescent="0.3">
      <c r="A1307" s="5"/>
    </row>
    <row r="1308" spans="1:1" x14ac:dyDescent="0.3">
      <c r="A1308" s="5"/>
    </row>
    <row r="1309" spans="1:1" x14ac:dyDescent="0.3">
      <c r="A1309" s="5"/>
    </row>
    <row r="1310" spans="1:1" x14ac:dyDescent="0.3">
      <c r="A1310" s="5"/>
    </row>
    <row r="1311" spans="1:1" x14ac:dyDescent="0.3">
      <c r="A1311" s="5"/>
    </row>
    <row r="1312" spans="1:1" x14ac:dyDescent="0.3">
      <c r="A1312" s="5"/>
    </row>
    <row r="1313" spans="1:1" x14ac:dyDescent="0.3">
      <c r="A1313" s="5"/>
    </row>
    <row r="1314" spans="1:1" x14ac:dyDescent="0.3">
      <c r="A1314" s="5"/>
    </row>
    <row r="1315" spans="1:1" x14ac:dyDescent="0.3">
      <c r="A1315" s="5"/>
    </row>
    <row r="1316" spans="1:1" x14ac:dyDescent="0.3">
      <c r="A1316" s="5"/>
    </row>
    <row r="1317" spans="1:1" x14ac:dyDescent="0.3">
      <c r="A1317" s="5"/>
    </row>
    <row r="1318" spans="1:1" x14ac:dyDescent="0.3">
      <c r="A1318" s="5"/>
    </row>
    <row r="1319" spans="1:1" x14ac:dyDescent="0.3">
      <c r="A1319" s="5"/>
    </row>
    <row r="1320" spans="1:1" x14ac:dyDescent="0.3">
      <c r="A1320" s="5"/>
    </row>
    <row r="1321" spans="1:1" x14ac:dyDescent="0.3">
      <c r="A1321" s="5"/>
    </row>
    <row r="1322" spans="1:1" x14ac:dyDescent="0.3">
      <c r="A1322" s="5"/>
    </row>
    <row r="1323" spans="1:1" x14ac:dyDescent="0.3">
      <c r="A1323" s="5"/>
    </row>
    <row r="1324" spans="1:1" x14ac:dyDescent="0.3">
      <c r="A1324" s="5"/>
    </row>
    <row r="1325" spans="1:1" x14ac:dyDescent="0.3">
      <c r="A1325" s="5"/>
    </row>
    <row r="1326" spans="1:1" x14ac:dyDescent="0.3">
      <c r="A1326" s="5"/>
    </row>
    <row r="1327" spans="1:1" x14ac:dyDescent="0.3">
      <c r="A1327" s="5"/>
    </row>
    <row r="1328" spans="1:1" x14ac:dyDescent="0.3">
      <c r="A1328" s="5"/>
    </row>
    <row r="1329" spans="1:1" x14ac:dyDescent="0.3">
      <c r="A1329" s="5"/>
    </row>
    <row r="1330" spans="1:1" x14ac:dyDescent="0.3">
      <c r="A1330" s="5"/>
    </row>
    <row r="1331" spans="1:1" x14ac:dyDescent="0.3">
      <c r="A1331" s="5"/>
    </row>
    <row r="1332" spans="1:1" x14ac:dyDescent="0.3">
      <c r="A1332" s="5"/>
    </row>
    <row r="1333" spans="1:1" x14ac:dyDescent="0.3">
      <c r="A1333" s="5"/>
    </row>
    <row r="1334" spans="1:1" x14ac:dyDescent="0.3">
      <c r="A1334" s="5"/>
    </row>
    <row r="1335" spans="1:1" x14ac:dyDescent="0.3">
      <c r="A1335" s="5"/>
    </row>
    <row r="1336" spans="1:1" x14ac:dyDescent="0.3">
      <c r="A1336" s="5"/>
    </row>
    <row r="1337" spans="1:1" x14ac:dyDescent="0.3">
      <c r="A1337" s="5"/>
    </row>
    <row r="1338" spans="1:1" x14ac:dyDescent="0.3">
      <c r="A1338" s="5"/>
    </row>
    <row r="1339" spans="1:1" x14ac:dyDescent="0.3">
      <c r="A1339" s="5"/>
    </row>
    <row r="1340" spans="1:1" x14ac:dyDescent="0.3">
      <c r="A1340" s="5"/>
    </row>
    <row r="1341" spans="1:1" x14ac:dyDescent="0.3">
      <c r="A1341" s="5"/>
    </row>
    <row r="1342" spans="1:1" x14ac:dyDescent="0.3">
      <c r="A1342" s="5"/>
    </row>
    <row r="1343" spans="1:1" x14ac:dyDescent="0.3">
      <c r="A1343" s="5"/>
    </row>
    <row r="1344" spans="1:1" x14ac:dyDescent="0.3">
      <c r="A1344" s="5"/>
    </row>
    <row r="1345" spans="1:1" x14ac:dyDescent="0.3">
      <c r="A1345" s="5"/>
    </row>
    <row r="1346" spans="1:1" x14ac:dyDescent="0.3">
      <c r="A1346" s="5"/>
    </row>
    <row r="1347" spans="1:1" x14ac:dyDescent="0.3">
      <c r="A1347" s="5"/>
    </row>
    <row r="1348" spans="1:1" x14ac:dyDescent="0.3">
      <c r="A1348" s="5"/>
    </row>
    <row r="1349" spans="1:1" x14ac:dyDescent="0.3">
      <c r="A1349" s="5"/>
    </row>
    <row r="1350" spans="1:1" x14ac:dyDescent="0.3">
      <c r="A1350" s="5"/>
    </row>
    <row r="1351" spans="1:1" x14ac:dyDescent="0.3">
      <c r="A1351" s="5"/>
    </row>
    <row r="1352" spans="1:1" x14ac:dyDescent="0.3">
      <c r="A1352" s="5"/>
    </row>
    <row r="1353" spans="1:1" x14ac:dyDescent="0.3">
      <c r="A1353" s="5"/>
    </row>
    <row r="1354" spans="1:1" x14ac:dyDescent="0.3">
      <c r="A1354" s="5"/>
    </row>
    <row r="1355" spans="1:1" x14ac:dyDescent="0.3">
      <c r="A1355" s="5"/>
    </row>
    <row r="1356" spans="1:1" x14ac:dyDescent="0.3">
      <c r="A1356" s="5"/>
    </row>
    <row r="1357" spans="1:1" x14ac:dyDescent="0.3">
      <c r="A1357" s="5"/>
    </row>
    <row r="1358" spans="1:1" x14ac:dyDescent="0.3">
      <c r="A1358" s="5"/>
    </row>
    <row r="1359" spans="1:1" x14ac:dyDescent="0.3">
      <c r="A1359" s="5"/>
    </row>
    <row r="1360" spans="1:1" x14ac:dyDescent="0.3">
      <c r="A1360" s="5"/>
    </row>
    <row r="1361" spans="1:1" x14ac:dyDescent="0.3">
      <c r="A1361" s="5"/>
    </row>
    <row r="1362" spans="1:1" x14ac:dyDescent="0.3">
      <c r="A1362" s="5"/>
    </row>
    <row r="1363" spans="1:1" x14ac:dyDescent="0.3">
      <c r="A1363" s="5"/>
    </row>
    <row r="1364" spans="1:1" x14ac:dyDescent="0.3">
      <c r="A1364" s="5"/>
    </row>
    <row r="1365" spans="1:1" x14ac:dyDescent="0.3">
      <c r="A1365" s="5"/>
    </row>
    <row r="1366" spans="1:1" x14ac:dyDescent="0.3">
      <c r="A1366" s="5"/>
    </row>
    <row r="1367" spans="1:1" x14ac:dyDescent="0.3">
      <c r="A1367" s="5"/>
    </row>
    <row r="1368" spans="1:1" x14ac:dyDescent="0.3">
      <c r="A1368" s="5"/>
    </row>
    <row r="1369" spans="1:1" x14ac:dyDescent="0.3">
      <c r="A1369" s="5"/>
    </row>
    <row r="1370" spans="1:1" x14ac:dyDescent="0.3">
      <c r="A1370" s="5"/>
    </row>
    <row r="1371" spans="1:1" x14ac:dyDescent="0.3">
      <c r="A1371" s="5"/>
    </row>
    <row r="1372" spans="1:1" x14ac:dyDescent="0.3">
      <c r="A1372" s="5"/>
    </row>
    <row r="1373" spans="1:1" x14ac:dyDescent="0.3">
      <c r="A1373" s="5"/>
    </row>
    <row r="1374" spans="1:1" x14ac:dyDescent="0.3">
      <c r="A1374" s="5"/>
    </row>
    <row r="1375" spans="1:1" x14ac:dyDescent="0.3">
      <c r="A1375" s="5"/>
    </row>
    <row r="1376" spans="1:1" x14ac:dyDescent="0.3">
      <c r="A1376" s="5"/>
    </row>
    <row r="1377" spans="1:1" x14ac:dyDescent="0.3">
      <c r="A1377" s="5"/>
    </row>
    <row r="1378" spans="1:1" x14ac:dyDescent="0.3">
      <c r="A1378" s="5"/>
    </row>
    <row r="1379" spans="1:1" x14ac:dyDescent="0.3">
      <c r="A1379" s="5"/>
    </row>
    <row r="1380" spans="1:1" x14ac:dyDescent="0.3">
      <c r="A1380" s="5"/>
    </row>
    <row r="1381" spans="1:1" x14ac:dyDescent="0.3">
      <c r="A1381" s="5"/>
    </row>
    <row r="1382" spans="1:1" x14ac:dyDescent="0.3">
      <c r="A1382" s="5"/>
    </row>
    <row r="1383" spans="1:1" x14ac:dyDescent="0.3">
      <c r="A1383" s="5"/>
    </row>
    <row r="1384" spans="1:1" x14ac:dyDescent="0.3">
      <c r="A1384" s="5"/>
    </row>
    <row r="1385" spans="1:1" x14ac:dyDescent="0.3">
      <c r="A1385" s="5"/>
    </row>
    <row r="1386" spans="1:1" x14ac:dyDescent="0.3">
      <c r="A1386" s="5"/>
    </row>
    <row r="1387" spans="1:1" x14ac:dyDescent="0.3">
      <c r="A1387" s="5"/>
    </row>
    <row r="1388" spans="1:1" x14ac:dyDescent="0.3">
      <c r="A1388" s="5"/>
    </row>
    <row r="1389" spans="1:1" x14ac:dyDescent="0.3">
      <c r="A1389" s="5"/>
    </row>
    <row r="1390" spans="1:1" x14ac:dyDescent="0.3">
      <c r="A1390" s="5"/>
    </row>
    <row r="1391" spans="1:1" x14ac:dyDescent="0.3">
      <c r="A1391" s="5"/>
    </row>
    <row r="1392" spans="1:1" x14ac:dyDescent="0.3">
      <c r="A1392" s="5"/>
    </row>
    <row r="1393" spans="1:1" x14ac:dyDescent="0.3">
      <c r="A1393" s="5"/>
    </row>
    <row r="1394" spans="1:1" x14ac:dyDescent="0.3">
      <c r="A1394" s="5"/>
    </row>
    <row r="1395" spans="1:1" x14ac:dyDescent="0.3">
      <c r="A1395" s="5"/>
    </row>
    <row r="1396" spans="1:1" x14ac:dyDescent="0.3">
      <c r="A1396" s="5"/>
    </row>
    <row r="1397" spans="1:1" x14ac:dyDescent="0.3">
      <c r="A1397" s="5"/>
    </row>
    <row r="1398" spans="1:1" x14ac:dyDescent="0.3">
      <c r="A1398" s="5"/>
    </row>
    <row r="1399" spans="1:1" x14ac:dyDescent="0.3">
      <c r="A1399" s="5"/>
    </row>
    <row r="1400" spans="1:1" x14ac:dyDescent="0.3">
      <c r="A1400" s="5"/>
    </row>
    <row r="1401" spans="1:1" x14ac:dyDescent="0.3">
      <c r="A1401" s="5"/>
    </row>
    <row r="1402" spans="1:1" x14ac:dyDescent="0.3">
      <c r="A1402" s="5"/>
    </row>
    <row r="1403" spans="1:1" x14ac:dyDescent="0.3">
      <c r="A1403" s="5"/>
    </row>
    <row r="1404" spans="1:1" x14ac:dyDescent="0.3">
      <c r="A1404" s="5"/>
    </row>
    <row r="1405" spans="1:1" x14ac:dyDescent="0.3">
      <c r="A1405" s="5"/>
    </row>
    <row r="1406" spans="1:1" x14ac:dyDescent="0.3">
      <c r="A1406" s="5"/>
    </row>
    <row r="1407" spans="1:1" x14ac:dyDescent="0.3">
      <c r="A1407" s="5"/>
    </row>
    <row r="1408" spans="1:1" x14ac:dyDescent="0.3">
      <c r="A1408" s="5"/>
    </row>
    <row r="1409" spans="1:1" x14ac:dyDescent="0.3">
      <c r="A1409" s="5"/>
    </row>
    <row r="1410" spans="1:1" x14ac:dyDescent="0.3">
      <c r="A1410" s="5"/>
    </row>
    <row r="1411" spans="1:1" x14ac:dyDescent="0.3">
      <c r="A1411" s="5"/>
    </row>
    <row r="1412" spans="1:1" x14ac:dyDescent="0.3">
      <c r="A1412" s="5"/>
    </row>
    <row r="1413" spans="1:1" x14ac:dyDescent="0.3">
      <c r="A1413" s="5"/>
    </row>
    <row r="1414" spans="1:1" x14ac:dyDescent="0.3">
      <c r="A1414" s="5"/>
    </row>
    <row r="1415" spans="1:1" x14ac:dyDescent="0.3">
      <c r="A1415" s="5"/>
    </row>
    <row r="1416" spans="1:1" x14ac:dyDescent="0.3">
      <c r="A1416" s="5"/>
    </row>
    <row r="1417" spans="1:1" x14ac:dyDescent="0.3">
      <c r="A1417" s="5"/>
    </row>
    <row r="1418" spans="1:1" x14ac:dyDescent="0.3">
      <c r="A1418" s="5"/>
    </row>
    <row r="1419" spans="1:1" x14ac:dyDescent="0.3">
      <c r="A1419" s="5"/>
    </row>
    <row r="1420" spans="1:1" x14ac:dyDescent="0.3">
      <c r="A142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Problem 18</vt:lpstr>
      <vt:lpstr>Problem 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 Ali Gündoğdu</dc:creator>
  <cp:lastModifiedBy>Ahmet Ali Gündoğdu</cp:lastModifiedBy>
  <dcterms:created xsi:type="dcterms:W3CDTF">2022-06-24T21:51:21Z</dcterms:created>
  <dcterms:modified xsi:type="dcterms:W3CDTF">2022-06-26T07:12:03Z</dcterms:modified>
</cp:coreProperties>
</file>