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ssile-roll-stabilization\important_data\"/>
    </mc:Choice>
  </mc:AlternateContent>
  <xr:revisionPtr revIDLastSave="0" documentId="13_ncr:1_{2AA4B5B2-E867-40A9-9575-C792C5069CBA}" xr6:coauthVersionLast="47" xr6:coauthVersionMax="47" xr10:uidLastSave="{00000000-0000-0000-0000-000000000000}"/>
  <bookViews>
    <workbookView xWindow="-120" yWindow="-120" windowWidth="29040" windowHeight="15720" xr2:uid="{E597C2A3-4BF8-409B-A36E-01DBFC87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  <c r="N5" i="1" a="1"/>
  <c r="N5" i="1" s="1"/>
  <c r="N4" i="1" a="1"/>
  <c r="N4" i="1" s="1"/>
  <c r="N3" i="1" a="1"/>
  <c r="N3" i="1" s="1"/>
  <c r="N2" i="1" a="1"/>
  <c r="N2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I5" i="1" a="1"/>
  <c r="I5" i="1" s="1"/>
  <c r="I6" i="1" a="1"/>
  <c r="I6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<sst xmlns="http://schemas.openxmlformats.org/spreadsheetml/2006/main" count="14" uniqueCount="9">
  <si>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PID</t>
  </si>
  <si>
    <t>LR</t>
  </si>
  <si>
    <t>LSTM</t>
  </si>
  <si>
    <t>DDPG</t>
  </si>
  <si>
    <t>Ensemble</t>
  </si>
  <si>
    <t>Step</t>
  </si>
  <si>
    <t>Avg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</si>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</sst>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Sheet1!$B$2:$B$275</c:f>
              <c:numCache>
                <c:formatCode>General</c:formatCode>
                <c:ptCount val="274"/>
                <c:pt idx="0">
                  <c:v>-2.1345961459653182</c:v>
                </c:pt>
                <c:pt idx="1">
                  <c:v>-2.0035045685808228</c:v>
                </c:pt>
                <c:pt idx="2">
                  <c:v>-4.2630142525538872E-2</c:v>
                </c:pt>
                <c:pt idx="3">
                  <c:v>2.2693035531568602</c:v>
                </c:pt>
                <c:pt idx="4">
                  <c:v>2.8816152550362228</c:v>
                </c:pt>
                <c:pt idx="5">
                  <c:v>2.105187279587597</c:v>
                </c:pt>
                <c:pt idx="6">
                  <c:v>2.4235403719407032</c:v>
                </c:pt>
                <c:pt idx="7">
                  <c:v>2.9640955664389139</c:v>
                </c:pt>
                <c:pt idx="8">
                  <c:v>3.4376429054739219</c:v>
                </c:pt>
                <c:pt idx="9">
                  <c:v>1.306326607368788</c:v>
                </c:pt>
                <c:pt idx="10">
                  <c:v>2.255348547992583</c:v>
                </c:pt>
                <c:pt idx="11">
                  <c:v>2.5804547403770068</c:v>
                </c:pt>
                <c:pt idx="12">
                  <c:v>4.6241385144737279</c:v>
                </c:pt>
                <c:pt idx="13">
                  <c:v>5.4752138173441551</c:v>
                </c:pt>
                <c:pt idx="14">
                  <c:v>5.9107012595314217</c:v>
                </c:pt>
                <c:pt idx="15">
                  <c:v>3.7780755814687268</c:v>
                </c:pt>
                <c:pt idx="16">
                  <c:v>4.2825613372505842</c:v>
                </c:pt>
                <c:pt idx="17">
                  <c:v>3.5177393981084042</c:v>
                </c:pt>
                <c:pt idx="18">
                  <c:v>3.4353785551609799</c:v>
                </c:pt>
                <c:pt idx="19">
                  <c:v>3.628903843792187</c:v>
                </c:pt>
                <c:pt idx="20">
                  <c:v>0.65606701502341025</c:v>
                </c:pt>
                <c:pt idx="21">
                  <c:v>0.60135534726029505</c:v>
                </c:pt>
                <c:pt idx="22">
                  <c:v>0.91824652138078022</c:v>
                </c:pt>
                <c:pt idx="23">
                  <c:v>0.33880531315372758</c:v>
                </c:pt>
                <c:pt idx="24">
                  <c:v>-0.10706488148269951</c:v>
                </c:pt>
                <c:pt idx="25">
                  <c:v>-0.1625532769613045</c:v>
                </c:pt>
                <c:pt idx="26">
                  <c:v>-1.167379307913095</c:v>
                </c:pt>
                <c:pt idx="27">
                  <c:v>-1.2841232769826261</c:v>
                </c:pt>
                <c:pt idx="28">
                  <c:v>-0.79472399174719044</c:v>
                </c:pt>
                <c:pt idx="29">
                  <c:v>-0.69488904420086328</c:v>
                </c:pt>
                <c:pt idx="30">
                  <c:v>-0.68690298370403013</c:v>
                </c:pt>
                <c:pt idx="31">
                  <c:v>-0.72745856675017251</c:v>
                </c:pt>
                <c:pt idx="32">
                  <c:v>-2.2197219608079881</c:v>
                </c:pt>
                <c:pt idx="33">
                  <c:v>-1.8063366030433909</c:v>
                </c:pt>
                <c:pt idx="34">
                  <c:v>-1.3787106541170291</c:v>
                </c:pt>
                <c:pt idx="35">
                  <c:v>-1.109685142802761</c:v>
                </c:pt>
                <c:pt idx="36">
                  <c:v>-1.3312236959201871</c:v>
                </c:pt>
                <c:pt idx="37">
                  <c:v>5.0416834443296921E-2</c:v>
                </c:pt>
                <c:pt idx="38">
                  <c:v>2.3400243100165312</c:v>
                </c:pt>
                <c:pt idx="39">
                  <c:v>3.7426423174799339</c:v>
                </c:pt>
                <c:pt idx="40">
                  <c:v>2.26596832474165</c:v>
                </c:pt>
                <c:pt idx="41">
                  <c:v>2.6673354831409881</c:v>
                </c:pt>
                <c:pt idx="42">
                  <c:v>3.2938436111358982</c:v>
                </c:pt>
                <c:pt idx="43">
                  <c:v>2.9082257939990801</c:v>
                </c:pt>
                <c:pt idx="44">
                  <c:v>3.315263604594278</c:v>
                </c:pt>
                <c:pt idx="45">
                  <c:v>3.2209711551960112</c:v>
                </c:pt>
                <c:pt idx="46">
                  <c:v>2.4727860208643899</c:v>
                </c:pt>
                <c:pt idx="47">
                  <c:v>2.3340669303691608</c:v>
                </c:pt>
                <c:pt idx="48">
                  <c:v>4.2023344652037196</c:v>
                </c:pt>
                <c:pt idx="49">
                  <c:v>3.9224325385801109</c:v>
                </c:pt>
                <c:pt idx="50">
                  <c:v>2.5378497030346812</c:v>
                </c:pt>
                <c:pt idx="51">
                  <c:v>3.739979757435492</c:v>
                </c:pt>
                <c:pt idx="52">
                  <c:v>2.8863475595985051</c:v>
                </c:pt>
                <c:pt idx="53">
                  <c:v>3.9773555709084718</c:v>
                </c:pt>
                <c:pt idx="54">
                  <c:v>6.4879626581021057</c:v>
                </c:pt>
                <c:pt idx="55">
                  <c:v>4.5713119103945559</c:v>
                </c:pt>
                <c:pt idx="56">
                  <c:v>3.125135473409784</c:v>
                </c:pt>
                <c:pt idx="57">
                  <c:v>2.3937230297626542</c:v>
                </c:pt>
                <c:pt idx="58">
                  <c:v>3.9352974707199881</c:v>
                </c:pt>
                <c:pt idx="59">
                  <c:v>3.4357202525772692</c:v>
                </c:pt>
                <c:pt idx="60">
                  <c:v>3.5255894213733399</c:v>
                </c:pt>
                <c:pt idx="61">
                  <c:v>1.0298143319511299</c:v>
                </c:pt>
                <c:pt idx="62">
                  <c:v>1.289010617169936</c:v>
                </c:pt>
                <c:pt idx="63">
                  <c:v>3.7521722560375248</c:v>
                </c:pt>
                <c:pt idx="64">
                  <c:v>4.7503407165235529</c:v>
                </c:pt>
                <c:pt idx="65">
                  <c:v>5.1830230908533386</c:v>
                </c:pt>
                <c:pt idx="66">
                  <c:v>3.7529423423834061</c:v>
                </c:pt>
                <c:pt idx="67">
                  <c:v>2.404830884499106</c:v>
                </c:pt>
                <c:pt idx="68">
                  <c:v>-1.184367033267534</c:v>
                </c:pt>
                <c:pt idx="69">
                  <c:v>-1.596051387446892</c:v>
                </c:pt>
                <c:pt idx="70">
                  <c:v>-9.5866052055313844E-2</c:v>
                </c:pt>
                <c:pt idx="71">
                  <c:v>1.4390609951565521</c:v>
                </c:pt>
                <c:pt idx="72">
                  <c:v>1.6496401752485921</c:v>
                </c:pt>
                <c:pt idx="73">
                  <c:v>-0.2792477184101898</c:v>
                </c:pt>
                <c:pt idx="74">
                  <c:v>-1.3414674732241141</c:v>
                </c:pt>
                <c:pt idx="75">
                  <c:v>-1.8742911197045229</c:v>
                </c:pt>
                <c:pt idx="76">
                  <c:v>-3.0026470675165768</c:v>
                </c:pt>
                <c:pt idx="77">
                  <c:v>-0.53914930696885222</c:v>
                </c:pt>
                <c:pt idx="78">
                  <c:v>1.6705730302839901</c:v>
                </c:pt>
                <c:pt idx="79">
                  <c:v>2.1044401775039181</c:v>
                </c:pt>
                <c:pt idx="80">
                  <c:v>1.4441514977818739</c:v>
                </c:pt>
                <c:pt idx="81">
                  <c:v>-5.750650353607881</c:v>
                </c:pt>
                <c:pt idx="82">
                  <c:v>-4.5632896786931951</c:v>
                </c:pt>
                <c:pt idx="83">
                  <c:v>-2.794006181801663</c:v>
                </c:pt>
                <c:pt idx="84">
                  <c:v>-1.145324983852092</c:v>
                </c:pt>
                <c:pt idx="85">
                  <c:v>-1.2540271162746559</c:v>
                </c:pt>
                <c:pt idx="86">
                  <c:v>0.46081770025365643</c:v>
                </c:pt>
                <c:pt idx="87">
                  <c:v>-0.96095447712689008</c:v>
                </c:pt>
                <c:pt idx="88">
                  <c:v>-1.3101592421377011</c:v>
                </c:pt>
                <c:pt idx="89">
                  <c:v>-0.21272506573349401</c:v>
                </c:pt>
                <c:pt idx="90">
                  <c:v>0.87958088595864581</c:v>
                </c:pt>
                <c:pt idx="91">
                  <c:v>0.31773309397296151</c:v>
                </c:pt>
                <c:pt idx="92">
                  <c:v>1.891839908860717</c:v>
                </c:pt>
                <c:pt idx="93">
                  <c:v>1.6160334000488921</c:v>
                </c:pt>
                <c:pt idx="94">
                  <c:v>-2.023798710062493</c:v>
                </c:pt>
                <c:pt idx="95">
                  <c:v>-0.44727007071610098</c:v>
                </c:pt>
                <c:pt idx="96">
                  <c:v>-4.2943602454133867</c:v>
                </c:pt>
                <c:pt idx="97">
                  <c:v>-3.6605758695209119</c:v>
                </c:pt>
                <c:pt idx="98">
                  <c:v>-3.6783212818036901</c:v>
                </c:pt>
                <c:pt idx="99">
                  <c:v>-3.689650471253302</c:v>
                </c:pt>
                <c:pt idx="100">
                  <c:v>-2.8980889064474131</c:v>
                </c:pt>
                <c:pt idx="101">
                  <c:v>-2.6908436416202899</c:v>
                </c:pt>
                <c:pt idx="102">
                  <c:v>-2.5648848511312541</c:v>
                </c:pt>
                <c:pt idx="103">
                  <c:v>-1.374180447304127</c:v>
                </c:pt>
                <c:pt idx="104">
                  <c:v>-3.9119915022396867E-2</c:v>
                </c:pt>
                <c:pt idx="105">
                  <c:v>1.0990993632318291</c:v>
                </c:pt>
                <c:pt idx="106">
                  <c:v>1.8595565058395069</c:v>
                </c:pt>
                <c:pt idx="107">
                  <c:v>-0.74283451898668318</c:v>
                </c:pt>
                <c:pt idx="108">
                  <c:v>-2.3382671089960918</c:v>
                </c:pt>
                <c:pt idx="109">
                  <c:v>-0.89593553307236107</c:v>
                </c:pt>
                <c:pt idx="110">
                  <c:v>8.925622557569568E-2</c:v>
                </c:pt>
                <c:pt idx="111">
                  <c:v>0.98734686793751791</c:v>
                </c:pt>
                <c:pt idx="112">
                  <c:v>1.795595149615181</c:v>
                </c:pt>
                <c:pt idx="113">
                  <c:v>2.872641698706687</c:v>
                </c:pt>
                <c:pt idx="114">
                  <c:v>-1.263412382138313</c:v>
                </c:pt>
                <c:pt idx="115">
                  <c:v>-2.816377801355443</c:v>
                </c:pt>
                <c:pt idx="116">
                  <c:v>-1.6020212176419619</c:v>
                </c:pt>
                <c:pt idx="117">
                  <c:v>-0.48077312444735298</c:v>
                </c:pt>
                <c:pt idx="118">
                  <c:v>0.46034897661350271</c:v>
                </c:pt>
                <c:pt idx="119">
                  <c:v>1.6309070152505141</c:v>
                </c:pt>
                <c:pt idx="120">
                  <c:v>1.107259357387633</c:v>
                </c:pt>
                <c:pt idx="121">
                  <c:v>-2.6511714323681161</c:v>
                </c:pt>
                <c:pt idx="122">
                  <c:v>-1.7178413803518851</c:v>
                </c:pt>
                <c:pt idx="123">
                  <c:v>-0.42438281894075658</c:v>
                </c:pt>
                <c:pt idx="124">
                  <c:v>0.45290999126315512</c:v>
                </c:pt>
                <c:pt idx="125">
                  <c:v>1.408716349661091</c:v>
                </c:pt>
                <c:pt idx="126">
                  <c:v>2.1564534529513821</c:v>
                </c:pt>
                <c:pt idx="127">
                  <c:v>-1.7973192388986801</c:v>
                </c:pt>
                <c:pt idx="128">
                  <c:v>-2.8960381533482149</c:v>
                </c:pt>
                <c:pt idx="129">
                  <c:v>-2.0110027664689198</c:v>
                </c:pt>
                <c:pt idx="130">
                  <c:v>-1.643033134424442</c:v>
                </c:pt>
                <c:pt idx="131">
                  <c:v>-0.164725610148551</c:v>
                </c:pt>
                <c:pt idx="132">
                  <c:v>0.52909468349065492</c:v>
                </c:pt>
                <c:pt idx="133">
                  <c:v>1.6696619340425229</c:v>
                </c:pt>
                <c:pt idx="134">
                  <c:v>-1.348408490244609</c:v>
                </c:pt>
                <c:pt idx="135">
                  <c:v>-0.95689114217073268</c:v>
                </c:pt>
                <c:pt idx="136">
                  <c:v>-0.24752225603296549</c:v>
                </c:pt>
                <c:pt idx="137">
                  <c:v>0.73784351996035014</c:v>
                </c:pt>
                <c:pt idx="138">
                  <c:v>1.5738759913259059</c:v>
                </c:pt>
                <c:pt idx="139">
                  <c:v>2.6158836045669891</c:v>
                </c:pt>
                <c:pt idx="140">
                  <c:v>2.975216767335652</c:v>
                </c:pt>
                <c:pt idx="141">
                  <c:v>-0.15599920285535521</c:v>
                </c:pt>
                <c:pt idx="142">
                  <c:v>0.1212289583126704</c:v>
                </c:pt>
                <c:pt idx="143">
                  <c:v>0.66067013048790102</c:v>
                </c:pt>
                <c:pt idx="144">
                  <c:v>1.6120004924209039</c:v>
                </c:pt>
                <c:pt idx="145">
                  <c:v>2.580895834504958</c:v>
                </c:pt>
                <c:pt idx="146">
                  <c:v>3.5859365375060288</c:v>
                </c:pt>
                <c:pt idx="147">
                  <c:v>4.2250158897200976</c:v>
                </c:pt>
                <c:pt idx="148">
                  <c:v>1.929693476961162</c:v>
                </c:pt>
                <c:pt idx="149">
                  <c:v>2.0118591562252561</c:v>
                </c:pt>
                <c:pt idx="150">
                  <c:v>-0.5714367354186578</c:v>
                </c:pt>
                <c:pt idx="151">
                  <c:v>-2.0751311704288469</c:v>
                </c:pt>
                <c:pt idx="152">
                  <c:v>-1.330754784119534</c:v>
                </c:pt>
                <c:pt idx="153">
                  <c:v>-0.25266080527727303</c:v>
                </c:pt>
                <c:pt idx="154">
                  <c:v>-0.27417094260948721</c:v>
                </c:pt>
                <c:pt idx="155">
                  <c:v>0.1557177143056947</c:v>
                </c:pt>
                <c:pt idx="156">
                  <c:v>0.50771368418521945</c:v>
                </c:pt>
                <c:pt idx="157">
                  <c:v>1.2842952487045241</c:v>
                </c:pt>
                <c:pt idx="158">
                  <c:v>0.94224337518912193</c:v>
                </c:pt>
                <c:pt idx="159">
                  <c:v>0.1284392941859096</c:v>
                </c:pt>
                <c:pt idx="160">
                  <c:v>-0.74745625888549228</c:v>
                </c:pt>
                <c:pt idx="161">
                  <c:v>0.32598026002892772</c:v>
                </c:pt>
                <c:pt idx="162">
                  <c:v>1.210523861404738</c:v>
                </c:pt>
                <c:pt idx="163">
                  <c:v>1.5024972779195449</c:v>
                </c:pt>
                <c:pt idx="164">
                  <c:v>1.696045847915983</c:v>
                </c:pt>
                <c:pt idx="165">
                  <c:v>1.8702273913941241</c:v>
                </c:pt>
                <c:pt idx="166">
                  <c:v>3.7619191028494039</c:v>
                </c:pt>
                <c:pt idx="167">
                  <c:v>5.7133017148494929</c:v>
                </c:pt>
                <c:pt idx="168">
                  <c:v>6.2210014346533464</c:v>
                </c:pt>
                <c:pt idx="169">
                  <c:v>7.2448310857624136</c:v>
                </c:pt>
                <c:pt idx="170">
                  <c:v>-0.52467458063368611</c:v>
                </c:pt>
                <c:pt idx="171">
                  <c:v>5.559703582572169</c:v>
                </c:pt>
                <c:pt idx="172">
                  <c:v>0.82273603946063645</c:v>
                </c:pt>
                <c:pt idx="173">
                  <c:v>6.7949356794443787</c:v>
                </c:pt>
                <c:pt idx="174">
                  <c:v>1.475666783490311</c:v>
                </c:pt>
                <c:pt idx="175">
                  <c:v>6.4677483612775006</c:v>
                </c:pt>
                <c:pt idx="176">
                  <c:v>2.0217084278980479</c:v>
                </c:pt>
                <c:pt idx="177">
                  <c:v>6.7381582554580746</c:v>
                </c:pt>
                <c:pt idx="178">
                  <c:v>-1.780727791293472</c:v>
                </c:pt>
                <c:pt idx="179">
                  <c:v>-2.0433043495030181</c:v>
                </c:pt>
                <c:pt idx="180">
                  <c:v>-5.2943461503731442</c:v>
                </c:pt>
                <c:pt idx="181">
                  <c:v>-7.5805210418113091</c:v>
                </c:pt>
                <c:pt idx="182">
                  <c:v>-8.1929491989749152</c:v>
                </c:pt>
                <c:pt idx="183">
                  <c:v>-11.66253582637181</c:v>
                </c:pt>
                <c:pt idx="184">
                  <c:v>-10.44211643303278</c:v>
                </c:pt>
                <c:pt idx="185">
                  <c:v>-9.5182690104627028</c:v>
                </c:pt>
                <c:pt idx="186">
                  <c:v>-8.9582081101133042</c:v>
                </c:pt>
                <c:pt idx="187">
                  <c:v>-12.027271103063949</c:v>
                </c:pt>
                <c:pt idx="188">
                  <c:v>-6.3448524284473544</c:v>
                </c:pt>
                <c:pt idx="189">
                  <c:v>-11.09763861433176</c:v>
                </c:pt>
                <c:pt idx="190">
                  <c:v>-10.4468430439768</c:v>
                </c:pt>
                <c:pt idx="191">
                  <c:v>-5.8365952390834934</c:v>
                </c:pt>
                <c:pt idx="192">
                  <c:v>-5.797224572836015</c:v>
                </c:pt>
                <c:pt idx="193">
                  <c:v>-5.1049088533543596</c:v>
                </c:pt>
                <c:pt idx="194">
                  <c:v>-5.092703796704086</c:v>
                </c:pt>
                <c:pt idx="195">
                  <c:v>-6.1566245223534963</c:v>
                </c:pt>
                <c:pt idx="196">
                  <c:v>-5.3792066013997726</c:v>
                </c:pt>
                <c:pt idx="197">
                  <c:v>-4.4700272216485217</c:v>
                </c:pt>
                <c:pt idx="198">
                  <c:v>-4.6746452634975384</c:v>
                </c:pt>
                <c:pt idx="199">
                  <c:v>-4.7236582119344206</c:v>
                </c:pt>
                <c:pt idx="200">
                  <c:v>-4.6586145766181204</c:v>
                </c:pt>
                <c:pt idx="201">
                  <c:v>-6.0888003965073523</c:v>
                </c:pt>
                <c:pt idx="202">
                  <c:v>-4.5324926374164534</c:v>
                </c:pt>
                <c:pt idx="203">
                  <c:v>-3.268078071147912</c:v>
                </c:pt>
                <c:pt idx="204">
                  <c:v>-1.9834259798777369</c:v>
                </c:pt>
                <c:pt idx="205">
                  <c:v>-0.96737898269418565</c:v>
                </c:pt>
                <c:pt idx="206">
                  <c:v>-0.31956661679559772</c:v>
                </c:pt>
                <c:pt idx="207">
                  <c:v>1.343358955345977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C-4D06-BFBC-94BC6DE634B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Sheet1!$C$2:$C$275</c:f>
              <c:numCache>
                <c:formatCode>General</c:formatCode>
                <c:ptCount val="274"/>
                <c:pt idx="0">
                  <c:v>-2.713443024644874</c:v>
                </c:pt>
                <c:pt idx="1">
                  <c:v>-1.7642265272330211</c:v>
                </c:pt>
                <c:pt idx="2">
                  <c:v>1.518589190368701</c:v>
                </c:pt>
                <c:pt idx="3">
                  <c:v>2.98872134040937</c:v>
                </c:pt>
                <c:pt idx="4">
                  <c:v>3.2732487306601001</c:v>
                </c:pt>
                <c:pt idx="5">
                  <c:v>5.7231150008863807</c:v>
                </c:pt>
                <c:pt idx="6">
                  <c:v>6.3748606988603171</c:v>
                </c:pt>
                <c:pt idx="7">
                  <c:v>6.3927724221621247</c:v>
                </c:pt>
                <c:pt idx="8">
                  <c:v>7.7149323535615792</c:v>
                </c:pt>
                <c:pt idx="9">
                  <c:v>8.1760215388067365</c:v>
                </c:pt>
                <c:pt idx="10">
                  <c:v>7.7131737175977966</c:v>
                </c:pt>
                <c:pt idx="11">
                  <c:v>9.2255122354679457</c:v>
                </c:pt>
                <c:pt idx="12">
                  <c:v>11.582824064352611</c:v>
                </c:pt>
                <c:pt idx="13">
                  <c:v>11.77691712874352</c:v>
                </c:pt>
                <c:pt idx="14">
                  <c:v>12.376887083872569</c:v>
                </c:pt>
                <c:pt idx="15">
                  <c:v>13.2866858784231</c:v>
                </c:pt>
                <c:pt idx="16">
                  <c:v>13.14053395978493</c:v>
                </c:pt>
                <c:pt idx="17">
                  <c:v>13.48398143981086</c:v>
                </c:pt>
                <c:pt idx="18">
                  <c:v>13.480850151588911</c:v>
                </c:pt>
                <c:pt idx="19">
                  <c:v>14.01284994732093</c:v>
                </c:pt>
                <c:pt idx="20">
                  <c:v>14.423850271296979</c:v>
                </c:pt>
                <c:pt idx="21">
                  <c:v>14.565552583082219</c:v>
                </c:pt>
                <c:pt idx="22">
                  <c:v>14.399369863543461</c:v>
                </c:pt>
                <c:pt idx="23">
                  <c:v>14.636507710580149</c:v>
                </c:pt>
                <c:pt idx="24">
                  <c:v>14.902580330662181</c:v>
                </c:pt>
                <c:pt idx="25">
                  <c:v>14.68545932370783</c:v>
                </c:pt>
                <c:pt idx="26">
                  <c:v>14.77562745500499</c:v>
                </c:pt>
                <c:pt idx="27">
                  <c:v>14.350822011185929</c:v>
                </c:pt>
                <c:pt idx="28">
                  <c:v>14.52745298509373</c:v>
                </c:pt>
                <c:pt idx="29">
                  <c:v>14.375674477398819</c:v>
                </c:pt>
                <c:pt idx="30">
                  <c:v>14.618057941707381</c:v>
                </c:pt>
                <c:pt idx="31">
                  <c:v>14.875067528496251</c:v>
                </c:pt>
                <c:pt idx="32">
                  <c:v>14.67086222538302</c:v>
                </c:pt>
                <c:pt idx="33">
                  <c:v>13.09994877123955</c:v>
                </c:pt>
                <c:pt idx="34">
                  <c:v>12.24299270511486</c:v>
                </c:pt>
                <c:pt idx="35">
                  <c:v>11.79058200157343</c:v>
                </c:pt>
                <c:pt idx="36">
                  <c:v>11.318483844468499</c:v>
                </c:pt>
                <c:pt idx="37">
                  <c:v>12.28563201348865</c:v>
                </c:pt>
                <c:pt idx="38">
                  <c:v>12.408257334261171</c:v>
                </c:pt>
                <c:pt idx="39">
                  <c:v>15.08419019305825</c:v>
                </c:pt>
                <c:pt idx="40">
                  <c:v>14.325124887422451</c:v>
                </c:pt>
                <c:pt idx="41">
                  <c:v>14.656012504760801</c:v>
                </c:pt>
                <c:pt idx="42">
                  <c:v>16.555246407033021</c:v>
                </c:pt>
                <c:pt idx="43">
                  <c:v>16.36519090442167</c:v>
                </c:pt>
                <c:pt idx="44">
                  <c:v>17.12996729505582</c:v>
                </c:pt>
                <c:pt idx="45">
                  <c:v>16.850803782795499</c:v>
                </c:pt>
                <c:pt idx="46">
                  <c:v>15.980209383742491</c:v>
                </c:pt>
                <c:pt idx="47">
                  <c:v>17.484920170658899</c:v>
                </c:pt>
                <c:pt idx="48">
                  <c:v>15.76705190278963</c:v>
                </c:pt>
                <c:pt idx="49">
                  <c:v>16.126049135318421</c:v>
                </c:pt>
                <c:pt idx="50">
                  <c:v>19.241587198413679</c:v>
                </c:pt>
                <c:pt idx="51">
                  <c:v>19.133789854522359</c:v>
                </c:pt>
                <c:pt idx="52">
                  <c:v>20.71823602545189</c:v>
                </c:pt>
                <c:pt idx="53">
                  <c:v>22.26681108539465</c:v>
                </c:pt>
                <c:pt idx="54">
                  <c:v>23.73716984729603</c:v>
                </c:pt>
                <c:pt idx="55">
                  <c:v>23.14924736584554</c:v>
                </c:pt>
                <c:pt idx="56">
                  <c:v>24.462878608702042</c:v>
                </c:pt>
                <c:pt idx="57">
                  <c:v>26.651918098967229</c:v>
                </c:pt>
                <c:pt idx="58">
                  <c:v>27.24632987867064</c:v>
                </c:pt>
                <c:pt idx="59">
                  <c:v>27.970734087111591</c:v>
                </c:pt>
                <c:pt idx="60">
                  <c:v>26.415693593193229</c:v>
                </c:pt>
                <c:pt idx="61">
                  <c:v>27.621792886576809</c:v>
                </c:pt>
                <c:pt idx="62">
                  <c:v>30.150029004124971</c:v>
                </c:pt>
                <c:pt idx="63">
                  <c:v>32.612283314633927</c:v>
                </c:pt>
                <c:pt idx="64">
                  <c:v>34.821614996428892</c:v>
                </c:pt>
                <c:pt idx="65">
                  <c:v>36.749188840290628</c:v>
                </c:pt>
                <c:pt idx="66">
                  <c:v>39.237312571480771</c:v>
                </c:pt>
                <c:pt idx="67">
                  <c:v>41.045706409691043</c:v>
                </c:pt>
                <c:pt idx="68">
                  <c:v>42.514881843785993</c:v>
                </c:pt>
                <c:pt idx="69">
                  <c:v>44.178126223613667</c:v>
                </c:pt>
                <c:pt idx="70">
                  <c:v>43.043765670858647</c:v>
                </c:pt>
                <c:pt idx="71">
                  <c:v>43.304370155603102</c:v>
                </c:pt>
                <c:pt idx="72">
                  <c:v>44.432781649745493</c:v>
                </c:pt>
                <c:pt idx="73">
                  <c:v>45.866733059662238</c:v>
                </c:pt>
                <c:pt idx="74">
                  <c:v>45.795465289237228</c:v>
                </c:pt>
                <c:pt idx="75">
                  <c:v>45.750559666010162</c:v>
                </c:pt>
                <c:pt idx="76">
                  <c:v>46.778847166731943</c:v>
                </c:pt>
                <c:pt idx="77">
                  <c:v>47.703956070515488</c:v>
                </c:pt>
                <c:pt idx="78">
                  <c:v>46.455731810002817</c:v>
                </c:pt>
                <c:pt idx="79">
                  <c:v>45.625924074659821</c:v>
                </c:pt>
                <c:pt idx="80">
                  <c:v>46.141252737767452</c:v>
                </c:pt>
                <c:pt idx="81">
                  <c:v>46.439054006551572</c:v>
                </c:pt>
                <c:pt idx="82">
                  <c:v>46.471767298478227</c:v>
                </c:pt>
                <c:pt idx="83">
                  <c:v>44.084081821688841</c:v>
                </c:pt>
                <c:pt idx="84">
                  <c:v>42.558606725846658</c:v>
                </c:pt>
                <c:pt idx="85">
                  <c:v>41.268150655262502</c:v>
                </c:pt>
                <c:pt idx="86">
                  <c:v>41.925924778307831</c:v>
                </c:pt>
                <c:pt idx="87">
                  <c:v>42.595754265548777</c:v>
                </c:pt>
                <c:pt idx="88">
                  <c:v>43.26434741876048</c:v>
                </c:pt>
                <c:pt idx="89">
                  <c:v>44.099982220226757</c:v>
                </c:pt>
                <c:pt idx="90">
                  <c:v>44.687825993303591</c:v>
                </c:pt>
                <c:pt idx="91">
                  <c:v>46.005611382403657</c:v>
                </c:pt>
                <c:pt idx="92">
                  <c:v>44.610181286960803</c:v>
                </c:pt>
                <c:pt idx="93">
                  <c:v>45.714284340719871</c:v>
                </c:pt>
                <c:pt idx="94">
                  <c:v>41.424997984180749</c:v>
                </c:pt>
                <c:pt idx="95">
                  <c:v>41.777702144990293</c:v>
                </c:pt>
                <c:pt idx="96">
                  <c:v>36.588194502493451</c:v>
                </c:pt>
                <c:pt idx="97">
                  <c:v>35.771317629997753</c:v>
                </c:pt>
                <c:pt idx="98">
                  <c:v>37.120215654883452</c:v>
                </c:pt>
                <c:pt idx="99">
                  <c:v>37.548965522082213</c:v>
                </c:pt>
                <c:pt idx="100">
                  <c:v>38.604216629333962</c:v>
                </c:pt>
                <c:pt idx="101">
                  <c:v>39.722120002480303</c:v>
                </c:pt>
                <c:pt idx="102">
                  <c:v>40.304825757061373</c:v>
                </c:pt>
                <c:pt idx="103">
                  <c:v>41.536805632195637</c:v>
                </c:pt>
                <c:pt idx="104">
                  <c:v>42.550062802820548</c:v>
                </c:pt>
                <c:pt idx="105">
                  <c:v>41.867775800759397</c:v>
                </c:pt>
                <c:pt idx="106">
                  <c:v>42.039103077880164</c:v>
                </c:pt>
                <c:pt idx="107">
                  <c:v>42.991547094915028</c:v>
                </c:pt>
                <c:pt idx="108">
                  <c:v>43.065732999782057</c:v>
                </c:pt>
                <c:pt idx="109">
                  <c:v>43.414009862784667</c:v>
                </c:pt>
                <c:pt idx="110">
                  <c:v>44.239978723214897</c:v>
                </c:pt>
                <c:pt idx="111">
                  <c:v>44.521285656337028</c:v>
                </c:pt>
                <c:pt idx="112">
                  <c:v>44.397414189211531</c:v>
                </c:pt>
                <c:pt idx="113">
                  <c:v>44.666231600757783</c:v>
                </c:pt>
                <c:pt idx="114">
                  <c:v>45.418673632969529</c:v>
                </c:pt>
                <c:pt idx="115">
                  <c:v>45.640296346999243</c:v>
                </c:pt>
                <c:pt idx="116">
                  <c:v>46.009666207745681</c:v>
                </c:pt>
                <c:pt idx="117">
                  <c:v>46.326515881234663</c:v>
                </c:pt>
                <c:pt idx="118">
                  <c:v>46.636602224096812</c:v>
                </c:pt>
                <c:pt idx="119">
                  <c:v>47.054763443112897</c:v>
                </c:pt>
                <c:pt idx="120">
                  <c:v>47.402728321169747</c:v>
                </c:pt>
                <c:pt idx="121">
                  <c:v>47.811662211116499</c:v>
                </c:pt>
                <c:pt idx="122">
                  <c:v>47.803336980677933</c:v>
                </c:pt>
                <c:pt idx="123">
                  <c:v>47.634623817178948</c:v>
                </c:pt>
                <c:pt idx="124">
                  <c:v>44.518583328595639</c:v>
                </c:pt>
                <c:pt idx="125">
                  <c:v>44.185133853165667</c:v>
                </c:pt>
                <c:pt idx="126">
                  <c:v>44.85390222341573</c:v>
                </c:pt>
                <c:pt idx="127">
                  <c:v>45.306686673805189</c:v>
                </c:pt>
                <c:pt idx="128">
                  <c:v>45.804429029698703</c:v>
                </c:pt>
                <c:pt idx="129">
                  <c:v>46.196868015295337</c:v>
                </c:pt>
                <c:pt idx="130">
                  <c:v>46.494047305701287</c:v>
                </c:pt>
                <c:pt idx="131">
                  <c:v>46.401957872409753</c:v>
                </c:pt>
                <c:pt idx="132">
                  <c:v>46.387114233160418</c:v>
                </c:pt>
                <c:pt idx="133">
                  <c:v>46.690261730558007</c:v>
                </c:pt>
                <c:pt idx="134">
                  <c:v>46.935168620847257</c:v>
                </c:pt>
                <c:pt idx="135">
                  <c:v>47.332825985692892</c:v>
                </c:pt>
                <c:pt idx="136">
                  <c:v>47.897378207556358</c:v>
                </c:pt>
                <c:pt idx="137">
                  <c:v>48.171831325537063</c:v>
                </c:pt>
                <c:pt idx="138">
                  <c:v>48.489712101467923</c:v>
                </c:pt>
                <c:pt idx="139">
                  <c:v>48.8356765095306</c:v>
                </c:pt>
                <c:pt idx="140">
                  <c:v>49.306570028214452</c:v>
                </c:pt>
                <c:pt idx="141">
                  <c:v>49.488027727905383</c:v>
                </c:pt>
                <c:pt idx="142">
                  <c:v>49.63534756134078</c:v>
                </c:pt>
                <c:pt idx="143">
                  <c:v>49.198337417473567</c:v>
                </c:pt>
                <c:pt idx="144">
                  <c:v>49.481161132656872</c:v>
                </c:pt>
                <c:pt idx="145">
                  <c:v>49.44444813355139</c:v>
                </c:pt>
                <c:pt idx="146">
                  <c:v>49.5350307895269</c:v>
                </c:pt>
                <c:pt idx="147">
                  <c:v>49.936237545700578</c:v>
                </c:pt>
                <c:pt idx="148">
                  <c:v>50.287984458906038</c:v>
                </c:pt>
                <c:pt idx="149">
                  <c:v>51.059001596239881</c:v>
                </c:pt>
                <c:pt idx="150">
                  <c:v>52.151662500420663</c:v>
                </c:pt>
                <c:pt idx="151">
                  <c:v>52.124786924212231</c:v>
                </c:pt>
                <c:pt idx="152">
                  <c:v>52.838917274776243</c:v>
                </c:pt>
                <c:pt idx="153">
                  <c:v>53.29153127524819</c:v>
                </c:pt>
                <c:pt idx="154">
                  <c:v>53.863190268522288</c:v>
                </c:pt>
                <c:pt idx="155">
                  <c:v>54.323566067539019</c:v>
                </c:pt>
                <c:pt idx="156">
                  <c:v>54.880654400156089</c:v>
                </c:pt>
                <c:pt idx="157">
                  <c:v>55.335289463175293</c:v>
                </c:pt>
                <c:pt idx="158">
                  <c:v>55.994407292008617</c:v>
                </c:pt>
                <c:pt idx="159">
                  <c:v>56.111520400721901</c:v>
                </c:pt>
                <c:pt idx="160">
                  <c:v>56.171012902832899</c:v>
                </c:pt>
                <c:pt idx="161">
                  <c:v>56.081854994672369</c:v>
                </c:pt>
                <c:pt idx="162">
                  <c:v>56.387240818352012</c:v>
                </c:pt>
                <c:pt idx="163">
                  <c:v>54.687343909240553</c:v>
                </c:pt>
                <c:pt idx="164">
                  <c:v>54.669522924128501</c:v>
                </c:pt>
                <c:pt idx="165">
                  <c:v>55.048173653883481</c:v>
                </c:pt>
                <c:pt idx="166">
                  <c:v>55.675410218633893</c:v>
                </c:pt>
                <c:pt idx="167">
                  <c:v>56.293752811835759</c:v>
                </c:pt>
                <c:pt idx="168">
                  <c:v>57.042662861759737</c:v>
                </c:pt>
                <c:pt idx="169">
                  <c:v>57.616535742198778</c:v>
                </c:pt>
                <c:pt idx="170">
                  <c:v>58.164482234918097</c:v>
                </c:pt>
                <c:pt idx="171">
                  <c:v>58.801533406161042</c:v>
                </c:pt>
                <c:pt idx="172">
                  <c:v>59.341712589614502</c:v>
                </c:pt>
                <c:pt idx="173">
                  <c:v>56.222958942493051</c:v>
                </c:pt>
                <c:pt idx="174">
                  <c:v>53.67719116944312</c:v>
                </c:pt>
                <c:pt idx="175">
                  <c:v>50.558224659697572</c:v>
                </c:pt>
                <c:pt idx="176">
                  <c:v>45.577348738706178</c:v>
                </c:pt>
                <c:pt idx="177">
                  <c:v>44.581226887874152</c:v>
                </c:pt>
                <c:pt idx="178">
                  <c:v>39.856604892095021</c:v>
                </c:pt>
                <c:pt idx="179">
                  <c:v>34.409286807594377</c:v>
                </c:pt>
                <c:pt idx="180">
                  <c:v>34.097031276545039</c:v>
                </c:pt>
                <c:pt idx="181">
                  <c:v>32.871648166913431</c:v>
                </c:pt>
                <c:pt idx="182">
                  <c:v>32.542627929252561</c:v>
                </c:pt>
                <c:pt idx="183">
                  <c:v>31.569243134627971</c:v>
                </c:pt>
                <c:pt idx="184">
                  <c:v>31.384883832349061</c:v>
                </c:pt>
                <c:pt idx="185">
                  <c:v>31.837466470949948</c:v>
                </c:pt>
                <c:pt idx="186">
                  <c:v>30.57165996014945</c:v>
                </c:pt>
                <c:pt idx="187">
                  <c:v>28.60374157617694</c:v>
                </c:pt>
                <c:pt idx="188">
                  <c:v>27.583985001190999</c:v>
                </c:pt>
                <c:pt idx="189">
                  <c:v>25.44761076860085</c:v>
                </c:pt>
                <c:pt idx="190">
                  <c:v>24.796143159096449</c:v>
                </c:pt>
                <c:pt idx="191">
                  <c:v>24.606752035996291</c:v>
                </c:pt>
                <c:pt idx="192">
                  <c:v>24.870627539374201</c:v>
                </c:pt>
                <c:pt idx="193">
                  <c:v>24.81666187929142</c:v>
                </c:pt>
                <c:pt idx="194">
                  <c:v>24.76001366633707</c:v>
                </c:pt>
                <c:pt idx="195">
                  <c:v>24.722841183971681</c:v>
                </c:pt>
                <c:pt idx="196">
                  <c:v>24.878689952914311</c:v>
                </c:pt>
                <c:pt idx="197">
                  <c:v>24.969594371613599</c:v>
                </c:pt>
                <c:pt idx="198">
                  <c:v>24.815508101859141</c:v>
                </c:pt>
                <c:pt idx="199">
                  <c:v>24.444455953191049</c:v>
                </c:pt>
                <c:pt idx="200">
                  <c:v>24.328969140144149</c:v>
                </c:pt>
                <c:pt idx="201">
                  <c:v>24.471441471013321</c:v>
                </c:pt>
                <c:pt idx="202">
                  <c:v>24.190510362084449</c:v>
                </c:pt>
                <c:pt idx="203">
                  <c:v>24.60171143319117</c:v>
                </c:pt>
                <c:pt idx="204">
                  <c:v>24.678108238235481</c:v>
                </c:pt>
                <c:pt idx="205">
                  <c:v>25.505792409124538</c:v>
                </c:pt>
                <c:pt idx="206">
                  <c:v>25.537110845029702</c:v>
                </c:pt>
                <c:pt idx="207">
                  <c:v>26.605782222942821</c:v>
                </c:pt>
                <c:pt idx="208">
                  <c:v>27.04219206899522</c:v>
                </c:pt>
                <c:pt idx="209">
                  <c:v>26.79223619634233</c:v>
                </c:pt>
                <c:pt idx="210">
                  <c:v>26.35885256363024</c:v>
                </c:pt>
                <c:pt idx="211">
                  <c:v>27.079446189794439</c:v>
                </c:pt>
                <c:pt idx="212">
                  <c:v>27.334471986544191</c:v>
                </c:pt>
                <c:pt idx="213">
                  <c:v>27.085557481377592</c:v>
                </c:pt>
                <c:pt idx="214">
                  <c:v>28.208491803928059</c:v>
                </c:pt>
                <c:pt idx="215">
                  <c:v>29.307969828705179</c:v>
                </c:pt>
                <c:pt idx="216">
                  <c:v>28.429483864169772</c:v>
                </c:pt>
                <c:pt idx="217">
                  <c:v>24.232088705105671</c:v>
                </c:pt>
                <c:pt idx="218">
                  <c:v>28.25382270588614</c:v>
                </c:pt>
                <c:pt idx="219">
                  <c:v>32.89494740954197</c:v>
                </c:pt>
                <c:pt idx="220">
                  <c:v>28.504005354402921</c:v>
                </c:pt>
                <c:pt idx="221">
                  <c:v>30.60943741786495</c:v>
                </c:pt>
                <c:pt idx="222">
                  <c:v>30.259454015470229</c:v>
                </c:pt>
                <c:pt idx="223">
                  <c:v>28.8995123093422</c:v>
                </c:pt>
                <c:pt idx="224">
                  <c:v>35.248752731287112</c:v>
                </c:pt>
                <c:pt idx="225">
                  <c:v>36.556921703484619</c:v>
                </c:pt>
                <c:pt idx="226">
                  <c:v>30.923078039635239</c:v>
                </c:pt>
                <c:pt idx="227">
                  <c:v>34.840338856156478</c:v>
                </c:pt>
                <c:pt idx="228">
                  <c:v>38.141190042830353</c:v>
                </c:pt>
                <c:pt idx="229">
                  <c:v>31.495885678068529</c:v>
                </c:pt>
                <c:pt idx="230">
                  <c:v>36.32707421812718</c:v>
                </c:pt>
                <c:pt idx="231">
                  <c:v>36.116572369209322</c:v>
                </c:pt>
                <c:pt idx="232">
                  <c:v>39.394373059452818</c:v>
                </c:pt>
                <c:pt idx="233">
                  <c:v>34.506412696443213</c:v>
                </c:pt>
                <c:pt idx="234">
                  <c:v>36.619845429121639</c:v>
                </c:pt>
                <c:pt idx="235">
                  <c:v>39.460568131588332</c:v>
                </c:pt>
                <c:pt idx="236">
                  <c:v>40.937529469379307</c:v>
                </c:pt>
                <c:pt idx="237">
                  <c:v>34.855391452220331</c:v>
                </c:pt>
                <c:pt idx="238">
                  <c:v>39.690387543144062</c:v>
                </c:pt>
                <c:pt idx="239">
                  <c:v>39.253076580013378</c:v>
                </c:pt>
                <c:pt idx="240">
                  <c:v>43.181992464344603</c:v>
                </c:pt>
                <c:pt idx="241">
                  <c:v>44.668547729025079</c:v>
                </c:pt>
                <c:pt idx="242">
                  <c:v>43.643482143998682</c:v>
                </c:pt>
                <c:pt idx="243">
                  <c:v>44.24648602442079</c:v>
                </c:pt>
                <c:pt idx="244">
                  <c:v>46.611745474507131</c:v>
                </c:pt>
                <c:pt idx="245">
                  <c:v>47.57656745128287</c:v>
                </c:pt>
                <c:pt idx="246">
                  <c:v>44.195516002486187</c:v>
                </c:pt>
                <c:pt idx="247">
                  <c:v>48.019426598084863</c:v>
                </c:pt>
                <c:pt idx="248">
                  <c:v>47.475735240718478</c:v>
                </c:pt>
                <c:pt idx="249">
                  <c:v>50.116835655723747</c:v>
                </c:pt>
                <c:pt idx="250">
                  <c:v>49.502295121630077</c:v>
                </c:pt>
                <c:pt idx="251">
                  <c:v>50.435736728756098</c:v>
                </c:pt>
                <c:pt idx="252">
                  <c:v>54.37214126142149</c:v>
                </c:pt>
                <c:pt idx="253">
                  <c:v>53.398781633339333</c:v>
                </c:pt>
                <c:pt idx="254">
                  <c:v>55.559393370841633</c:v>
                </c:pt>
                <c:pt idx="255">
                  <c:v>59.226305766249787</c:v>
                </c:pt>
                <c:pt idx="256">
                  <c:v>59.719728805722177</c:v>
                </c:pt>
                <c:pt idx="257">
                  <c:v>61.971712175576158</c:v>
                </c:pt>
                <c:pt idx="258">
                  <c:v>62.696998877046347</c:v>
                </c:pt>
                <c:pt idx="259">
                  <c:v>63.223810093880303</c:v>
                </c:pt>
                <c:pt idx="260">
                  <c:v>63.990324515639429</c:v>
                </c:pt>
                <c:pt idx="261">
                  <c:v>59.548807293905007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6C-4D06-BFBC-94BC6DE634B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Sheet1!$D$2:$D$275</c:f>
              <c:numCache>
                <c:formatCode>General</c:formatCode>
                <c:ptCount val="274"/>
                <c:pt idx="0">
                  <c:v>-1.4199668176261331</c:v>
                </c:pt>
                <c:pt idx="1">
                  <c:v>-2.1020933747981161</c:v>
                </c:pt>
                <c:pt idx="2">
                  <c:v>-0.81036886043621337</c:v>
                </c:pt>
                <c:pt idx="3">
                  <c:v>1.3755201435332221</c:v>
                </c:pt>
                <c:pt idx="4">
                  <c:v>2.2780910464864381</c:v>
                </c:pt>
                <c:pt idx="5">
                  <c:v>2.4768750542244651</c:v>
                </c:pt>
                <c:pt idx="6">
                  <c:v>4.708766658038428</c:v>
                </c:pt>
                <c:pt idx="7">
                  <c:v>5.1629684052260529</c:v>
                </c:pt>
                <c:pt idx="8">
                  <c:v>5.7359861685074236</c:v>
                </c:pt>
                <c:pt idx="9">
                  <c:v>5.6920689607544688</c:v>
                </c:pt>
                <c:pt idx="10">
                  <c:v>5.7627586867508711</c:v>
                </c:pt>
                <c:pt idx="11">
                  <c:v>5.5225604194113629</c:v>
                </c:pt>
                <c:pt idx="12">
                  <c:v>7.804291553807758</c:v>
                </c:pt>
                <c:pt idx="13">
                  <c:v>8.4331229847809936</c:v>
                </c:pt>
                <c:pt idx="14">
                  <c:v>8.3781580331318253</c:v>
                </c:pt>
                <c:pt idx="15">
                  <c:v>9.1221500645805804</c:v>
                </c:pt>
                <c:pt idx="16">
                  <c:v>9.1481906672408968</c:v>
                </c:pt>
                <c:pt idx="17">
                  <c:v>9.5442879967105085</c:v>
                </c:pt>
                <c:pt idx="18">
                  <c:v>9.5983487590255834</c:v>
                </c:pt>
                <c:pt idx="19">
                  <c:v>7.8207561972225079</c:v>
                </c:pt>
                <c:pt idx="20">
                  <c:v>8.0018824843835716</c:v>
                </c:pt>
                <c:pt idx="21">
                  <c:v>8.6419954282358162</c:v>
                </c:pt>
                <c:pt idx="22">
                  <c:v>9.2240965618430266</c:v>
                </c:pt>
                <c:pt idx="23">
                  <c:v>9.5665874383302167</c:v>
                </c:pt>
                <c:pt idx="24">
                  <c:v>9.4602672482880479</c:v>
                </c:pt>
                <c:pt idx="25">
                  <c:v>8.7130411548940998</c:v>
                </c:pt>
                <c:pt idx="26">
                  <c:v>8.5691108725068119</c:v>
                </c:pt>
                <c:pt idx="27">
                  <c:v>8.8885365450523182</c:v>
                </c:pt>
                <c:pt idx="28">
                  <c:v>9.0740438778803991</c:v>
                </c:pt>
                <c:pt idx="29">
                  <c:v>9.5782562162871159</c:v>
                </c:pt>
                <c:pt idx="30">
                  <c:v>9.5731329687293396</c:v>
                </c:pt>
                <c:pt idx="31">
                  <c:v>8.7468122021815873</c:v>
                </c:pt>
                <c:pt idx="32">
                  <c:v>8.2947597617305604</c:v>
                </c:pt>
                <c:pt idx="33">
                  <c:v>8.2935705549425904</c:v>
                </c:pt>
                <c:pt idx="34">
                  <c:v>8.0158841556459492</c:v>
                </c:pt>
                <c:pt idx="35">
                  <c:v>8.4447546431040621</c:v>
                </c:pt>
                <c:pt idx="36">
                  <c:v>8.2648424852363149</c:v>
                </c:pt>
                <c:pt idx="37">
                  <c:v>7.8460799117435869</c:v>
                </c:pt>
                <c:pt idx="38">
                  <c:v>9.3184235705931826</c:v>
                </c:pt>
                <c:pt idx="39">
                  <c:v>11.731653276971199</c:v>
                </c:pt>
                <c:pt idx="40">
                  <c:v>14.693741107619999</c:v>
                </c:pt>
                <c:pt idx="41">
                  <c:v>17.202728242520891</c:v>
                </c:pt>
                <c:pt idx="42">
                  <c:v>16.46351236955735</c:v>
                </c:pt>
                <c:pt idx="43">
                  <c:v>18.690299113548139</c:v>
                </c:pt>
                <c:pt idx="44">
                  <c:v>20.027995661852131</c:v>
                </c:pt>
                <c:pt idx="45">
                  <c:v>22.05118537025761</c:v>
                </c:pt>
                <c:pt idx="46">
                  <c:v>23.11873671913995</c:v>
                </c:pt>
                <c:pt idx="47">
                  <c:v>24.440876958379661</c:v>
                </c:pt>
                <c:pt idx="48">
                  <c:v>23.84069609395554</c:v>
                </c:pt>
                <c:pt idx="49">
                  <c:v>24.88797941570029</c:v>
                </c:pt>
                <c:pt idx="50">
                  <c:v>27.048026184074811</c:v>
                </c:pt>
                <c:pt idx="51">
                  <c:v>27.285750349765419</c:v>
                </c:pt>
                <c:pt idx="52">
                  <c:v>27.970425883216421</c:v>
                </c:pt>
                <c:pt idx="53">
                  <c:v>28.70552612783445</c:v>
                </c:pt>
                <c:pt idx="54">
                  <c:v>29.4636555876682</c:v>
                </c:pt>
                <c:pt idx="55">
                  <c:v>28.507371749646879</c:v>
                </c:pt>
                <c:pt idx="56">
                  <c:v>27.244882145384992</c:v>
                </c:pt>
                <c:pt idx="57">
                  <c:v>24.526906118222328</c:v>
                </c:pt>
                <c:pt idx="58">
                  <c:v>26.26548717838789</c:v>
                </c:pt>
                <c:pt idx="59">
                  <c:v>23.066241041022469</c:v>
                </c:pt>
                <c:pt idx="60">
                  <c:v>23.55742908610101</c:v>
                </c:pt>
                <c:pt idx="61">
                  <c:v>23.31966759650027</c:v>
                </c:pt>
                <c:pt idx="62">
                  <c:v>22.046319121242409</c:v>
                </c:pt>
                <c:pt idx="63">
                  <c:v>22.824151585105</c:v>
                </c:pt>
                <c:pt idx="64">
                  <c:v>25.033047301703181</c:v>
                </c:pt>
                <c:pt idx="65">
                  <c:v>24.558973267051361</c:v>
                </c:pt>
                <c:pt idx="66">
                  <c:v>22.834563569238881</c:v>
                </c:pt>
                <c:pt idx="67">
                  <c:v>23.50742477233598</c:v>
                </c:pt>
                <c:pt idx="68">
                  <c:v>23.61893258762008</c:v>
                </c:pt>
                <c:pt idx="69">
                  <c:v>22.07698854569853</c:v>
                </c:pt>
                <c:pt idx="70">
                  <c:v>23.842801351838279</c:v>
                </c:pt>
                <c:pt idx="71">
                  <c:v>25.220633510460349</c:v>
                </c:pt>
                <c:pt idx="72">
                  <c:v>24.07424417647681</c:v>
                </c:pt>
                <c:pt idx="73">
                  <c:v>25.029311615731149</c:v>
                </c:pt>
                <c:pt idx="74">
                  <c:v>23.21427949492502</c:v>
                </c:pt>
                <c:pt idx="75">
                  <c:v>23.937631052895441</c:v>
                </c:pt>
                <c:pt idx="76">
                  <c:v>24.534017063578759</c:v>
                </c:pt>
                <c:pt idx="77">
                  <c:v>26.206698523410552</c:v>
                </c:pt>
                <c:pt idx="78">
                  <c:v>27.023340990655399</c:v>
                </c:pt>
                <c:pt idx="79">
                  <c:v>28.721500664241081</c:v>
                </c:pt>
                <c:pt idx="80">
                  <c:v>30.63278349757282</c:v>
                </c:pt>
                <c:pt idx="81">
                  <c:v>32.053821840156218</c:v>
                </c:pt>
                <c:pt idx="82">
                  <c:v>33.287942778905418</c:v>
                </c:pt>
                <c:pt idx="83">
                  <c:v>34.817480847006287</c:v>
                </c:pt>
                <c:pt idx="84">
                  <c:v>36.472756832568002</c:v>
                </c:pt>
                <c:pt idx="85">
                  <c:v>38.203848099375563</c:v>
                </c:pt>
                <c:pt idx="86">
                  <c:v>39.195685930403272</c:v>
                </c:pt>
                <c:pt idx="87">
                  <c:v>41.165339344522813</c:v>
                </c:pt>
                <c:pt idx="88">
                  <c:v>42.634956458618397</c:v>
                </c:pt>
                <c:pt idx="89">
                  <c:v>43.076114419703742</c:v>
                </c:pt>
                <c:pt idx="90">
                  <c:v>43.345903137947893</c:v>
                </c:pt>
                <c:pt idx="91">
                  <c:v>44.40213064686651</c:v>
                </c:pt>
                <c:pt idx="92">
                  <c:v>44.61303968878326</c:v>
                </c:pt>
                <c:pt idx="93">
                  <c:v>44.955421702704648</c:v>
                </c:pt>
                <c:pt idx="94">
                  <c:v>46.81087243490245</c:v>
                </c:pt>
                <c:pt idx="95">
                  <c:v>45.011603453530483</c:v>
                </c:pt>
                <c:pt idx="96">
                  <c:v>40.198062141029773</c:v>
                </c:pt>
                <c:pt idx="97">
                  <c:v>39.981146903169218</c:v>
                </c:pt>
                <c:pt idx="98">
                  <c:v>29.657303190144859</c:v>
                </c:pt>
                <c:pt idx="99">
                  <c:v>26.060433232552459</c:v>
                </c:pt>
                <c:pt idx="100">
                  <c:v>26.44768083445506</c:v>
                </c:pt>
                <c:pt idx="101">
                  <c:v>26.730858142205221</c:v>
                </c:pt>
                <c:pt idx="102">
                  <c:v>28.123122749288271</c:v>
                </c:pt>
                <c:pt idx="103">
                  <c:v>27.71538870116801</c:v>
                </c:pt>
                <c:pt idx="104">
                  <c:v>28.263079019566419</c:v>
                </c:pt>
                <c:pt idx="105">
                  <c:v>27.585601664721981</c:v>
                </c:pt>
                <c:pt idx="106">
                  <c:v>28.360008838971009</c:v>
                </c:pt>
                <c:pt idx="107">
                  <c:v>29.57467610785071</c:v>
                </c:pt>
                <c:pt idx="108">
                  <c:v>30.84906343859225</c:v>
                </c:pt>
                <c:pt idx="109">
                  <c:v>32.190173140593188</c:v>
                </c:pt>
                <c:pt idx="110">
                  <c:v>33.060749596296453</c:v>
                </c:pt>
                <c:pt idx="111">
                  <c:v>33.787021907940229</c:v>
                </c:pt>
                <c:pt idx="112">
                  <c:v>34.679014227926793</c:v>
                </c:pt>
                <c:pt idx="113">
                  <c:v>35.640315763225907</c:v>
                </c:pt>
                <c:pt idx="114">
                  <c:v>36.329917303585489</c:v>
                </c:pt>
                <c:pt idx="115">
                  <c:v>37.030681638089789</c:v>
                </c:pt>
                <c:pt idx="116">
                  <c:v>38.110725588234089</c:v>
                </c:pt>
                <c:pt idx="117">
                  <c:v>39.014109726183023</c:v>
                </c:pt>
                <c:pt idx="118">
                  <c:v>39.192073163599957</c:v>
                </c:pt>
                <c:pt idx="119">
                  <c:v>40.280178320406719</c:v>
                </c:pt>
                <c:pt idx="120">
                  <c:v>40.68674220548067</c:v>
                </c:pt>
                <c:pt idx="121">
                  <c:v>41.233894758577947</c:v>
                </c:pt>
                <c:pt idx="122">
                  <c:v>41.695508098556083</c:v>
                </c:pt>
                <c:pt idx="123">
                  <c:v>42.112057721524224</c:v>
                </c:pt>
                <c:pt idx="124">
                  <c:v>42.592402115928387</c:v>
                </c:pt>
                <c:pt idx="125">
                  <c:v>42.828639755714477</c:v>
                </c:pt>
                <c:pt idx="126">
                  <c:v>43.130810929552723</c:v>
                </c:pt>
                <c:pt idx="127">
                  <c:v>43.905687392902728</c:v>
                </c:pt>
                <c:pt idx="128">
                  <c:v>43.829167132232193</c:v>
                </c:pt>
                <c:pt idx="129">
                  <c:v>44.170927096173592</c:v>
                </c:pt>
                <c:pt idx="130">
                  <c:v>44.289003557544127</c:v>
                </c:pt>
                <c:pt idx="131">
                  <c:v>43.902336173834392</c:v>
                </c:pt>
                <c:pt idx="132">
                  <c:v>44.426055902725381</c:v>
                </c:pt>
                <c:pt idx="133">
                  <c:v>43.858304470180087</c:v>
                </c:pt>
                <c:pt idx="134">
                  <c:v>39.549717906700863</c:v>
                </c:pt>
                <c:pt idx="135">
                  <c:v>39.403651283335279</c:v>
                </c:pt>
                <c:pt idx="136">
                  <c:v>39.481537440470959</c:v>
                </c:pt>
                <c:pt idx="137">
                  <c:v>40.002650717411093</c:v>
                </c:pt>
                <c:pt idx="138">
                  <c:v>40.678735077699862</c:v>
                </c:pt>
                <c:pt idx="139">
                  <c:v>41.199533076555333</c:v>
                </c:pt>
                <c:pt idx="140">
                  <c:v>41.746361139662241</c:v>
                </c:pt>
                <c:pt idx="141">
                  <c:v>42.452791501515783</c:v>
                </c:pt>
                <c:pt idx="142">
                  <c:v>42.953385016881242</c:v>
                </c:pt>
                <c:pt idx="143">
                  <c:v>43.592233590821081</c:v>
                </c:pt>
                <c:pt idx="144">
                  <c:v>44.173253614539277</c:v>
                </c:pt>
                <c:pt idx="145">
                  <c:v>44.739690775584762</c:v>
                </c:pt>
                <c:pt idx="146">
                  <c:v>45.279477132622389</c:v>
                </c:pt>
                <c:pt idx="147">
                  <c:v>45.831890254359507</c:v>
                </c:pt>
                <c:pt idx="148">
                  <c:v>46.391960461818968</c:v>
                </c:pt>
                <c:pt idx="149">
                  <c:v>46.870724973205682</c:v>
                </c:pt>
                <c:pt idx="150">
                  <c:v>47.435582714121892</c:v>
                </c:pt>
                <c:pt idx="151">
                  <c:v>47.854454339575312</c:v>
                </c:pt>
                <c:pt idx="152">
                  <c:v>44.853088882221407</c:v>
                </c:pt>
                <c:pt idx="153">
                  <c:v>44.069150678855983</c:v>
                </c:pt>
                <c:pt idx="154">
                  <c:v>43.982467696044637</c:v>
                </c:pt>
                <c:pt idx="155">
                  <c:v>44.985998497963116</c:v>
                </c:pt>
                <c:pt idx="156">
                  <c:v>44.440880536447963</c:v>
                </c:pt>
                <c:pt idx="157">
                  <c:v>44.728598056815912</c:v>
                </c:pt>
                <c:pt idx="158">
                  <c:v>45.273225065420043</c:v>
                </c:pt>
                <c:pt idx="159">
                  <c:v>46.011714658070787</c:v>
                </c:pt>
                <c:pt idx="160">
                  <c:v>47.062500700834761</c:v>
                </c:pt>
                <c:pt idx="161">
                  <c:v>47.098825215275667</c:v>
                </c:pt>
                <c:pt idx="162">
                  <c:v>48.118920612609742</c:v>
                </c:pt>
                <c:pt idx="163">
                  <c:v>48.338787535500607</c:v>
                </c:pt>
                <c:pt idx="164">
                  <c:v>49.020372217990648</c:v>
                </c:pt>
                <c:pt idx="165">
                  <c:v>49.705679303105768</c:v>
                </c:pt>
                <c:pt idx="166">
                  <c:v>50.30142648062585</c:v>
                </c:pt>
                <c:pt idx="167">
                  <c:v>51.200914998645487</c:v>
                </c:pt>
                <c:pt idx="168">
                  <c:v>51.181810640495307</c:v>
                </c:pt>
                <c:pt idx="169">
                  <c:v>52.146012569345856</c:v>
                </c:pt>
                <c:pt idx="170">
                  <c:v>52.107086173118233</c:v>
                </c:pt>
                <c:pt idx="171">
                  <c:v>53.287876976097579</c:v>
                </c:pt>
                <c:pt idx="172">
                  <c:v>52.729748188216377</c:v>
                </c:pt>
                <c:pt idx="173">
                  <c:v>53.621455057094551</c:v>
                </c:pt>
                <c:pt idx="174">
                  <c:v>53.805052425272827</c:v>
                </c:pt>
                <c:pt idx="175">
                  <c:v>54.080623540244261</c:v>
                </c:pt>
                <c:pt idx="176">
                  <c:v>54.261911974469257</c:v>
                </c:pt>
                <c:pt idx="177">
                  <c:v>54.800644484731123</c:v>
                </c:pt>
                <c:pt idx="178">
                  <c:v>55.444753830735408</c:v>
                </c:pt>
                <c:pt idx="179">
                  <c:v>55.536133764667603</c:v>
                </c:pt>
                <c:pt idx="180">
                  <c:v>54.733645514036652</c:v>
                </c:pt>
                <c:pt idx="181">
                  <c:v>52.492078364180287</c:v>
                </c:pt>
                <c:pt idx="182">
                  <c:v>48.736679788714412</c:v>
                </c:pt>
                <c:pt idx="183">
                  <c:v>44.569521599469063</c:v>
                </c:pt>
                <c:pt idx="184">
                  <c:v>38.506400816380157</c:v>
                </c:pt>
                <c:pt idx="185">
                  <c:v>34.560406653459211</c:v>
                </c:pt>
                <c:pt idx="186">
                  <c:v>33.556648965540688</c:v>
                </c:pt>
                <c:pt idx="187">
                  <c:v>33.721309738017368</c:v>
                </c:pt>
                <c:pt idx="188">
                  <c:v>31.563146366811409</c:v>
                </c:pt>
                <c:pt idx="189">
                  <c:v>30.216447042568799</c:v>
                </c:pt>
                <c:pt idx="190">
                  <c:v>29.667184335456671</c:v>
                </c:pt>
                <c:pt idx="191">
                  <c:v>28.872693208998779</c:v>
                </c:pt>
                <c:pt idx="192">
                  <c:v>29.21727494094706</c:v>
                </c:pt>
                <c:pt idx="193">
                  <c:v>29.482985148543619</c:v>
                </c:pt>
                <c:pt idx="194">
                  <c:v>28.656969388042089</c:v>
                </c:pt>
                <c:pt idx="195">
                  <c:v>27.680616342138212</c:v>
                </c:pt>
                <c:pt idx="196">
                  <c:v>26.892816876468391</c:v>
                </c:pt>
                <c:pt idx="197">
                  <c:v>26.429650417914701</c:v>
                </c:pt>
                <c:pt idx="198">
                  <c:v>26.576628968698419</c:v>
                </c:pt>
                <c:pt idx="199">
                  <c:v>25.52333309181796</c:v>
                </c:pt>
                <c:pt idx="200">
                  <c:v>24.58078844975844</c:v>
                </c:pt>
                <c:pt idx="201">
                  <c:v>24.707506571655369</c:v>
                </c:pt>
                <c:pt idx="202">
                  <c:v>24.113340977285741</c:v>
                </c:pt>
                <c:pt idx="203">
                  <c:v>24.33831187472536</c:v>
                </c:pt>
                <c:pt idx="204">
                  <c:v>23.766578262056111</c:v>
                </c:pt>
                <c:pt idx="205">
                  <c:v>23.73038833644496</c:v>
                </c:pt>
                <c:pt idx="206">
                  <c:v>24.461451622822711</c:v>
                </c:pt>
                <c:pt idx="207">
                  <c:v>21.28674487675838</c:v>
                </c:pt>
                <c:pt idx="208">
                  <c:v>20.166111522521351</c:v>
                </c:pt>
                <c:pt idx="209">
                  <c:v>20.774865665201489</c:v>
                </c:pt>
                <c:pt idx="210">
                  <c:v>20.501687330610839</c:v>
                </c:pt>
                <c:pt idx="211">
                  <c:v>21.827468913853881</c:v>
                </c:pt>
                <c:pt idx="212">
                  <c:v>21.328922762221239</c:v>
                </c:pt>
                <c:pt idx="213">
                  <c:v>22.695024330431071</c:v>
                </c:pt>
                <c:pt idx="214">
                  <c:v>22.512744224997551</c:v>
                </c:pt>
                <c:pt idx="215">
                  <c:v>23.248126087058221</c:v>
                </c:pt>
                <c:pt idx="216">
                  <c:v>23.403792719338131</c:v>
                </c:pt>
                <c:pt idx="217">
                  <c:v>24.32883690515817</c:v>
                </c:pt>
                <c:pt idx="218">
                  <c:v>24.907211531485761</c:v>
                </c:pt>
                <c:pt idx="219">
                  <c:v>26.24128224219346</c:v>
                </c:pt>
                <c:pt idx="220">
                  <c:v>27.762209733289978</c:v>
                </c:pt>
                <c:pt idx="221">
                  <c:v>29.129857409627011</c:v>
                </c:pt>
                <c:pt idx="222">
                  <c:v>30.003130943158808</c:v>
                </c:pt>
                <c:pt idx="223">
                  <c:v>30.932858913678469</c:v>
                </c:pt>
                <c:pt idx="224">
                  <c:v>32.266390196847993</c:v>
                </c:pt>
                <c:pt idx="225">
                  <c:v>34.139951144148881</c:v>
                </c:pt>
                <c:pt idx="226">
                  <c:v>35.665750273375423</c:v>
                </c:pt>
                <c:pt idx="227">
                  <c:v>37.274996156872938</c:v>
                </c:pt>
                <c:pt idx="228">
                  <c:v>31.289136741363951</c:v>
                </c:pt>
                <c:pt idx="229">
                  <c:v>36.714342935250613</c:v>
                </c:pt>
                <c:pt idx="230">
                  <c:v>38.242739064302668</c:v>
                </c:pt>
                <c:pt idx="231">
                  <c:v>32.744783604678219</c:v>
                </c:pt>
                <c:pt idx="232">
                  <c:v>37.081437091657037</c:v>
                </c:pt>
                <c:pt idx="233">
                  <c:v>40.715350844703117</c:v>
                </c:pt>
                <c:pt idx="234">
                  <c:v>35.104060737069723</c:v>
                </c:pt>
                <c:pt idx="235">
                  <c:v>32.451934835885382</c:v>
                </c:pt>
                <c:pt idx="236">
                  <c:v>37.907105132716239</c:v>
                </c:pt>
                <c:pt idx="237">
                  <c:v>41.783526799303502</c:v>
                </c:pt>
                <c:pt idx="238">
                  <c:v>41.097608291070088</c:v>
                </c:pt>
                <c:pt idx="239">
                  <c:v>35.128071741677971</c:v>
                </c:pt>
                <c:pt idx="240">
                  <c:v>40.988942791853532</c:v>
                </c:pt>
                <c:pt idx="241">
                  <c:v>44.438681234193552</c:v>
                </c:pt>
                <c:pt idx="242">
                  <c:v>40.47898122732326</c:v>
                </c:pt>
                <c:pt idx="243">
                  <c:v>43.472709458565447</c:v>
                </c:pt>
                <c:pt idx="244">
                  <c:v>47.302594926640857</c:v>
                </c:pt>
                <c:pt idx="245">
                  <c:v>41.046777492355687</c:v>
                </c:pt>
                <c:pt idx="246">
                  <c:v>45.585268967537502</c:v>
                </c:pt>
                <c:pt idx="247">
                  <c:v>49.379118390478737</c:v>
                </c:pt>
                <c:pt idx="248">
                  <c:v>42.47451037778967</c:v>
                </c:pt>
                <c:pt idx="249">
                  <c:v>46.212303526353878</c:v>
                </c:pt>
                <c:pt idx="250">
                  <c:v>48.540194599241488</c:v>
                </c:pt>
                <c:pt idx="251">
                  <c:v>46.86352309373666</c:v>
                </c:pt>
                <c:pt idx="252">
                  <c:v>47.812011101252438</c:v>
                </c:pt>
                <c:pt idx="253">
                  <c:v>44.357293672907019</c:v>
                </c:pt>
                <c:pt idx="254">
                  <c:v>46.366207671662551</c:v>
                </c:pt>
                <c:pt idx="255">
                  <c:v>48.258729130387849</c:v>
                </c:pt>
                <c:pt idx="256">
                  <c:v>47.122730824351997</c:v>
                </c:pt>
                <c:pt idx="257">
                  <c:v>42.799422284011428</c:v>
                </c:pt>
                <c:pt idx="258">
                  <c:v>43.356548651049479</c:v>
                </c:pt>
                <c:pt idx="259">
                  <c:v>45.768223857717523</c:v>
                </c:pt>
                <c:pt idx="260">
                  <c:v>46.842013539296516</c:v>
                </c:pt>
                <c:pt idx="261">
                  <c:v>43.784016516814347</c:v>
                </c:pt>
                <c:pt idx="262">
                  <c:v>44.032587142536762</c:v>
                </c:pt>
                <c:pt idx="263">
                  <c:v>47.102535299646519</c:v>
                </c:pt>
                <c:pt idx="264">
                  <c:v>45.627122603775462</c:v>
                </c:pt>
                <c:pt idx="265">
                  <c:v>45.73761642710059</c:v>
                </c:pt>
                <c:pt idx="266">
                  <c:v>44.502396016622903</c:v>
                </c:pt>
                <c:pt idx="267">
                  <c:v>34.279462548316459</c:v>
                </c:pt>
                <c:pt idx="268">
                  <c:v>31.233463257550572</c:v>
                </c:pt>
                <c:pt idx="269">
                  <c:v>30.363048521945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6C-4D06-BFBC-94BC6DE634B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DDPG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Sheet1!$E$2:$E$275</c:f>
              <c:numCache>
                <c:formatCode>General</c:formatCode>
                <c:ptCount val="274"/>
                <c:pt idx="0">
                  <c:v>-5.2548696449647991E-2</c:v>
                </c:pt>
                <c:pt idx="1">
                  <c:v>-5.2548696449647991E-2</c:v>
                </c:pt>
                <c:pt idx="2">
                  <c:v>-5.2548696449647991E-2</c:v>
                </c:pt>
                <c:pt idx="3">
                  <c:v>-2.6116211257365758</c:v>
                </c:pt>
                <c:pt idx="4">
                  <c:v>-2.054081009150281</c:v>
                </c:pt>
                <c:pt idx="5">
                  <c:v>-2.1145735255843192</c:v>
                </c:pt>
                <c:pt idx="6">
                  <c:v>-0.79731378570731692</c:v>
                </c:pt>
                <c:pt idx="7">
                  <c:v>1.1557612473439041</c:v>
                </c:pt>
                <c:pt idx="8">
                  <c:v>1.8455918183957321</c:v>
                </c:pt>
                <c:pt idx="9">
                  <c:v>2.2863322756015951</c:v>
                </c:pt>
                <c:pt idx="10">
                  <c:v>1.9542216868660061</c:v>
                </c:pt>
                <c:pt idx="11">
                  <c:v>2.9159068511129358</c:v>
                </c:pt>
                <c:pt idx="12">
                  <c:v>3.8250510510586651</c:v>
                </c:pt>
                <c:pt idx="13">
                  <c:v>0.19960521105942061</c:v>
                </c:pt>
                <c:pt idx="14">
                  <c:v>-5.1639091642929031</c:v>
                </c:pt>
                <c:pt idx="15">
                  <c:v>-3.1787747518746272</c:v>
                </c:pt>
                <c:pt idx="16">
                  <c:v>-2.2176295329271909</c:v>
                </c:pt>
                <c:pt idx="17">
                  <c:v>0.29992047804446997</c:v>
                </c:pt>
                <c:pt idx="18">
                  <c:v>0.83293848517180891</c:v>
                </c:pt>
                <c:pt idx="19">
                  <c:v>0.94818174370784902</c:v>
                </c:pt>
                <c:pt idx="20">
                  <c:v>0.78741962703573165</c:v>
                </c:pt>
                <c:pt idx="21">
                  <c:v>1.0964021691558941</c:v>
                </c:pt>
                <c:pt idx="22">
                  <c:v>1.842893843268371</c:v>
                </c:pt>
                <c:pt idx="23">
                  <c:v>2.1266813546267258</c:v>
                </c:pt>
                <c:pt idx="24">
                  <c:v>2.5976925142409901</c:v>
                </c:pt>
                <c:pt idx="25">
                  <c:v>2.756722184278829</c:v>
                </c:pt>
                <c:pt idx="26">
                  <c:v>2.4974347318090508</c:v>
                </c:pt>
                <c:pt idx="27">
                  <c:v>2.48760859886788</c:v>
                </c:pt>
                <c:pt idx="28">
                  <c:v>2.84276856994255</c:v>
                </c:pt>
                <c:pt idx="29">
                  <c:v>3.5547827330776158</c:v>
                </c:pt>
                <c:pt idx="30">
                  <c:v>4.0575074105398272</c:v>
                </c:pt>
                <c:pt idx="31">
                  <c:v>4.0210981442316296</c:v>
                </c:pt>
                <c:pt idx="32">
                  <c:v>3.4628515220187812</c:v>
                </c:pt>
                <c:pt idx="33">
                  <c:v>3.147659231508428</c:v>
                </c:pt>
                <c:pt idx="34">
                  <c:v>3.7478942745936621</c:v>
                </c:pt>
                <c:pt idx="35">
                  <c:v>3.963604889031771</c:v>
                </c:pt>
                <c:pt idx="36">
                  <c:v>3.8790957254178271</c:v>
                </c:pt>
                <c:pt idx="37">
                  <c:v>3.9888636677252118</c:v>
                </c:pt>
                <c:pt idx="38">
                  <c:v>3.210954422976485</c:v>
                </c:pt>
                <c:pt idx="39">
                  <c:v>2.5918899373637601</c:v>
                </c:pt>
                <c:pt idx="40">
                  <c:v>4.0114538788628806</c:v>
                </c:pt>
                <c:pt idx="41">
                  <c:v>5.1579555176210619</c:v>
                </c:pt>
                <c:pt idx="42">
                  <c:v>4.1357789306949968</c:v>
                </c:pt>
                <c:pt idx="43">
                  <c:v>0.1623872587321529</c:v>
                </c:pt>
                <c:pt idx="44">
                  <c:v>-1.3011256621993541E-2</c:v>
                </c:pt>
                <c:pt idx="45">
                  <c:v>1.841654514029742</c:v>
                </c:pt>
                <c:pt idx="46">
                  <c:v>1.129215438703753</c:v>
                </c:pt>
                <c:pt idx="47">
                  <c:v>1.6742306145101939</c:v>
                </c:pt>
                <c:pt idx="48">
                  <c:v>2.985243132670746</c:v>
                </c:pt>
                <c:pt idx="49">
                  <c:v>3.3312654616449748</c:v>
                </c:pt>
                <c:pt idx="50">
                  <c:v>4.1477833845724916</c:v>
                </c:pt>
                <c:pt idx="51">
                  <c:v>5.8629289303303116</c:v>
                </c:pt>
                <c:pt idx="52">
                  <c:v>-1.0137732031952711</c:v>
                </c:pt>
                <c:pt idx="53">
                  <c:v>-3.3073425411527642</c:v>
                </c:pt>
                <c:pt idx="54">
                  <c:v>-2.1717283217014941E-2</c:v>
                </c:pt>
                <c:pt idx="55">
                  <c:v>0.59924393401898612</c:v>
                </c:pt>
                <c:pt idx="56">
                  <c:v>1.410697405909801</c:v>
                </c:pt>
                <c:pt idx="57">
                  <c:v>2.277841468984263</c:v>
                </c:pt>
                <c:pt idx="58">
                  <c:v>3.9147417993081892</c:v>
                </c:pt>
                <c:pt idx="59">
                  <c:v>2.253171917417788</c:v>
                </c:pt>
                <c:pt idx="60">
                  <c:v>-1.7335698617027331</c:v>
                </c:pt>
                <c:pt idx="61">
                  <c:v>-2.396093668656349</c:v>
                </c:pt>
                <c:pt idx="62">
                  <c:v>-1.5920753246016941</c:v>
                </c:pt>
                <c:pt idx="63">
                  <c:v>-1.310927084541603</c:v>
                </c:pt>
                <c:pt idx="64">
                  <c:v>-1.379143786534087</c:v>
                </c:pt>
                <c:pt idx="65">
                  <c:v>0.57339474963556825</c:v>
                </c:pt>
                <c:pt idx="66">
                  <c:v>3.7845264845396831</c:v>
                </c:pt>
                <c:pt idx="67">
                  <c:v>-1.532314566404622</c:v>
                </c:pt>
                <c:pt idx="68">
                  <c:v>-8.3078751850866439</c:v>
                </c:pt>
                <c:pt idx="69">
                  <c:v>4.4339138338597479</c:v>
                </c:pt>
                <c:pt idx="70">
                  <c:v>20.446081762793231</c:v>
                </c:pt>
                <c:pt idx="71">
                  <c:v>18.92797874101079</c:v>
                </c:pt>
                <c:pt idx="72">
                  <c:v>3.8055117791028858</c:v>
                </c:pt>
                <c:pt idx="73">
                  <c:v>-5.9698964901954952</c:v>
                </c:pt>
                <c:pt idx="74">
                  <c:v>-6.1927236921825397</c:v>
                </c:pt>
                <c:pt idx="75">
                  <c:v>-5.3311439709803778</c:v>
                </c:pt>
                <c:pt idx="76">
                  <c:v>-3.007669587841491</c:v>
                </c:pt>
                <c:pt idx="77">
                  <c:v>-2.7116185332618978</c:v>
                </c:pt>
                <c:pt idx="78">
                  <c:v>-1.680996054397951</c:v>
                </c:pt>
                <c:pt idx="79">
                  <c:v>-0.34063514558928892</c:v>
                </c:pt>
                <c:pt idx="80">
                  <c:v>1.495052256397045</c:v>
                </c:pt>
                <c:pt idx="81">
                  <c:v>3.1654953373440118</c:v>
                </c:pt>
                <c:pt idx="82">
                  <c:v>-4.8621508608304538</c:v>
                </c:pt>
                <c:pt idx="83">
                  <c:v>-8.7477275032618138</c:v>
                </c:pt>
                <c:pt idx="84">
                  <c:v>-6.6639783322541888</c:v>
                </c:pt>
                <c:pt idx="85">
                  <c:v>-5.430157283152468</c:v>
                </c:pt>
                <c:pt idx="86">
                  <c:v>-4.1406258910238307</c:v>
                </c:pt>
                <c:pt idx="87">
                  <c:v>-4.4159976331957296</c:v>
                </c:pt>
                <c:pt idx="88">
                  <c:v>-2.0421143948801732</c:v>
                </c:pt>
                <c:pt idx="89">
                  <c:v>-0.68956400471869017</c:v>
                </c:pt>
                <c:pt idx="90">
                  <c:v>-0.35153561170191949</c:v>
                </c:pt>
                <c:pt idx="91">
                  <c:v>0.18021757651962389</c:v>
                </c:pt>
                <c:pt idx="92">
                  <c:v>0.21346857004641609</c:v>
                </c:pt>
                <c:pt idx="93">
                  <c:v>3.124248397299382</c:v>
                </c:pt>
                <c:pt idx="94">
                  <c:v>4.7955474311365123</c:v>
                </c:pt>
                <c:pt idx="95">
                  <c:v>-4.2659499393243863</c:v>
                </c:pt>
                <c:pt idx="96">
                  <c:v>-15.057912198525139</c:v>
                </c:pt>
                <c:pt idx="97">
                  <c:v>-15.111672959848789</c:v>
                </c:pt>
                <c:pt idx="98">
                  <c:v>-13.73699683497631</c:v>
                </c:pt>
                <c:pt idx="99">
                  <c:v>-11.56385333896692</c:v>
                </c:pt>
                <c:pt idx="100">
                  <c:v>-9.6733116265317705</c:v>
                </c:pt>
                <c:pt idx="101">
                  <c:v>-7.9869819803206212</c:v>
                </c:pt>
                <c:pt idx="102">
                  <c:v>-6.5424921589024052</c:v>
                </c:pt>
                <c:pt idx="103">
                  <c:v>-5.1230519410250253</c:v>
                </c:pt>
                <c:pt idx="104">
                  <c:v>-3.8467839860920918</c:v>
                </c:pt>
                <c:pt idx="105">
                  <c:v>-2.3966763097850219</c:v>
                </c:pt>
                <c:pt idx="106">
                  <c:v>-1.0097523842555629</c:v>
                </c:pt>
                <c:pt idx="107">
                  <c:v>0.61133669348267006</c:v>
                </c:pt>
                <c:pt idx="108">
                  <c:v>1.91616601880672</c:v>
                </c:pt>
                <c:pt idx="109">
                  <c:v>3.0760756358107391</c:v>
                </c:pt>
                <c:pt idx="110">
                  <c:v>4.5105912704844124</c:v>
                </c:pt>
                <c:pt idx="111">
                  <c:v>-3.1311126479730551</c:v>
                </c:pt>
                <c:pt idx="112">
                  <c:v>-16.538083812606359</c:v>
                </c:pt>
                <c:pt idx="113">
                  <c:v>-15.42639860329982</c:v>
                </c:pt>
                <c:pt idx="114">
                  <c:v>-14.481204421487719</c:v>
                </c:pt>
                <c:pt idx="115">
                  <c:v>-13.260519472228451</c:v>
                </c:pt>
                <c:pt idx="116">
                  <c:v>-11.836947743122749</c:v>
                </c:pt>
                <c:pt idx="117">
                  <c:v>-10.616422644634101</c:v>
                </c:pt>
                <c:pt idx="118">
                  <c:v>-9.1482993450099883</c:v>
                </c:pt>
                <c:pt idx="119">
                  <c:v>-7.7795261844597974</c:v>
                </c:pt>
                <c:pt idx="120">
                  <c:v>-6.9492914697771369</c:v>
                </c:pt>
                <c:pt idx="121">
                  <c:v>-5.8536931203587557</c:v>
                </c:pt>
                <c:pt idx="122">
                  <c:v>-4.6440465415820142</c:v>
                </c:pt>
                <c:pt idx="123">
                  <c:v>-3.9815158170535629</c:v>
                </c:pt>
                <c:pt idx="124">
                  <c:v>-2.9884064445907512</c:v>
                </c:pt>
                <c:pt idx="125">
                  <c:v>-1.9563309735621459</c:v>
                </c:pt>
                <c:pt idx="126">
                  <c:v>-0.89558529779232288</c:v>
                </c:pt>
                <c:pt idx="127">
                  <c:v>-4.3110403819596847E-2</c:v>
                </c:pt>
                <c:pt idx="128">
                  <c:v>1.04575794881849</c:v>
                </c:pt>
                <c:pt idx="129">
                  <c:v>2.029307196261342</c:v>
                </c:pt>
                <c:pt idx="130">
                  <c:v>3.1008423518652961</c:v>
                </c:pt>
                <c:pt idx="131">
                  <c:v>3.7602622525607639</c:v>
                </c:pt>
                <c:pt idx="132">
                  <c:v>-1.6990496866603451</c:v>
                </c:pt>
                <c:pt idx="133">
                  <c:v>-5.4272432725304469</c:v>
                </c:pt>
                <c:pt idx="134">
                  <c:v>-4.7318548295453269</c:v>
                </c:pt>
                <c:pt idx="135">
                  <c:v>-3.6420826978185938</c:v>
                </c:pt>
                <c:pt idx="136">
                  <c:v>-2.568961565676958</c:v>
                </c:pt>
                <c:pt idx="137">
                  <c:v>-1.6623999392296009</c:v>
                </c:pt>
                <c:pt idx="138">
                  <c:v>-2.1747551930881879</c:v>
                </c:pt>
                <c:pt idx="139">
                  <c:v>-1.126367715049938</c:v>
                </c:pt>
                <c:pt idx="140">
                  <c:v>-1.313945930892501</c:v>
                </c:pt>
                <c:pt idx="141">
                  <c:v>-0.1395058065986774</c:v>
                </c:pt>
                <c:pt idx="142">
                  <c:v>0.87309467192496015</c:v>
                </c:pt>
                <c:pt idx="143">
                  <c:v>1.8474474813881441</c:v>
                </c:pt>
                <c:pt idx="144">
                  <c:v>2.8065529439998902</c:v>
                </c:pt>
                <c:pt idx="145">
                  <c:v>3.9630194350295942</c:v>
                </c:pt>
                <c:pt idx="146">
                  <c:v>-0.21788665354033299</c:v>
                </c:pt>
                <c:pt idx="147">
                  <c:v>-10.458093200297171</c:v>
                </c:pt>
                <c:pt idx="148">
                  <c:v>-10.112474520146041</c:v>
                </c:pt>
                <c:pt idx="149">
                  <c:v>-8.8960808900099693</c:v>
                </c:pt>
                <c:pt idx="150">
                  <c:v>-7.8333639064704244</c:v>
                </c:pt>
                <c:pt idx="151">
                  <c:v>-6.6791403841621388</c:v>
                </c:pt>
                <c:pt idx="152">
                  <c:v>-5.9876807663756892</c:v>
                </c:pt>
                <c:pt idx="153">
                  <c:v>-4.913283307241457</c:v>
                </c:pt>
                <c:pt idx="154">
                  <c:v>-3.6132568769183142</c:v>
                </c:pt>
                <c:pt idx="155">
                  <c:v>-1.977845583235279</c:v>
                </c:pt>
                <c:pt idx="156">
                  <c:v>-0.14950650646889591</c:v>
                </c:pt>
                <c:pt idx="157">
                  <c:v>1.470776132684676</c:v>
                </c:pt>
                <c:pt idx="158">
                  <c:v>3.132865833238498</c:v>
                </c:pt>
                <c:pt idx="159">
                  <c:v>4.7829650638157801</c:v>
                </c:pt>
                <c:pt idx="160">
                  <c:v>-5.4217684594959792E-2</c:v>
                </c:pt>
                <c:pt idx="161">
                  <c:v>-8.3750829963211828</c:v>
                </c:pt>
                <c:pt idx="162">
                  <c:v>-1.339200943818625</c:v>
                </c:pt>
                <c:pt idx="163">
                  <c:v>11.847218509238809</c:v>
                </c:pt>
                <c:pt idx="164">
                  <c:v>10.730507591681119</c:v>
                </c:pt>
                <c:pt idx="165">
                  <c:v>3.1489062332653082</c:v>
                </c:pt>
                <c:pt idx="166">
                  <c:v>4.4261397817662669</c:v>
                </c:pt>
                <c:pt idx="167">
                  <c:v>0.8317823358841423</c:v>
                </c:pt>
                <c:pt idx="168">
                  <c:v>-5.4556449003480338</c:v>
                </c:pt>
                <c:pt idx="169">
                  <c:v>0.82287241485813922</c:v>
                </c:pt>
                <c:pt idx="170">
                  <c:v>14.09870988734721</c:v>
                </c:pt>
                <c:pt idx="171">
                  <c:v>11.34578996859703</c:v>
                </c:pt>
                <c:pt idx="172">
                  <c:v>5.4669664657235302</c:v>
                </c:pt>
                <c:pt idx="173">
                  <c:v>5.6798957616851027</c:v>
                </c:pt>
                <c:pt idx="174">
                  <c:v>5.5150757320471664</c:v>
                </c:pt>
                <c:pt idx="175">
                  <c:v>4.7862688410261427</c:v>
                </c:pt>
                <c:pt idx="176">
                  <c:v>-3.6593695287939312</c:v>
                </c:pt>
                <c:pt idx="177">
                  <c:v>3.420038982464519</c:v>
                </c:pt>
                <c:pt idx="178">
                  <c:v>-0.58698938462919159</c:v>
                </c:pt>
                <c:pt idx="179">
                  <c:v>4.6887679531892132</c:v>
                </c:pt>
                <c:pt idx="180">
                  <c:v>-0.19808048452560459</c:v>
                </c:pt>
                <c:pt idx="181">
                  <c:v>-3.2675567542920869</c:v>
                </c:pt>
                <c:pt idx="182">
                  <c:v>1.6111731038821091</c:v>
                </c:pt>
                <c:pt idx="183">
                  <c:v>-5.8015401710708119</c:v>
                </c:pt>
                <c:pt idx="184">
                  <c:v>0.36426268771730008</c:v>
                </c:pt>
                <c:pt idx="185">
                  <c:v>-3.0124315400505708</c:v>
                </c:pt>
                <c:pt idx="186">
                  <c:v>4.5972591751874319</c:v>
                </c:pt>
                <c:pt idx="187">
                  <c:v>-3.3436025268494229</c:v>
                </c:pt>
                <c:pt idx="188">
                  <c:v>-6.1216189427974967</c:v>
                </c:pt>
                <c:pt idx="189">
                  <c:v>-4.7372957210468627</c:v>
                </c:pt>
                <c:pt idx="190">
                  <c:v>3.3028871140484308</c:v>
                </c:pt>
                <c:pt idx="191">
                  <c:v>2.4425832129566492</c:v>
                </c:pt>
                <c:pt idx="192">
                  <c:v>-2.333290190274937</c:v>
                </c:pt>
                <c:pt idx="193">
                  <c:v>-5.6957672403282231</c:v>
                </c:pt>
                <c:pt idx="194">
                  <c:v>-1.368056077324084</c:v>
                </c:pt>
                <c:pt idx="195">
                  <c:v>-6.4422819036633143</c:v>
                </c:pt>
                <c:pt idx="196">
                  <c:v>-3.2589683863075578</c:v>
                </c:pt>
                <c:pt idx="197">
                  <c:v>-3.7251513321925809</c:v>
                </c:pt>
                <c:pt idx="198">
                  <c:v>-3.7121309419726458</c:v>
                </c:pt>
                <c:pt idx="199">
                  <c:v>-3.7020639216175231</c:v>
                </c:pt>
                <c:pt idx="200">
                  <c:v>-3.5497672979399368</c:v>
                </c:pt>
                <c:pt idx="201">
                  <c:v>-3.4695106942685068</c:v>
                </c:pt>
                <c:pt idx="202">
                  <c:v>-3.273709916616895</c:v>
                </c:pt>
                <c:pt idx="203">
                  <c:v>-3.11297484014429</c:v>
                </c:pt>
                <c:pt idx="204">
                  <c:v>-2.8954266059897691</c:v>
                </c:pt>
                <c:pt idx="205">
                  <c:v>-2.874359538969955</c:v>
                </c:pt>
                <c:pt idx="206">
                  <c:v>-2.8349777365866662</c:v>
                </c:pt>
                <c:pt idx="207">
                  <c:v>-3.6776365943293849</c:v>
                </c:pt>
                <c:pt idx="208">
                  <c:v>-3.2415336253963569</c:v>
                </c:pt>
                <c:pt idx="209">
                  <c:v>-2.2671946033552639</c:v>
                </c:pt>
                <c:pt idx="210">
                  <c:v>-1.4395838751079419</c:v>
                </c:pt>
                <c:pt idx="211">
                  <c:v>-0.68692470503481218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6C-4D06-BFBC-94BC6DE634B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Sheet1!$F$2:$F$275</c:f>
              <c:numCache>
                <c:formatCode>General</c:formatCode>
                <c:ptCount val="274"/>
                <c:pt idx="0">
                  <c:v>-1.3578340286183559</c:v>
                </c:pt>
                <c:pt idx="1">
                  <c:v>-1.609602758823812</c:v>
                </c:pt>
                <c:pt idx="2">
                  <c:v>-0.30897586556818618</c:v>
                </c:pt>
                <c:pt idx="3">
                  <c:v>1.5633354427077251</c:v>
                </c:pt>
                <c:pt idx="4">
                  <c:v>2.4997655840788719</c:v>
                </c:pt>
                <c:pt idx="5">
                  <c:v>2.7908304038816278</c:v>
                </c:pt>
                <c:pt idx="6">
                  <c:v>3.6946926604703658</c:v>
                </c:pt>
                <c:pt idx="7">
                  <c:v>4.3265746553088036</c:v>
                </c:pt>
                <c:pt idx="8">
                  <c:v>4.739059739100739</c:v>
                </c:pt>
                <c:pt idx="9">
                  <c:v>6.0556280252861967</c:v>
                </c:pt>
                <c:pt idx="10">
                  <c:v>6.577553187785611</c:v>
                </c:pt>
                <c:pt idx="11">
                  <c:v>6.4091812629163201</c:v>
                </c:pt>
                <c:pt idx="12">
                  <c:v>0.66395252943341632</c:v>
                </c:pt>
                <c:pt idx="13">
                  <c:v>2.0428115486544272</c:v>
                </c:pt>
                <c:pt idx="14">
                  <c:v>2.6898919143176561</c:v>
                </c:pt>
                <c:pt idx="15">
                  <c:v>-0.37912998174540752</c:v>
                </c:pt>
                <c:pt idx="16">
                  <c:v>-0.11953403274706891</c:v>
                </c:pt>
                <c:pt idx="17">
                  <c:v>0.5655845654703171</c:v>
                </c:pt>
                <c:pt idx="18">
                  <c:v>1.2970298129150279</c:v>
                </c:pt>
                <c:pt idx="19">
                  <c:v>1.9434294526525659</c:v>
                </c:pt>
                <c:pt idx="20">
                  <c:v>2.080473923833694</c:v>
                </c:pt>
                <c:pt idx="21">
                  <c:v>2.1097625815755379</c:v>
                </c:pt>
                <c:pt idx="22">
                  <c:v>-1.173501860939467</c:v>
                </c:pt>
                <c:pt idx="23">
                  <c:v>-0.90453500871124959</c:v>
                </c:pt>
                <c:pt idx="24">
                  <c:v>-0.30149484935394361</c:v>
                </c:pt>
                <c:pt idx="25">
                  <c:v>0.21433024992592209</c:v>
                </c:pt>
                <c:pt idx="26">
                  <c:v>0.53531384659824255</c:v>
                </c:pt>
                <c:pt idx="27">
                  <c:v>0.72739266027612359</c:v>
                </c:pt>
                <c:pt idx="28">
                  <c:v>0.20066217059896019</c:v>
                </c:pt>
                <c:pt idx="29">
                  <c:v>-5.0388112237740763E-2</c:v>
                </c:pt>
                <c:pt idx="30">
                  <c:v>0.16993164161144139</c:v>
                </c:pt>
                <c:pt idx="31">
                  <c:v>0.55902961105755367</c:v>
                </c:pt>
                <c:pt idx="32">
                  <c:v>0.52703616956014798</c:v>
                </c:pt>
                <c:pt idx="33">
                  <c:v>7.1455185216464656E-2</c:v>
                </c:pt>
                <c:pt idx="34">
                  <c:v>1.1164335337795711E-2</c:v>
                </c:pt>
                <c:pt idx="35">
                  <c:v>-6.0407658789742413E-2</c:v>
                </c:pt>
                <c:pt idx="36">
                  <c:v>-2.5725274047346151E-2</c:v>
                </c:pt>
                <c:pt idx="37">
                  <c:v>-3.6611281873774708E-2</c:v>
                </c:pt>
                <c:pt idx="38">
                  <c:v>0.62266297521264846</c:v>
                </c:pt>
                <c:pt idx="39">
                  <c:v>2.3605547431211278</c:v>
                </c:pt>
                <c:pt idx="40">
                  <c:v>2.055166974005445</c:v>
                </c:pt>
                <c:pt idx="41">
                  <c:v>1.8498813798567111</c:v>
                </c:pt>
                <c:pt idx="42">
                  <c:v>3.368733042816658</c:v>
                </c:pt>
                <c:pt idx="43">
                  <c:v>-1.300674068311892</c:v>
                </c:pt>
                <c:pt idx="44">
                  <c:v>-2.8941403717875862</c:v>
                </c:pt>
                <c:pt idx="45">
                  <c:v>-2.098886341777543</c:v>
                </c:pt>
                <c:pt idx="46">
                  <c:v>-2.076349045017523</c:v>
                </c:pt>
                <c:pt idx="47">
                  <c:v>-1.4550586982565219</c:v>
                </c:pt>
                <c:pt idx="48">
                  <c:v>-2.1249931537061002</c:v>
                </c:pt>
                <c:pt idx="49">
                  <c:v>-2.9056971377955851</c:v>
                </c:pt>
                <c:pt idx="50">
                  <c:v>-0.59644708168478644</c:v>
                </c:pt>
                <c:pt idx="51">
                  <c:v>2.6083922816726361</c:v>
                </c:pt>
                <c:pt idx="52">
                  <c:v>0.8439279206426562</c:v>
                </c:pt>
                <c:pt idx="53">
                  <c:v>2.2039956602395421</c:v>
                </c:pt>
                <c:pt idx="54">
                  <c:v>3.9072277853932751</c:v>
                </c:pt>
                <c:pt idx="55">
                  <c:v>4.9013875141588699</c:v>
                </c:pt>
                <c:pt idx="56">
                  <c:v>3.9250221852193761</c:v>
                </c:pt>
                <c:pt idx="57">
                  <c:v>4.9144007719257843</c:v>
                </c:pt>
                <c:pt idx="58">
                  <c:v>2.7076520654067759</c:v>
                </c:pt>
                <c:pt idx="59">
                  <c:v>1.844616609025024</c:v>
                </c:pt>
                <c:pt idx="60">
                  <c:v>1.778106722531376</c:v>
                </c:pt>
                <c:pt idx="61">
                  <c:v>2.559503038070488</c:v>
                </c:pt>
                <c:pt idx="62">
                  <c:v>3.0906035986831171</c:v>
                </c:pt>
                <c:pt idx="63">
                  <c:v>4.3616819877916697</c:v>
                </c:pt>
                <c:pt idx="64">
                  <c:v>5.3005664858116148</c:v>
                </c:pt>
                <c:pt idx="65">
                  <c:v>6.350336890722275</c:v>
                </c:pt>
                <c:pt idx="66">
                  <c:v>5.5599411972004731</c:v>
                </c:pt>
                <c:pt idx="67">
                  <c:v>4.7103632622658012</c:v>
                </c:pt>
                <c:pt idx="68">
                  <c:v>5.7936198648398118</c:v>
                </c:pt>
                <c:pt idx="69">
                  <c:v>7.0119835753434927</c:v>
                </c:pt>
                <c:pt idx="70">
                  <c:v>8.81878083869465</c:v>
                </c:pt>
                <c:pt idx="71">
                  <c:v>8.3897114847497818</c:v>
                </c:pt>
                <c:pt idx="72">
                  <c:v>7.6086791609552051</c:v>
                </c:pt>
                <c:pt idx="73">
                  <c:v>7.6928970298507551</c:v>
                </c:pt>
                <c:pt idx="74">
                  <c:v>5.4353785447567731</c:v>
                </c:pt>
                <c:pt idx="75">
                  <c:v>5.4864911963521186</c:v>
                </c:pt>
                <c:pt idx="76">
                  <c:v>1.500786538097387</c:v>
                </c:pt>
                <c:pt idx="77">
                  <c:v>1.5199666415390569</c:v>
                </c:pt>
                <c:pt idx="78">
                  <c:v>3.5752593731114639</c:v>
                </c:pt>
                <c:pt idx="79">
                  <c:v>4.7621373832323997</c:v>
                </c:pt>
                <c:pt idx="80">
                  <c:v>5.8602441570980233</c:v>
                </c:pt>
                <c:pt idx="81">
                  <c:v>4.3228557909400394</c:v>
                </c:pt>
                <c:pt idx="82">
                  <c:v>1.7026676158959619</c:v>
                </c:pt>
                <c:pt idx="83">
                  <c:v>0.17624231700351339</c:v>
                </c:pt>
                <c:pt idx="84">
                  <c:v>2.201232047445131</c:v>
                </c:pt>
                <c:pt idx="85">
                  <c:v>3.489192910383025</c:v>
                </c:pt>
                <c:pt idx="86">
                  <c:v>3.356477081942018</c:v>
                </c:pt>
                <c:pt idx="87">
                  <c:v>-4.0782502808982306</c:v>
                </c:pt>
                <c:pt idx="88">
                  <c:v>-7.0712772987443628</c:v>
                </c:pt>
                <c:pt idx="89">
                  <c:v>-5.0481406238531292</c:v>
                </c:pt>
                <c:pt idx="90">
                  <c:v>-3.4427686667738868</c:v>
                </c:pt>
                <c:pt idx="91">
                  <c:v>-3.2535864855969412</c:v>
                </c:pt>
                <c:pt idx="92">
                  <c:v>-1.27655871024551</c:v>
                </c:pt>
                <c:pt idx="93">
                  <c:v>-1.034387925053835</c:v>
                </c:pt>
                <c:pt idx="94">
                  <c:v>7.6733015672616034E-2</c:v>
                </c:pt>
                <c:pt idx="95">
                  <c:v>0.46446742897028059</c:v>
                </c:pt>
                <c:pt idx="96">
                  <c:v>0.53936837808082316</c:v>
                </c:pt>
                <c:pt idx="97">
                  <c:v>1.444453884151486</c:v>
                </c:pt>
                <c:pt idx="98">
                  <c:v>0.21105319298712291</c:v>
                </c:pt>
                <c:pt idx="99">
                  <c:v>0.96863359283729267</c:v>
                </c:pt>
                <c:pt idx="100">
                  <c:v>2.1763321490877701</c:v>
                </c:pt>
                <c:pt idx="101">
                  <c:v>3.865830508629585</c:v>
                </c:pt>
                <c:pt idx="102">
                  <c:v>5.025912618142101</c:v>
                </c:pt>
                <c:pt idx="103">
                  <c:v>2.9614285597601508</c:v>
                </c:pt>
                <c:pt idx="104">
                  <c:v>3.3864218311683199</c:v>
                </c:pt>
                <c:pt idx="105">
                  <c:v>4.4183312383038356</c:v>
                </c:pt>
                <c:pt idx="106">
                  <c:v>0.60226420981092588</c:v>
                </c:pt>
                <c:pt idx="107">
                  <c:v>1.4388296769262749</c:v>
                </c:pt>
                <c:pt idx="108">
                  <c:v>2.304692562230457</c:v>
                </c:pt>
                <c:pt idx="109">
                  <c:v>3.5305922074355318</c:v>
                </c:pt>
                <c:pt idx="110">
                  <c:v>3.475853801781597</c:v>
                </c:pt>
                <c:pt idx="111">
                  <c:v>4.0169895595246894</c:v>
                </c:pt>
                <c:pt idx="112">
                  <c:v>5.2061883649659526</c:v>
                </c:pt>
                <c:pt idx="113">
                  <c:v>-6.4871955671719377</c:v>
                </c:pt>
                <c:pt idx="114">
                  <c:v>-14.429249257488721</c:v>
                </c:pt>
                <c:pt idx="115">
                  <c:v>-12.96964259351331</c:v>
                </c:pt>
                <c:pt idx="116">
                  <c:v>-11.425562537615679</c:v>
                </c:pt>
                <c:pt idx="117">
                  <c:v>-9.7495912363461201</c:v>
                </c:pt>
                <c:pt idx="118">
                  <c:v>-5.2567427278426351</c:v>
                </c:pt>
                <c:pt idx="119">
                  <c:v>-3.1579669747737711</c:v>
                </c:pt>
                <c:pt idx="120">
                  <c:v>-2.1411739289094531</c:v>
                </c:pt>
                <c:pt idx="121">
                  <c:v>-1.082569504498565</c:v>
                </c:pt>
                <c:pt idx="122">
                  <c:v>-6.1880313962745959E-2</c:v>
                </c:pt>
                <c:pt idx="123">
                  <c:v>1.0497967990645951</c:v>
                </c:pt>
                <c:pt idx="124">
                  <c:v>1.9614569461190849</c:v>
                </c:pt>
                <c:pt idx="125">
                  <c:v>3.726044944893772</c:v>
                </c:pt>
                <c:pt idx="126">
                  <c:v>-2.8064469993030059</c:v>
                </c:pt>
                <c:pt idx="127">
                  <c:v>-1.7455318580679771</c:v>
                </c:pt>
                <c:pt idx="128">
                  <c:v>-0.46928048513497339</c:v>
                </c:pt>
                <c:pt idx="129">
                  <c:v>0.59119635000328685</c:v>
                </c:pt>
                <c:pt idx="130">
                  <c:v>1.448690962347627</c:v>
                </c:pt>
                <c:pt idx="131">
                  <c:v>2.5538698201801249</c:v>
                </c:pt>
                <c:pt idx="132">
                  <c:v>2.6747088951192102</c:v>
                </c:pt>
                <c:pt idx="133">
                  <c:v>-0.54349270672271643</c:v>
                </c:pt>
                <c:pt idx="134">
                  <c:v>0.1080411152012317</c:v>
                </c:pt>
                <c:pt idx="135">
                  <c:v>1.4002368549356561</c:v>
                </c:pt>
                <c:pt idx="136">
                  <c:v>2.1419037035420421</c:v>
                </c:pt>
                <c:pt idx="137">
                  <c:v>2.9390081296682671</c:v>
                </c:pt>
                <c:pt idx="138">
                  <c:v>3.6932784394529681</c:v>
                </c:pt>
                <c:pt idx="139">
                  <c:v>0.1585571430436232</c:v>
                </c:pt>
                <c:pt idx="140">
                  <c:v>-0.1875184303797113</c:v>
                </c:pt>
                <c:pt idx="141">
                  <c:v>0.31859199013737788</c:v>
                </c:pt>
                <c:pt idx="142">
                  <c:v>0.72939786722270128</c:v>
                </c:pt>
                <c:pt idx="143">
                  <c:v>1.8057923016188371</c:v>
                </c:pt>
                <c:pt idx="144">
                  <c:v>2.6658503756487728</c:v>
                </c:pt>
                <c:pt idx="145">
                  <c:v>3.2857923699057778</c:v>
                </c:pt>
                <c:pt idx="146">
                  <c:v>4.0136630474729884</c:v>
                </c:pt>
                <c:pt idx="147">
                  <c:v>1.706838592937842</c:v>
                </c:pt>
                <c:pt idx="148">
                  <c:v>-1.1759611516845749</c:v>
                </c:pt>
                <c:pt idx="149">
                  <c:v>-0.16169941620084671</c:v>
                </c:pt>
                <c:pt idx="150">
                  <c:v>0.88084869634724328</c:v>
                </c:pt>
                <c:pt idx="151">
                  <c:v>1.5932890654390379</c:v>
                </c:pt>
                <c:pt idx="152">
                  <c:v>2.6629301511824792</c:v>
                </c:pt>
                <c:pt idx="153">
                  <c:v>2.6260195010589769</c:v>
                </c:pt>
                <c:pt idx="154">
                  <c:v>1.1469137627605479</c:v>
                </c:pt>
                <c:pt idx="155">
                  <c:v>1.7064898022284609</c:v>
                </c:pt>
                <c:pt idx="156">
                  <c:v>2.4225735464312659</c:v>
                </c:pt>
                <c:pt idx="157">
                  <c:v>3.4888797190935041</c:v>
                </c:pt>
                <c:pt idx="158">
                  <c:v>1.2086192741772519</c:v>
                </c:pt>
                <c:pt idx="159">
                  <c:v>-0.5172924641368013</c:v>
                </c:pt>
                <c:pt idx="160">
                  <c:v>0.46389410090780808</c:v>
                </c:pt>
                <c:pt idx="161">
                  <c:v>1.3160990885806709</c:v>
                </c:pt>
                <c:pt idx="162">
                  <c:v>2.2127305507125068</c:v>
                </c:pt>
                <c:pt idx="163">
                  <c:v>2.0882463678472192</c:v>
                </c:pt>
                <c:pt idx="164">
                  <c:v>3.65829614128431</c:v>
                </c:pt>
                <c:pt idx="165">
                  <c:v>2.2518467819262331</c:v>
                </c:pt>
                <c:pt idx="166">
                  <c:v>1.9684313069081441</c:v>
                </c:pt>
                <c:pt idx="167">
                  <c:v>2.7378299607428569</c:v>
                </c:pt>
                <c:pt idx="168">
                  <c:v>2.265153222714702</c:v>
                </c:pt>
                <c:pt idx="169">
                  <c:v>3.7160919138351289</c:v>
                </c:pt>
                <c:pt idx="170">
                  <c:v>3.383996454818885</c:v>
                </c:pt>
                <c:pt idx="171">
                  <c:v>3.3259669389130688</c:v>
                </c:pt>
                <c:pt idx="172">
                  <c:v>3.394103476014791</c:v>
                </c:pt>
                <c:pt idx="173">
                  <c:v>4.2748456982756977</c:v>
                </c:pt>
                <c:pt idx="174">
                  <c:v>4.2663331297871991</c:v>
                </c:pt>
                <c:pt idx="175">
                  <c:v>5.2236295284112941</c:v>
                </c:pt>
                <c:pt idx="176">
                  <c:v>7.060678549510925</c:v>
                </c:pt>
                <c:pt idx="177">
                  <c:v>7.9238595444681863</c:v>
                </c:pt>
                <c:pt idx="178">
                  <c:v>-1.8854132968680519</c:v>
                </c:pt>
                <c:pt idx="179">
                  <c:v>6.1487380237494733</c:v>
                </c:pt>
                <c:pt idx="180">
                  <c:v>2.595230430960513</c:v>
                </c:pt>
                <c:pt idx="181">
                  <c:v>8.486234338189405</c:v>
                </c:pt>
                <c:pt idx="182">
                  <c:v>2.627563542967323</c:v>
                </c:pt>
                <c:pt idx="183">
                  <c:v>8.0086177279260511</c:v>
                </c:pt>
                <c:pt idx="184">
                  <c:v>6.8224617634375448</c:v>
                </c:pt>
                <c:pt idx="185">
                  <c:v>2.8104555404829772</c:v>
                </c:pt>
                <c:pt idx="186">
                  <c:v>7.3916235903448921</c:v>
                </c:pt>
                <c:pt idx="187">
                  <c:v>3.2892112462982941</c:v>
                </c:pt>
                <c:pt idx="188">
                  <c:v>8.5141189436787954</c:v>
                </c:pt>
                <c:pt idx="189">
                  <c:v>-1.9615577625436631</c:v>
                </c:pt>
                <c:pt idx="190">
                  <c:v>5.9708932277165871</c:v>
                </c:pt>
                <c:pt idx="191">
                  <c:v>2.534769832759793</c:v>
                </c:pt>
                <c:pt idx="192">
                  <c:v>2.831712769257408</c:v>
                </c:pt>
                <c:pt idx="193">
                  <c:v>0.68970466117438889</c:v>
                </c:pt>
                <c:pt idx="194">
                  <c:v>0.47880877477670941</c:v>
                </c:pt>
                <c:pt idx="195">
                  <c:v>0.25393925139377421</c:v>
                </c:pt>
                <c:pt idx="196">
                  <c:v>7.1238390802363938E-3</c:v>
                </c:pt>
                <c:pt idx="197">
                  <c:v>0.46050471312673841</c:v>
                </c:pt>
                <c:pt idx="198">
                  <c:v>-0.11932035242777771</c:v>
                </c:pt>
                <c:pt idx="199">
                  <c:v>-0.49087284303624301</c:v>
                </c:pt>
                <c:pt idx="200">
                  <c:v>-0.34542567776385619</c:v>
                </c:pt>
                <c:pt idx="201">
                  <c:v>-3.500124847662335</c:v>
                </c:pt>
                <c:pt idx="202">
                  <c:v>-4.4354659413448587</c:v>
                </c:pt>
                <c:pt idx="203">
                  <c:v>-4.1984785669111631</c:v>
                </c:pt>
                <c:pt idx="204">
                  <c:v>-4.2235782805150137</c:v>
                </c:pt>
                <c:pt idx="205">
                  <c:v>-5.9611582971158006</c:v>
                </c:pt>
                <c:pt idx="206">
                  <c:v>-5.3730473482805223</c:v>
                </c:pt>
                <c:pt idx="207">
                  <c:v>-5.0037647236583922</c:v>
                </c:pt>
                <c:pt idx="208">
                  <c:v>-5.5389282617022806</c:v>
                </c:pt>
                <c:pt idx="209">
                  <c:v>-5.7781704541968253</c:v>
                </c:pt>
                <c:pt idx="210">
                  <c:v>-6.176246789194991</c:v>
                </c:pt>
                <c:pt idx="211">
                  <c:v>-6.3745573464782836</c:v>
                </c:pt>
                <c:pt idx="212">
                  <c:v>-6.7619682139965676</c:v>
                </c:pt>
                <c:pt idx="213">
                  <c:v>-3.1169009447483522</c:v>
                </c:pt>
                <c:pt idx="214">
                  <c:v>-2.6060579409893729</c:v>
                </c:pt>
                <c:pt idx="215">
                  <c:v>-2.933660290567218</c:v>
                </c:pt>
                <c:pt idx="216">
                  <c:v>-3.3655371366316298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6C-4D06-BFBC-94BC6DE63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0846768"/>
        <c:axId val="1610854448"/>
      </c:lineChart>
      <c:catAx>
        <c:axId val="161084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54448"/>
        <c:crosses val="autoZero"/>
        <c:auto val="1"/>
        <c:lblAlgn val="ctr"/>
        <c:lblOffset val="100"/>
        <c:noMultiLvlLbl val="0"/>
      </c:catAx>
      <c:valAx>
        <c:axId val="16108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8</xdr:row>
      <xdr:rowOff>47625</xdr:rowOff>
    </xdr:from>
    <xdr:to>
      <xdr:col>25</xdr:col>
      <xdr:colOff>438150</xdr:colOff>
      <xdr:row>29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DFAFA-463C-D28A-5C61-EBBFA6A83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CCA6-7127-42DE-A7E3-6DE73060632C}">
  <dimension ref="A1:N275"/>
  <sheetViews>
    <sheetView tabSelected="1" workbookViewId="0">
      <selection activeCell="N7" sqref="N7"/>
    </sheetView>
  </sheetViews>
  <sheetFormatPr defaultRowHeight="15" x14ac:dyDescent="0.25"/>
  <cols>
    <col min="8" max="8" width="9.5703125" bestFit="1" customWidth="1"/>
  </cols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6</v>
      </c>
      <c r="L1" t="s">
        <v>7</v>
      </c>
      <c r="N1" t="s">
        <v>8</v>
      </c>
    </row>
    <row r="2" spans="1:14" x14ac:dyDescent="0.25">
      <c r="A2">
        <v>1</v>
      </c>
      <c r="B2">
        <v>-2.1345961459653182</v>
      </c>
      <c r="C2">
        <v>-2.713443024644874</v>
      </c>
      <c r="D2">
        <v>-1.4199668176261331</v>
      </c>
      <c r="E2">
        <v>-5.2548696449647991E-2</v>
      </c>
      <c r="F2">
        <v>-1.3578340286183559</v>
      </c>
      <c r="H2" t="s">
        <v>0</v>
      </c>
      <c r="I2" cm="1">
        <f t="array" ref="I2">AVERAGE(ABS(B2:B209))</f>
        <v>2.6836904427384263</v>
      </c>
      <c r="L2" cm="1">
        <f t="array" ref="L2">SQRT(SUMPRODUCT(B2:B209*B2:B209)/COUNT(B2:B209))</f>
        <v>3.550429291106842</v>
      </c>
      <c r="N2" cm="1">
        <f t="array" ref="N2">MAX(ABS(B2:B209))</f>
        <v>12.027271103063949</v>
      </c>
    </row>
    <row r="3" spans="1:14" x14ac:dyDescent="0.25">
      <c r="A3">
        <v>2</v>
      </c>
      <c r="B3">
        <v>-2.0035045685808228</v>
      </c>
      <c r="C3">
        <v>-1.7642265272330211</v>
      </c>
      <c r="D3">
        <v>-2.1020933747981161</v>
      </c>
      <c r="E3">
        <v>-5.2548696449647991E-2</v>
      </c>
      <c r="F3">
        <v>-1.609602758823812</v>
      </c>
      <c r="H3" t="s">
        <v>1</v>
      </c>
      <c r="I3" cm="1">
        <f t="array" ref="I3">AVERAGE(ABS(C2:C263))</f>
        <v>35.684141369638596</v>
      </c>
      <c r="L3" cm="1">
        <f t="array" ref="L3">SQRT(SUMPRODUCT(C2:C263*C2:C263)/COUNT(C2:C263))</f>
        <v>38.741460474079275</v>
      </c>
      <c r="N3" cm="1">
        <f t="array" ref="N3">MAX(ABS(C2:C263))</f>
        <v>63.990324515639429</v>
      </c>
    </row>
    <row r="4" spans="1:14" x14ac:dyDescent="0.25">
      <c r="A4">
        <v>3</v>
      </c>
      <c r="B4">
        <v>-4.2630142525538872E-2</v>
      </c>
      <c r="C4">
        <v>1.518589190368701</v>
      </c>
      <c r="D4">
        <v>-0.81036886043621337</v>
      </c>
      <c r="E4">
        <v>-5.2548696449647991E-2</v>
      </c>
      <c r="F4">
        <v>-0.30897586556818618</v>
      </c>
      <c r="H4" t="s">
        <v>2</v>
      </c>
      <c r="I4" cm="1">
        <f t="array" ref="I4">AVERAGE(ABS(D2:D271))</f>
        <v>31.903729102096325</v>
      </c>
      <c r="L4" cm="1">
        <f t="array" ref="L4">SQRT(SUMPRODUCT(D2:D271*D2:D271)/COUNT(D2:D271))</f>
        <v>34.775181535065535</v>
      </c>
      <c r="N4" cm="1">
        <f t="array" ref="N4">MAX(ABS(D2:D271))</f>
        <v>55.536133764667603</v>
      </c>
    </row>
    <row r="5" spans="1:14" x14ac:dyDescent="0.25">
      <c r="A5">
        <v>4</v>
      </c>
      <c r="B5">
        <v>2.2693035531568602</v>
      </c>
      <c r="C5">
        <v>2.98872134040937</v>
      </c>
      <c r="D5">
        <v>1.3755201435332221</v>
      </c>
      <c r="E5">
        <v>-2.6116211257365758</v>
      </c>
      <c r="F5">
        <v>1.5633354427077251</v>
      </c>
      <c r="H5" t="s">
        <v>3</v>
      </c>
      <c r="I5" cm="1">
        <f t="array" ref="I5">AVERAGE(ABS(E2:E213))</f>
        <v>3.9952222300318008</v>
      </c>
      <c r="L5" cm="1">
        <f t="array" ref="L5">SQRT(SUMPRODUCT(E2:E213*E2:E213)/COUNT(E2:E213))</f>
        <v>5.4089124978788714</v>
      </c>
      <c r="N5" cm="1">
        <f t="array" ref="N5">MAX(ABS(E2:E213))</f>
        <v>20.446081762793231</v>
      </c>
    </row>
    <row r="6" spans="1:14" x14ac:dyDescent="0.25">
      <c r="A6">
        <v>5</v>
      </c>
      <c r="B6">
        <v>2.8816152550362228</v>
      </c>
      <c r="C6">
        <v>3.2732487306601001</v>
      </c>
      <c r="D6">
        <v>2.2780910464864381</v>
      </c>
      <c r="E6">
        <v>-2.054081009150281</v>
      </c>
      <c r="F6">
        <v>2.4997655840788719</v>
      </c>
      <c r="H6" t="s">
        <v>4</v>
      </c>
      <c r="I6" cm="1">
        <f t="array" ref="I6">AVERAGE(ABS(F2:F218))</f>
        <v>3.0017354552931046</v>
      </c>
      <c r="L6" cm="1">
        <f t="array" ref="L6">SQRT(SUMPRODUCT(F2:F218*F2:F218)/COUNT(F2:F218))</f>
        <v>3.8987798031047864</v>
      </c>
      <c r="N6" cm="1">
        <f t="array" ref="N6">MAX(ABS(F2:F218))</f>
        <v>14.429249257488721</v>
      </c>
    </row>
    <row r="7" spans="1:14" x14ac:dyDescent="0.25">
      <c r="A7">
        <v>6</v>
      </c>
      <c r="B7">
        <v>2.105187279587597</v>
      </c>
      <c r="C7">
        <v>5.7231150008863807</v>
      </c>
      <c r="D7">
        <v>2.4768750542244651</v>
      </c>
      <c r="E7">
        <v>-2.1145735255843192</v>
      </c>
      <c r="F7">
        <v>2.7908304038816278</v>
      </c>
    </row>
    <row r="8" spans="1:14" x14ac:dyDescent="0.25">
      <c r="A8">
        <v>7</v>
      </c>
      <c r="B8">
        <v>2.4235403719407032</v>
      </c>
      <c r="C8">
        <v>6.3748606988603171</v>
      </c>
      <c r="D8">
        <v>4.708766658038428</v>
      </c>
      <c r="E8">
        <v>-0.79731378570731692</v>
      </c>
      <c r="F8">
        <v>3.6946926604703658</v>
      </c>
    </row>
    <row r="9" spans="1:14" x14ac:dyDescent="0.25">
      <c r="A9">
        <v>8</v>
      </c>
      <c r="B9">
        <v>2.9640955664389139</v>
      </c>
      <c r="C9">
        <v>6.3927724221621247</v>
      </c>
      <c r="D9">
        <v>5.1629684052260529</v>
      </c>
      <c r="E9">
        <v>1.1557612473439041</v>
      </c>
      <c r="F9">
        <v>4.3265746553088036</v>
      </c>
    </row>
    <row r="10" spans="1:14" x14ac:dyDescent="0.25">
      <c r="A10">
        <v>9</v>
      </c>
      <c r="B10">
        <v>3.4376429054739219</v>
      </c>
      <c r="C10">
        <v>7.7149323535615792</v>
      </c>
      <c r="D10">
        <v>5.7359861685074236</v>
      </c>
      <c r="E10">
        <v>1.8455918183957321</v>
      </c>
      <c r="F10">
        <v>4.739059739100739</v>
      </c>
    </row>
    <row r="11" spans="1:14" x14ac:dyDescent="0.25">
      <c r="A11">
        <v>10</v>
      </c>
      <c r="B11">
        <v>1.306326607368788</v>
      </c>
      <c r="C11">
        <v>8.1760215388067365</v>
      </c>
      <c r="D11">
        <v>5.6920689607544688</v>
      </c>
      <c r="E11">
        <v>2.2863322756015951</v>
      </c>
      <c r="F11">
        <v>6.0556280252861967</v>
      </c>
    </row>
    <row r="12" spans="1:14" x14ac:dyDescent="0.25">
      <c r="A12">
        <v>11</v>
      </c>
      <c r="B12">
        <v>2.255348547992583</v>
      </c>
      <c r="C12">
        <v>7.7131737175977966</v>
      </c>
      <c r="D12">
        <v>5.7627586867508711</v>
      </c>
      <c r="E12">
        <v>1.9542216868660061</v>
      </c>
      <c r="F12">
        <v>6.577553187785611</v>
      </c>
    </row>
    <row r="13" spans="1:14" x14ac:dyDescent="0.25">
      <c r="A13">
        <v>12</v>
      </c>
      <c r="B13">
        <v>2.5804547403770068</v>
      </c>
      <c r="C13">
        <v>9.2255122354679457</v>
      </c>
      <c r="D13">
        <v>5.5225604194113629</v>
      </c>
      <c r="E13">
        <v>2.9159068511129358</v>
      </c>
      <c r="F13">
        <v>6.4091812629163201</v>
      </c>
    </row>
    <row r="14" spans="1:14" x14ac:dyDescent="0.25">
      <c r="A14">
        <v>13</v>
      </c>
      <c r="B14">
        <v>4.6241385144737279</v>
      </c>
      <c r="C14">
        <v>11.582824064352611</v>
      </c>
      <c r="D14">
        <v>7.804291553807758</v>
      </c>
      <c r="E14">
        <v>3.8250510510586651</v>
      </c>
      <c r="F14">
        <v>0.66395252943341632</v>
      </c>
    </row>
    <row r="15" spans="1:14" x14ac:dyDescent="0.25">
      <c r="A15">
        <v>14</v>
      </c>
      <c r="B15">
        <v>5.4752138173441551</v>
      </c>
      <c r="C15">
        <v>11.77691712874352</v>
      </c>
      <c r="D15">
        <v>8.4331229847809936</v>
      </c>
      <c r="E15">
        <v>0.19960521105942061</v>
      </c>
      <c r="F15">
        <v>2.0428115486544272</v>
      </c>
    </row>
    <row r="16" spans="1:14" x14ac:dyDescent="0.25">
      <c r="A16">
        <v>15</v>
      </c>
      <c r="B16">
        <v>5.9107012595314217</v>
      </c>
      <c r="C16">
        <v>12.376887083872569</v>
      </c>
      <c r="D16">
        <v>8.3781580331318253</v>
      </c>
      <c r="E16">
        <v>-5.1639091642929031</v>
      </c>
      <c r="F16">
        <v>2.6898919143176561</v>
      </c>
    </row>
    <row r="17" spans="1:6" x14ac:dyDescent="0.25">
      <c r="A17">
        <v>16</v>
      </c>
      <c r="B17">
        <v>3.7780755814687268</v>
      </c>
      <c r="C17">
        <v>13.2866858784231</v>
      </c>
      <c r="D17">
        <v>9.1221500645805804</v>
      </c>
      <c r="E17">
        <v>-3.1787747518746272</v>
      </c>
      <c r="F17">
        <v>-0.37912998174540752</v>
      </c>
    </row>
    <row r="18" spans="1:6" x14ac:dyDescent="0.25">
      <c r="A18">
        <v>17</v>
      </c>
      <c r="B18">
        <v>4.2825613372505842</v>
      </c>
      <c r="C18">
        <v>13.14053395978493</v>
      </c>
      <c r="D18">
        <v>9.1481906672408968</v>
      </c>
      <c r="E18">
        <v>-2.2176295329271909</v>
      </c>
      <c r="F18">
        <v>-0.11953403274706891</v>
      </c>
    </row>
    <row r="19" spans="1:6" x14ac:dyDescent="0.25">
      <c r="A19">
        <v>18</v>
      </c>
      <c r="B19">
        <v>3.5177393981084042</v>
      </c>
      <c r="C19">
        <v>13.48398143981086</v>
      </c>
      <c r="D19">
        <v>9.5442879967105085</v>
      </c>
      <c r="E19">
        <v>0.29992047804446997</v>
      </c>
      <c r="F19">
        <v>0.5655845654703171</v>
      </c>
    </row>
    <row r="20" spans="1:6" x14ac:dyDescent="0.25">
      <c r="A20">
        <v>19</v>
      </c>
      <c r="B20">
        <v>3.4353785551609799</v>
      </c>
      <c r="C20">
        <v>13.480850151588911</v>
      </c>
      <c r="D20">
        <v>9.5983487590255834</v>
      </c>
      <c r="E20">
        <v>0.83293848517180891</v>
      </c>
      <c r="F20">
        <v>1.2970298129150279</v>
      </c>
    </row>
    <row r="21" spans="1:6" x14ac:dyDescent="0.25">
      <c r="A21">
        <v>20</v>
      </c>
      <c r="B21">
        <v>3.628903843792187</v>
      </c>
      <c r="C21">
        <v>14.01284994732093</v>
      </c>
      <c r="D21">
        <v>7.8207561972225079</v>
      </c>
      <c r="E21">
        <v>0.94818174370784902</v>
      </c>
      <c r="F21">
        <v>1.9434294526525659</v>
      </c>
    </row>
    <row r="22" spans="1:6" x14ac:dyDescent="0.25">
      <c r="A22">
        <v>21</v>
      </c>
      <c r="B22">
        <v>0.65606701502341025</v>
      </c>
      <c r="C22">
        <v>14.423850271296979</v>
      </c>
      <c r="D22">
        <v>8.0018824843835716</v>
      </c>
      <c r="E22">
        <v>0.78741962703573165</v>
      </c>
      <c r="F22">
        <v>2.080473923833694</v>
      </c>
    </row>
    <row r="23" spans="1:6" x14ac:dyDescent="0.25">
      <c r="A23">
        <v>22</v>
      </c>
      <c r="B23">
        <v>0.60135534726029505</v>
      </c>
      <c r="C23">
        <v>14.565552583082219</v>
      </c>
      <c r="D23">
        <v>8.6419954282358162</v>
      </c>
      <c r="E23">
        <v>1.0964021691558941</v>
      </c>
      <c r="F23">
        <v>2.1097625815755379</v>
      </c>
    </row>
    <row r="24" spans="1:6" x14ac:dyDescent="0.25">
      <c r="A24">
        <v>23</v>
      </c>
      <c r="B24">
        <v>0.91824652138078022</v>
      </c>
      <c r="C24">
        <v>14.399369863543461</v>
      </c>
      <c r="D24">
        <v>9.2240965618430266</v>
      </c>
      <c r="E24">
        <v>1.842893843268371</v>
      </c>
      <c r="F24">
        <v>-1.173501860939467</v>
      </c>
    </row>
    <row r="25" spans="1:6" x14ac:dyDescent="0.25">
      <c r="A25">
        <v>24</v>
      </c>
      <c r="B25">
        <v>0.33880531315372758</v>
      </c>
      <c r="C25">
        <v>14.636507710580149</v>
      </c>
      <c r="D25">
        <v>9.5665874383302167</v>
      </c>
      <c r="E25">
        <v>2.1266813546267258</v>
      </c>
      <c r="F25">
        <v>-0.90453500871124959</v>
      </c>
    </row>
    <row r="26" spans="1:6" x14ac:dyDescent="0.25">
      <c r="A26">
        <v>25</v>
      </c>
      <c r="B26">
        <v>-0.10706488148269951</v>
      </c>
      <c r="C26">
        <v>14.902580330662181</v>
      </c>
      <c r="D26">
        <v>9.4602672482880479</v>
      </c>
      <c r="E26">
        <v>2.5976925142409901</v>
      </c>
      <c r="F26">
        <v>-0.30149484935394361</v>
      </c>
    </row>
    <row r="27" spans="1:6" x14ac:dyDescent="0.25">
      <c r="A27">
        <v>26</v>
      </c>
      <c r="B27">
        <v>-0.1625532769613045</v>
      </c>
      <c r="C27">
        <v>14.68545932370783</v>
      </c>
      <c r="D27">
        <v>8.7130411548940998</v>
      </c>
      <c r="E27">
        <v>2.756722184278829</v>
      </c>
      <c r="F27">
        <v>0.21433024992592209</v>
      </c>
    </row>
    <row r="28" spans="1:6" x14ac:dyDescent="0.25">
      <c r="A28">
        <v>27</v>
      </c>
      <c r="B28">
        <v>-1.167379307913095</v>
      </c>
      <c r="C28">
        <v>14.77562745500499</v>
      </c>
      <c r="D28">
        <v>8.5691108725068119</v>
      </c>
      <c r="E28">
        <v>2.4974347318090508</v>
      </c>
      <c r="F28">
        <v>0.53531384659824255</v>
      </c>
    </row>
    <row r="29" spans="1:6" x14ac:dyDescent="0.25">
      <c r="A29">
        <v>28</v>
      </c>
      <c r="B29">
        <v>-1.2841232769826261</v>
      </c>
      <c r="C29">
        <v>14.350822011185929</v>
      </c>
      <c r="D29">
        <v>8.8885365450523182</v>
      </c>
      <c r="E29">
        <v>2.48760859886788</v>
      </c>
      <c r="F29">
        <v>0.72739266027612359</v>
      </c>
    </row>
    <row r="30" spans="1:6" x14ac:dyDescent="0.25">
      <c r="A30">
        <v>29</v>
      </c>
      <c r="B30">
        <v>-0.79472399174719044</v>
      </c>
      <c r="C30">
        <v>14.52745298509373</v>
      </c>
      <c r="D30">
        <v>9.0740438778803991</v>
      </c>
      <c r="E30">
        <v>2.84276856994255</v>
      </c>
      <c r="F30">
        <v>0.20066217059896019</v>
      </c>
    </row>
    <row r="31" spans="1:6" x14ac:dyDescent="0.25">
      <c r="A31">
        <v>30</v>
      </c>
      <c r="B31">
        <v>-0.69488904420086328</v>
      </c>
      <c r="C31">
        <v>14.375674477398819</v>
      </c>
      <c r="D31">
        <v>9.5782562162871159</v>
      </c>
      <c r="E31">
        <v>3.5547827330776158</v>
      </c>
      <c r="F31">
        <v>-5.0388112237740763E-2</v>
      </c>
    </row>
    <row r="32" spans="1:6" x14ac:dyDescent="0.25">
      <c r="A32">
        <v>31</v>
      </c>
      <c r="B32">
        <v>-0.68690298370403013</v>
      </c>
      <c r="C32">
        <v>14.618057941707381</v>
      </c>
      <c r="D32">
        <v>9.5731329687293396</v>
      </c>
      <c r="E32">
        <v>4.0575074105398272</v>
      </c>
      <c r="F32">
        <v>0.16993164161144139</v>
      </c>
    </row>
    <row r="33" spans="1:6" x14ac:dyDescent="0.25">
      <c r="A33">
        <v>32</v>
      </c>
      <c r="B33">
        <v>-0.72745856675017251</v>
      </c>
      <c r="C33">
        <v>14.875067528496251</v>
      </c>
      <c r="D33">
        <v>8.7468122021815873</v>
      </c>
      <c r="E33">
        <v>4.0210981442316296</v>
      </c>
      <c r="F33">
        <v>0.55902961105755367</v>
      </c>
    </row>
    <row r="34" spans="1:6" x14ac:dyDescent="0.25">
      <c r="A34">
        <v>33</v>
      </c>
      <c r="B34">
        <v>-2.2197219608079881</v>
      </c>
      <c r="C34">
        <v>14.67086222538302</v>
      </c>
      <c r="D34">
        <v>8.2947597617305604</v>
      </c>
      <c r="E34">
        <v>3.4628515220187812</v>
      </c>
      <c r="F34">
        <v>0.52703616956014798</v>
      </c>
    </row>
    <row r="35" spans="1:6" x14ac:dyDescent="0.25">
      <c r="A35">
        <v>34</v>
      </c>
      <c r="B35">
        <v>-1.8063366030433909</v>
      </c>
      <c r="C35">
        <v>13.09994877123955</v>
      </c>
      <c r="D35">
        <v>8.2935705549425904</v>
      </c>
      <c r="E35">
        <v>3.147659231508428</v>
      </c>
      <c r="F35">
        <v>7.1455185216464656E-2</v>
      </c>
    </row>
    <row r="36" spans="1:6" x14ac:dyDescent="0.25">
      <c r="A36">
        <v>35</v>
      </c>
      <c r="B36">
        <v>-1.3787106541170291</v>
      </c>
      <c r="C36">
        <v>12.24299270511486</v>
      </c>
      <c r="D36">
        <v>8.0158841556459492</v>
      </c>
      <c r="E36">
        <v>3.7478942745936621</v>
      </c>
      <c r="F36">
        <v>1.1164335337795711E-2</v>
      </c>
    </row>
    <row r="37" spans="1:6" x14ac:dyDescent="0.25">
      <c r="A37">
        <v>36</v>
      </c>
      <c r="B37">
        <v>-1.109685142802761</v>
      </c>
      <c r="C37">
        <v>11.79058200157343</v>
      </c>
      <c r="D37">
        <v>8.4447546431040621</v>
      </c>
      <c r="E37">
        <v>3.963604889031771</v>
      </c>
      <c r="F37">
        <v>-6.0407658789742413E-2</v>
      </c>
    </row>
    <row r="38" spans="1:6" x14ac:dyDescent="0.25">
      <c r="A38">
        <v>37</v>
      </c>
      <c r="B38">
        <v>-1.3312236959201871</v>
      </c>
      <c r="C38">
        <v>11.318483844468499</v>
      </c>
      <c r="D38">
        <v>8.2648424852363149</v>
      </c>
      <c r="E38">
        <v>3.8790957254178271</v>
      </c>
      <c r="F38">
        <v>-2.5725274047346151E-2</v>
      </c>
    </row>
    <row r="39" spans="1:6" x14ac:dyDescent="0.25">
      <c r="A39">
        <v>38</v>
      </c>
      <c r="B39">
        <v>5.0416834443296921E-2</v>
      </c>
      <c r="C39">
        <v>12.28563201348865</v>
      </c>
      <c r="D39">
        <v>7.8460799117435869</v>
      </c>
      <c r="E39">
        <v>3.9888636677252118</v>
      </c>
      <c r="F39">
        <v>-3.6611281873774708E-2</v>
      </c>
    </row>
    <row r="40" spans="1:6" x14ac:dyDescent="0.25">
      <c r="A40">
        <v>39</v>
      </c>
      <c r="B40">
        <v>2.3400243100165312</v>
      </c>
      <c r="C40">
        <v>12.408257334261171</v>
      </c>
      <c r="D40">
        <v>9.3184235705931826</v>
      </c>
      <c r="E40">
        <v>3.210954422976485</v>
      </c>
      <c r="F40">
        <v>0.62266297521264846</v>
      </c>
    </row>
    <row r="41" spans="1:6" x14ac:dyDescent="0.25">
      <c r="A41">
        <v>40</v>
      </c>
      <c r="B41">
        <v>3.7426423174799339</v>
      </c>
      <c r="C41">
        <v>15.08419019305825</v>
      </c>
      <c r="D41">
        <v>11.731653276971199</v>
      </c>
      <c r="E41">
        <v>2.5918899373637601</v>
      </c>
      <c r="F41">
        <v>2.3605547431211278</v>
      </c>
    </row>
    <row r="42" spans="1:6" x14ac:dyDescent="0.25">
      <c r="A42">
        <v>41</v>
      </c>
      <c r="B42">
        <v>2.26596832474165</v>
      </c>
      <c r="C42">
        <v>14.325124887422451</v>
      </c>
      <c r="D42">
        <v>14.693741107619999</v>
      </c>
      <c r="E42">
        <v>4.0114538788628806</v>
      </c>
      <c r="F42">
        <v>2.055166974005445</v>
      </c>
    </row>
    <row r="43" spans="1:6" x14ac:dyDescent="0.25">
      <c r="A43">
        <v>42</v>
      </c>
      <c r="B43">
        <v>2.6673354831409881</v>
      </c>
      <c r="C43">
        <v>14.656012504760801</v>
      </c>
      <c r="D43">
        <v>17.202728242520891</v>
      </c>
      <c r="E43">
        <v>5.1579555176210619</v>
      </c>
      <c r="F43">
        <v>1.8498813798567111</v>
      </c>
    </row>
    <row r="44" spans="1:6" x14ac:dyDescent="0.25">
      <c r="A44">
        <v>43</v>
      </c>
      <c r="B44">
        <v>3.2938436111358982</v>
      </c>
      <c r="C44">
        <v>16.555246407033021</v>
      </c>
      <c r="D44">
        <v>16.46351236955735</v>
      </c>
      <c r="E44">
        <v>4.1357789306949968</v>
      </c>
      <c r="F44">
        <v>3.368733042816658</v>
      </c>
    </row>
    <row r="45" spans="1:6" x14ac:dyDescent="0.25">
      <c r="A45">
        <v>44</v>
      </c>
      <c r="B45">
        <v>2.9082257939990801</v>
      </c>
      <c r="C45">
        <v>16.36519090442167</v>
      </c>
      <c r="D45">
        <v>18.690299113548139</v>
      </c>
      <c r="E45">
        <v>0.1623872587321529</v>
      </c>
      <c r="F45">
        <v>-1.300674068311892</v>
      </c>
    </row>
    <row r="46" spans="1:6" x14ac:dyDescent="0.25">
      <c r="A46">
        <v>45</v>
      </c>
      <c r="B46">
        <v>3.315263604594278</v>
      </c>
      <c r="C46">
        <v>17.12996729505582</v>
      </c>
      <c r="D46">
        <v>20.027995661852131</v>
      </c>
      <c r="E46">
        <v>-1.3011256621993541E-2</v>
      </c>
      <c r="F46">
        <v>-2.8941403717875862</v>
      </c>
    </row>
    <row r="47" spans="1:6" x14ac:dyDescent="0.25">
      <c r="A47">
        <v>46</v>
      </c>
      <c r="B47">
        <v>3.2209711551960112</v>
      </c>
      <c r="C47">
        <v>16.850803782795499</v>
      </c>
      <c r="D47">
        <v>22.05118537025761</v>
      </c>
      <c r="E47">
        <v>1.841654514029742</v>
      </c>
      <c r="F47">
        <v>-2.098886341777543</v>
      </c>
    </row>
    <row r="48" spans="1:6" x14ac:dyDescent="0.25">
      <c r="A48">
        <v>47</v>
      </c>
      <c r="B48">
        <v>2.4727860208643899</v>
      </c>
      <c r="C48">
        <v>15.980209383742491</v>
      </c>
      <c r="D48">
        <v>23.11873671913995</v>
      </c>
      <c r="E48">
        <v>1.129215438703753</v>
      </c>
      <c r="F48">
        <v>-2.076349045017523</v>
      </c>
    </row>
    <row r="49" spans="1:6" x14ac:dyDescent="0.25">
      <c r="A49">
        <v>48</v>
      </c>
      <c r="B49">
        <v>2.3340669303691608</v>
      </c>
      <c r="C49">
        <v>17.484920170658899</v>
      </c>
      <c r="D49">
        <v>24.440876958379661</v>
      </c>
      <c r="E49">
        <v>1.6742306145101939</v>
      </c>
      <c r="F49">
        <v>-1.4550586982565219</v>
      </c>
    </row>
    <row r="50" spans="1:6" x14ac:dyDescent="0.25">
      <c r="A50">
        <v>49</v>
      </c>
      <c r="B50">
        <v>4.2023344652037196</v>
      </c>
      <c r="C50">
        <v>15.76705190278963</v>
      </c>
      <c r="D50">
        <v>23.84069609395554</v>
      </c>
      <c r="E50">
        <v>2.985243132670746</v>
      </c>
      <c r="F50">
        <v>-2.1249931537061002</v>
      </c>
    </row>
    <row r="51" spans="1:6" x14ac:dyDescent="0.25">
      <c r="A51">
        <v>50</v>
      </c>
      <c r="B51">
        <v>3.9224325385801109</v>
      </c>
      <c r="C51">
        <v>16.126049135318421</v>
      </c>
      <c r="D51">
        <v>24.88797941570029</v>
      </c>
      <c r="E51">
        <v>3.3312654616449748</v>
      </c>
      <c r="F51">
        <v>-2.9056971377955851</v>
      </c>
    </row>
    <row r="52" spans="1:6" x14ac:dyDescent="0.25">
      <c r="A52">
        <v>51</v>
      </c>
      <c r="B52">
        <v>2.5378497030346812</v>
      </c>
      <c r="C52">
        <v>19.241587198413679</v>
      </c>
      <c r="D52">
        <v>27.048026184074811</v>
      </c>
      <c r="E52">
        <v>4.1477833845724916</v>
      </c>
      <c r="F52">
        <v>-0.59644708168478644</v>
      </c>
    </row>
    <row r="53" spans="1:6" x14ac:dyDescent="0.25">
      <c r="A53">
        <v>52</v>
      </c>
      <c r="B53">
        <v>3.739979757435492</v>
      </c>
      <c r="C53">
        <v>19.133789854522359</v>
      </c>
      <c r="D53">
        <v>27.285750349765419</v>
      </c>
      <c r="E53">
        <v>5.8629289303303116</v>
      </c>
      <c r="F53">
        <v>2.6083922816726361</v>
      </c>
    </row>
    <row r="54" spans="1:6" x14ac:dyDescent="0.25">
      <c r="A54">
        <v>53</v>
      </c>
      <c r="B54">
        <v>2.8863475595985051</v>
      </c>
      <c r="C54">
        <v>20.71823602545189</v>
      </c>
      <c r="D54">
        <v>27.970425883216421</v>
      </c>
      <c r="E54">
        <v>-1.0137732031952711</v>
      </c>
      <c r="F54">
        <v>0.8439279206426562</v>
      </c>
    </row>
    <row r="55" spans="1:6" x14ac:dyDescent="0.25">
      <c r="A55">
        <v>54</v>
      </c>
      <c r="B55">
        <v>3.9773555709084718</v>
      </c>
      <c r="C55">
        <v>22.26681108539465</v>
      </c>
      <c r="D55">
        <v>28.70552612783445</v>
      </c>
      <c r="E55">
        <v>-3.3073425411527642</v>
      </c>
      <c r="F55">
        <v>2.2039956602395421</v>
      </c>
    </row>
    <row r="56" spans="1:6" x14ac:dyDescent="0.25">
      <c r="A56">
        <v>55</v>
      </c>
      <c r="B56">
        <v>6.4879626581021057</v>
      </c>
      <c r="C56">
        <v>23.73716984729603</v>
      </c>
      <c r="D56">
        <v>29.4636555876682</v>
      </c>
      <c r="E56">
        <v>-2.1717283217014941E-2</v>
      </c>
      <c r="F56">
        <v>3.9072277853932751</v>
      </c>
    </row>
    <row r="57" spans="1:6" x14ac:dyDescent="0.25">
      <c r="A57">
        <v>56</v>
      </c>
      <c r="B57">
        <v>4.5713119103945559</v>
      </c>
      <c r="C57">
        <v>23.14924736584554</v>
      </c>
      <c r="D57">
        <v>28.507371749646879</v>
      </c>
      <c r="E57">
        <v>0.59924393401898612</v>
      </c>
      <c r="F57">
        <v>4.9013875141588699</v>
      </c>
    </row>
    <row r="58" spans="1:6" x14ac:dyDescent="0.25">
      <c r="A58">
        <v>57</v>
      </c>
      <c r="B58">
        <v>3.125135473409784</v>
      </c>
      <c r="C58">
        <v>24.462878608702042</v>
      </c>
      <c r="D58">
        <v>27.244882145384992</v>
      </c>
      <c r="E58">
        <v>1.410697405909801</v>
      </c>
      <c r="F58">
        <v>3.9250221852193761</v>
      </c>
    </row>
    <row r="59" spans="1:6" x14ac:dyDescent="0.25">
      <c r="A59">
        <v>58</v>
      </c>
      <c r="B59">
        <v>2.3937230297626542</v>
      </c>
      <c r="C59">
        <v>26.651918098967229</v>
      </c>
      <c r="D59">
        <v>24.526906118222328</v>
      </c>
      <c r="E59">
        <v>2.277841468984263</v>
      </c>
      <c r="F59">
        <v>4.9144007719257843</v>
      </c>
    </row>
    <row r="60" spans="1:6" x14ac:dyDescent="0.25">
      <c r="A60">
        <v>59</v>
      </c>
      <c r="B60">
        <v>3.9352974707199881</v>
      </c>
      <c r="C60">
        <v>27.24632987867064</v>
      </c>
      <c r="D60">
        <v>26.26548717838789</v>
      </c>
      <c r="E60">
        <v>3.9147417993081892</v>
      </c>
      <c r="F60">
        <v>2.7076520654067759</v>
      </c>
    </row>
    <row r="61" spans="1:6" x14ac:dyDescent="0.25">
      <c r="A61">
        <v>60</v>
      </c>
      <c r="B61">
        <v>3.4357202525772692</v>
      </c>
      <c r="C61">
        <v>27.970734087111591</v>
      </c>
      <c r="D61">
        <v>23.066241041022469</v>
      </c>
      <c r="E61">
        <v>2.253171917417788</v>
      </c>
      <c r="F61">
        <v>1.844616609025024</v>
      </c>
    </row>
    <row r="62" spans="1:6" x14ac:dyDescent="0.25">
      <c r="A62">
        <v>61</v>
      </c>
      <c r="B62">
        <v>3.5255894213733399</v>
      </c>
      <c r="C62">
        <v>26.415693593193229</v>
      </c>
      <c r="D62">
        <v>23.55742908610101</v>
      </c>
      <c r="E62">
        <v>-1.7335698617027331</v>
      </c>
      <c r="F62">
        <v>1.778106722531376</v>
      </c>
    </row>
    <row r="63" spans="1:6" x14ac:dyDescent="0.25">
      <c r="A63">
        <v>62</v>
      </c>
      <c r="B63">
        <v>1.0298143319511299</v>
      </c>
      <c r="C63">
        <v>27.621792886576809</v>
      </c>
      <c r="D63">
        <v>23.31966759650027</v>
      </c>
      <c r="E63">
        <v>-2.396093668656349</v>
      </c>
      <c r="F63">
        <v>2.559503038070488</v>
      </c>
    </row>
    <row r="64" spans="1:6" x14ac:dyDescent="0.25">
      <c r="A64">
        <v>63</v>
      </c>
      <c r="B64">
        <v>1.289010617169936</v>
      </c>
      <c r="C64">
        <v>30.150029004124971</v>
      </c>
      <c r="D64">
        <v>22.046319121242409</v>
      </c>
      <c r="E64">
        <v>-1.5920753246016941</v>
      </c>
      <c r="F64">
        <v>3.0906035986831171</v>
      </c>
    </row>
    <row r="65" spans="1:6" x14ac:dyDescent="0.25">
      <c r="A65">
        <v>64</v>
      </c>
      <c r="B65">
        <v>3.7521722560375248</v>
      </c>
      <c r="C65">
        <v>32.612283314633927</v>
      </c>
      <c r="D65">
        <v>22.824151585105</v>
      </c>
      <c r="E65">
        <v>-1.310927084541603</v>
      </c>
      <c r="F65">
        <v>4.3616819877916697</v>
      </c>
    </row>
    <row r="66" spans="1:6" x14ac:dyDescent="0.25">
      <c r="A66">
        <v>65</v>
      </c>
      <c r="B66">
        <v>4.7503407165235529</v>
      </c>
      <c r="C66">
        <v>34.821614996428892</v>
      </c>
      <c r="D66">
        <v>25.033047301703181</v>
      </c>
      <c r="E66">
        <v>-1.379143786534087</v>
      </c>
      <c r="F66">
        <v>5.3005664858116148</v>
      </c>
    </row>
    <row r="67" spans="1:6" x14ac:dyDescent="0.25">
      <c r="A67">
        <v>66</v>
      </c>
      <c r="B67">
        <v>5.1830230908533386</v>
      </c>
      <c r="C67">
        <v>36.749188840290628</v>
      </c>
      <c r="D67">
        <v>24.558973267051361</v>
      </c>
      <c r="E67">
        <v>0.57339474963556825</v>
      </c>
      <c r="F67">
        <v>6.350336890722275</v>
      </c>
    </row>
    <row r="68" spans="1:6" x14ac:dyDescent="0.25">
      <c r="A68">
        <v>67</v>
      </c>
      <c r="B68">
        <v>3.7529423423834061</v>
      </c>
      <c r="C68">
        <v>39.237312571480771</v>
      </c>
      <c r="D68">
        <v>22.834563569238881</v>
      </c>
      <c r="E68">
        <v>3.7845264845396831</v>
      </c>
      <c r="F68">
        <v>5.5599411972004731</v>
      </c>
    </row>
    <row r="69" spans="1:6" x14ac:dyDescent="0.25">
      <c r="A69">
        <v>68</v>
      </c>
      <c r="B69">
        <v>2.404830884499106</v>
      </c>
      <c r="C69">
        <v>41.045706409691043</v>
      </c>
      <c r="D69">
        <v>23.50742477233598</v>
      </c>
      <c r="E69">
        <v>-1.532314566404622</v>
      </c>
      <c r="F69">
        <v>4.7103632622658012</v>
      </c>
    </row>
    <row r="70" spans="1:6" x14ac:dyDescent="0.25">
      <c r="A70">
        <v>69</v>
      </c>
      <c r="B70">
        <v>-1.184367033267534</v>
      </c>
      <c r="C70">
        <v>42.514881843785993</v>
      </c>
      <c r="D70">
        <v>23.61893258762008</v>
      </c>
      <c r="E70">
        <v>-8.3078751850866439</v>
      </c>
      <c r="F70">
        <v>5.7936198648398118</v>
      </c>
    </row>
    <row r="71" spans="1:6" x14ac:dyDescent="0.25">
      <c r="A71">
        <v>70</v>
      </c>
      <c r="B71">
        <v>-1.596051387446892</v>
      </c>
      <c r="C71">
        <v>44.178126223613667</v>
      </c>
      <c r="D71">
        <v>22.07698854569853</v>
      </c>
      <c r="E71">
        <v>4.4339138338597479</v>
      </c>
      <c r="F71">
        <v>7.0119835753434927</v>
      </c>
    </row>
    <row r="72" spans="1:6" x14ac:dyDescent="0.25">
      <c r="A72">
        <v>71</v>
      </c>
      <c r="B72">
        <v>-9.5866052055313844E-2</v>
      </c>
      <c r="C72">
        <v>43.043765670858647</v>
      </c>
      <c r="D72">
        <v>23.842801351838279</v>
      </c>
      <c r="E72">
        <v>20.446081762793231</v>
      </c>
      <c r="F72">
        <v>8.81878083869465</v>
      </c>
    </row>
    <row r="73" spans="1:6" x14ac:dyDescent="0.25">
      <c r="A73">
        <v>72</v>
      </c>
      <c r="B73">
        <v>1.4390609951565521</v>
      </c>
      <c r="C73">
        <v>43.304370155603102</v>
      </c>
      <c r="D73">
        <v>25.220633510460349</v>
      </c>
      <c r="E73">
        <v>18.92797874101079</v>
      </c>
      <c r="F73">
        <v>8.3897114847497818</v>
      </c>
    </row>
    <row r="74" spans="1:6" x14ac:dyDescent="0.25">
      <c r="A74">
        <v>73</v>
      </c>
      <c r="B74">
        <v>1.6496401752485921</v>
      </c>
      <c r="C74">
        <v>44.432781649745493</v>
      </c>
      <c r="D74">
        <v>24.07424417647681</v>
      </c>
      <c r="E74">
        <v>3.8055117791028858</v>
      </c>
      <c r="F74">
        <v>7.6086791609552051</v>
      </c>
    </row>
    <row r="75" spans="1:6" x14ac:dyDescent="0.25">
      <c r="A75">
        <v>74</v>
      </c>
      <c r="B75">
        <v>-0.2792477184101898</v>
      </c>
      <c r="C75">
        <v>45.866733059662238</v>
      </c>
      <c r="D75">
        <v>25.029311615731149</v>
      </c>
      <c r="E75">
        <v>-5.9698964901954952</v>
      </c>
      <c r="F75">
        <v>7.6928970298507551</v>
      </c>
    </row>
    <row r="76" spans="1:6" x14ac:dyDescent="0.25">
      <c r="A76">
        <v>75</v>
      </c>
      <c r="B76">
        <v>-1.3414674732241141</v>
      </c>
      <c r="C76">
        <v>45.795465289237228</v>
      </c>
      <c r="D76">
        <v>23.21427949492502</v>
      </c>
      <c r="E76">
        <v>-6.1927236921825397</v>
      </c>
      <c r="F76">
        <v>5.4353785447567731</v>
      </c>
    </row>
    <row r="77" spans="1:6" x14ac:dyDescent="0.25">
      <c r="A77">
        <v>76</v>
      </c>
      <c r="B77">
        <v>-1.8742911197045229</v>
      </c>
      <c r="C77">
        <v>45.750559666010162</v>
      </c>
      <c r="D77">
        <v>23.937631052895441</v>
      </c>
      <c r="E77">
        <v>-5.3311439709803778</v>
      </c>
      <c r="F77">
        <v>5.4864911963521186</v>
      </c>
    </row>
    <row r="78" spans="1:6" x14ac:dyDescent="0.25">
      <c r="A78">
        <v>77</v>
      </c>
      <c r="B78">
        <v>-3.0026470675165768</v>
      </c>
      <c r="C78">
        <v>46.778847166731943</v>
      </c>
      <c r="D78">
        <v>24.534017063578759</v>
      </c>
      <c r="E78">
        <v>-3.007669587841491</v>
      </c>
      <c r="F78">
        <v>1.500786538097387</v>
      </c>
    </row>
    <row r="79" spans="1:6" x14ac:dyDescent="0.25">
      <c r="A79">
        <v>78</v>
      </c>
      <c r="B79">
        <v>-0.53914930696885222</v>
      </c>
      <c r="C79">
        <v>47.703956070515488</v>
      </c>
      <c r="D79">
        <v>26.206698523410552</v>
      </c>
      <c r="E79">
        <v>-2.7116185332618978</v>
      </c>
      <c r="F79">
        <v>1.5199666415390569</v>
      </c>
    </row>
    <row r="80" spans="1:6" x14ac:dyDescent="0.25">
      <c r="A80">
        <v>79</v>
      </c>
      <c r="B80">
        <v>1.6705730302839901</v>
      </c>
      <c r="C80">
        <v>46.455731810002817</v>
      </c>
      <c r="D80">
        <v>27.023340990655399</v>
      </c>
      <c r="E80">
        <v>-1.680996054397951</v>
      </c>
      <c r="F80">
        <v>3.5752593731114639</v>
      </c>
    </row>
    <row r="81" spans="1:6" x14ac:dyDescent="0.25">
      <c r="A81">
        <v>80</v>
      </c>
      <c r="B81">
        <v>2.1044401775039181</v>
      </c>
      <c r="C81">
        <v>45.625924074659821</v>
      </c>
      <c r="D81">
        <v>28.721500664241081</v>
      </c>
      <c r="E81">
        <v>-0.34063514558928892</v>
      </c>
      <c r="F81">
        <v>4.7621373832323997</v>
      </c>
    </row>
    <row r="82" spans="1:6" x14ac:dyDescent="0.25">
      <c r="A82">
        <v>81</v>
      </c>
      <c r="B82">
        <v>1.4441514977818739</v>
      </c>
      <c r="C82">
        <v>46.141252737767452</v>
      </c>
      <c r="D82">
        <v>30.63278349757282</v>
      </c>
      <c r="E82">
        <v>1.495052256397045</v>
      </c>
      <c r="F82">
        <v>5.8602441570980233</v>
      </c>
    </row>
    <row r="83" spans="1:6" x14ac:dyDescent="0.25">
      <c r="A83">
        <v>82</v>
      </c>
      <c r="B83">
        <v>-5.750650353607881</v>
      </c>
      <c r="C83">
        <v>46.439054006551572</v>
      </c>
      <c r="D83">
        <v>32.053821840156218</v>
      </c>
      <c r="E83">
        <v>3.1654953373440118</v>
      </c>
      <c r="F83">
        <v>4.3228557909400394</v>
      </c>
    </row>
    <row r="84" spans="1:6" x14ac:dyDescent="0.25">
      <c r="A84">
        <v>83</v>
      </c>
      <c r="B84">
        <v>-4.5632896786931951</v>
      </c>
      <c r="C84">
        <v>46.471767298478227</v>
      </c>
      <c r="D84">
        <v>33.287942778905418</v>
      </c>
      <c r="E84">
        <v>-4.8621508608304538</v>
      </c>
      <c r="F84">
        <v>1.7026676158959619</v>
      </c>
    </row>
    <row r="85" spans="1:6" x14ac:dyDescent="0.25">
      <c r="A85">
        <v>84</v>
      </c>
      <c r="B85">
        <v>-2.794006181801663</v>
      </c>
      <c r="C85">
        <v>44.084081821688841</v>
      </c>
      <c r="D85">
        <v>34.817480847006287</v>
      </c>
      <c r="E85">
        <v>-8.7477275032618138</v>
      </c>
      <c r="F85">
        <v>0.17624231700351339</v>
      </c>
    </row>
    <row r="86" spans="1:6" x14ac:dyDescent="0.25">
      <c r="A86">
        <v>85</v>
      </c>
      <c r="B86">
        <v>-1.145324983852092</v>
      </c>
      <c r="C86">
        <v>42.558606725846658</v>
      </c>
      <c r="D86">
        <v>36.472756832568002</v>
      </c>
      <c r="E86">
        <v>-6.6639783322541888</v>
      </c>
      <c r="F86">
        <v>2.201232047445131</v>
      </c>
    </row>
    <row r="87" spans="1:6" x14ac:dyDescent="0.25">
      <c r="A87">
        <v>86</v>
      </c>
      <c r="B87">
        <v>-1.2540271162746559</v>
      </c>
      <c r="C87">
        <v>41.268150655262502</v>
      </c>
      <c r="D87">
        <v>38.203848099375563</v>
      </c>
      <c r="E87">
        <v>-5.430157283152468</v>
      </c>
      <c r="F87">
        <v>3.489192910383025</v>
      </c>
    </row>
    <row r="88" spans="1:6" x14ac:dyDescent="0.25">
      <c r="A88">
        <v>87</v>
      </c>
      <c r="B88">
        <v>0.46081770025365643</v>
      </c>
      <c r="C88">
        <v>41.925924778307831</v>
      </c>
      <c r="D88">
        <v>39.195685930403272</v>
      </c>
      <c r="E88">
        <v>-4.1406258910238307</v>
      </c>
      <c r="F88">
        <v>3.356477081942018</v>
      </c>
    </row>
    <row r="89" spans="1:6" x14ac:dyDescent="0.25">
      <c r="A89">
        <v>88</v>
      </c>
      <c r="B89">
        <v>-0.96095447712689008</v>
      </c>
      <c r="C89">
        <v>42.595754265548777</v>
      </c>
      <c r="D89">
        <v>41.165339344522813</v>
      </c>
      <c r="E89">
        <v>-4.4159976331957296</v>
      </c>
      <c r="F89">
        <v>-4.0782502808982306</v>
      </c>
    </row>
    <row r="90" spans="1:6" x14ac:dyDescent="0.25">
      <c r="A90">
        <v>89</v>
      </c>
      <c r="B90">
        <v>-1.3101592421377011</v>
      </c>
      <c r="C90">
        <v>43.26434741876048</v>
      </c>
      <c r="D90">
        <v>42.634956458618397</v>
      </c>
      <c r="E90">
        <v>-2.0421143948801732</v>
      </c>
      <c r="F90">
        <v>-7.0712772987443628</v>
      </c>
    </row>
    <row r="91" spans="1:6" x14ac:dyDescent="0.25">
      <c r="A91">
        <v>90</v>
      </c>
      <c r="B91">
        <v>-0.21272506573349401</v>
      </c>
      <c r="C91">
        <v>44.099982220226757</v>
      </c>
      <c r="D91">
        <v>43.076114419703742</v>
      </c>
      <c r="E91">
        <v>-0.68956400471869017</v>
      </c>
      <c r="F91">
        <v>-5.0481406238531292</v>
      </c>
    </row>
    <row r="92" spans="1:6" x14ac:dyDescent="0.25">
      <c r="A92">
        <v>91</v>
      </c>
      <c r="B92">
        <v>0.87958088595864581</v>
      </c>
      <c r="C92">
        <v>44.687825993303591</v>
      </c>
      <c r="D92">
        <v>43.345903137947893</v>
      </c>
      <c r="E92">
        <v>-0.35153561170191949</v>
      </c>
      <c r="F92">
        <v>-3.4427686667738868</v>
      </c>
    </row>
    <row r="93" spans="1:6" x14ac:dyDescent="0.25">
      <c r="A93">
        <v>92</v>
      </c>
      <c r="B93">
        <v>0.31773309397296151</v>
      </c>
      <c r="C93">
        <v>46.005611382403657</v>
      </c>
      <c r="D93">
        <v>44.40213064686651</v>
      </c>
      <c r="E93">
        <v>0.18021757651962389</v>
      </c>
      <c r="F93">
        <v>-3.2535864855969412</v>
      </c>
    </row>
    <row r="94" spans="1:6" x14ac:dyDescent="0.25">
      <c r="A94">
        <v>93</v>
      </c>
      <c r="B94">
        <v>1.891839908860717</v>
      </c>
      <c r="C94">
        <v>44.610181286960803</v>
      </c>
      <c r="D94">
        <v>44.61303968878326</v>
      </c>
      <c r="E94">
        <v>0.21346857004641609</v>
      </c>
      <c r="F94">
        <v>-1.27655871024551</v>
      </c>
    </row>
    <row r="95" spans="1:6" x14ac:dyDescent="0.25">
      <c r="A95">
        <v>94</v>
      </c>
      <c r="B95">
        <v>1.6160334000488921</v>
      </c>
      <c r="C95">
        <v>45.714284340719871</v>
      </c>
      <c r="D95">
        <v>44.955421702704648</v>
      </c>
      <c r="E95">
        <v>3.124248397299382</v>
      </c>
      <c r="F95">
        <v>-1.034387925053835</v>
      </c>
    </row>
    <row r="96" spans="1:6" x14ac:dyDescent="0.25">
      <c r="A96">
        <v>95</v>
      </c>
      <c r="B96">
        <v>-2.023798710062493</v>
      </c>
      <c r="C96">
        <v>41.424997984180749</v>
      </c>
      <c r="D96">
        <v>46.81087243490245</v>
      </c>
      <c r="E96">
        <v>4.7955474311365123</v>
      </c>
      <c r="F96">
        <v>7.6733015672616034E-2</v>
      </c>
    </row>
    <row r="97" spans="1:6" x14ac:dyDescent="0.25">
      <c r="A97">
        <v>96</v>
      </c>
      <c r="B97">
        <v>-0.44727007071610098</v>
      </c>
      <c r="C97">
        <v>41.777702144990293</v>
      </c>
      <c r="D97">
        <v>45.011603453530483</v>
      </c>
      <c r="E97">
        <v>-4.2659499393243863</v>
      </c>
      <c r="F97">
        <v>0.46446742897028059</v>
      </c>
    </row>
    <row r="98" spans="1:6" x14ac:dyDescent="0.25">
      <c r="A98">
        <v>97</v>
      </c>
      <c r="B98">
        <v>-4.2943602454133867</v>
      </c>
      <c r="C98">
        <v>36.588194502493451</v>
      </c>
      <c r="D98">
        <v>40.198062141029773</v>
      </c>
      <c r="E98">
        <v>-15.057912198525139</v>
      </c>
      <c r="F98">
        <v>0.53936837808082316</v>
      </c>
    </row>
    <row r="99" spans="1:6" x14ac:dyDescent="0.25">
      <c r="A99">
        <v>98</v>
      </c>
      <c r="B99">
        <v>-3.6605758695209119</v>
      </c>
      <c r="C99">
        <v>35.771317629997753</v>
      </c>
      <c r="D99">
        <v>39.981146903169218</v>
      </c>
      <c r="E99">
        <v>-15.111672959848789</v>
      </c>
      <c r="F99">
        <v>1.444453884151486</v>
      </c>
    </row>
    <row r="100" spans="1:6" x14ac:dyDescent="0.25">
      <c r="A100">
        <v>99</v>
      </c>
      <c r="B100">
        <v>-3.6783212818036901</v>
      </c>
      <c r="C100">
        <v>37.120215654883452</v>
      </c>
      <c r="D100">
        <v>29.657303190144859</v>
      </c>
      <c r="E100">
        <v>-13.73699683497631</v>
      </c>
      <c r="F100">
        <v>0.21105319298712291</v>
      </c>
    </row>
    <row r="101" spans="1:6" x14ac:dyDescent="0.25">
      <c r="A101">
        <v>100</v>
      </c>
      <c r="B101">
        <v>-3.689650471253302</v>
      </c>
      <c r="C101">
        <v>37.548965522082213</v>
      </c>
      <c r="D101">
        <v>26.060433232552459</v>
      </c>
      <c r="E101">
        <v>-11.56385333896692</v>
      </c>
      <c r="F101">
        <v>0.96863359283729267</v>
      </c>
    </row>
    <row r="102" spans="1:6" x14ac:dyDescent="0.25">
      <c r="A102">
        <v>101</v>
      </c>
      <c r="B102">
        <v>-2.8980889064474131</v>
      </c>
      <c r="C102">
        <v>38.604216629333962</v>
      </c>
      <c r="D102">
        <v>26.44768083445506</v>
      </c>
      <c r="E102">
        <v>-9.6733116265317705</v>
      </c>
      <c r="F102">
        <v>2.1763321490877701</v>
      </c>
    </row>
    <row r="103" spans="1:6" x14ac:dyDescent="0.25">
      <c r="A103">
        <v>102</v>
      </c>
      <c r="B103">
        <v>-2.6908436416202899</v>
      </c>
      <c r="C103">
        <v>39.722120002480303</v>
      </c>
      <c r="D103">
        <v>26.730858142205221</v>
      </c>
      <c r="E103">
        <v>-7.9869819803206212</v>
      </c>
      <c r="F103">
        <v>3.865830508629585</v>
      </c>
    </row>
    <row r="104" spans="1:6" x14ac:dyDescent="0.25">
      <c r="A104">
        <v>103</v>
      </c>
      <c r="B104">
        <v>-2.5648848511312541</v>
      </c>
      <c r="C104">
        <v>40.304825757061373</v>
      </c>
      <c r="D104">
        <v>28.123122749288271</v>
      </c>
      <c r="E104">
        <v>-6.5424921589024052</v>
      </c>
      <c r="F104">
        <v>5.025912618142101</v>
      </c>
    </row>
    <row r="105" spans="1:6" x14ac:dyDescent="0.25">
      <c r="A105">
        <v>104</v>
      </c>
      <c r="B105">
        <v>-1.374180447304127</v>
      </c>
      <c r="C105">
        <v>41.536805632195637</v>
      </c>
      <c r="D105">
        <v>27.71538870116801</v>
      </c>
      <c r="E105">
        <v>-5.1230519410250253</v>
      </c>
      <c r="F105">
        <v>2.9614285597601508</v>
      </c>
    </row>
    <row r="106" spans="1:6" x14ac:dyDescent="0.25">
      <c r="A106">
        <v>105</v>
      </c>
      <c r="B106">
        <v>-3.9119915022396867E-2</v>
      </c>
      <c r="C106">
        <v>42.550062802820548</v>
      </c>
      <c r="D106">
        <v>28.263079019566419</v>
      </c>
      <c r="E106">
        <v>-3.8467839860920918</v>
      </c>
      <c r="F106">
        <v>3.3864218311683199</v>
      </c>
    </row>
    <row r="107" spans="1:6" x14ac:dyDescent="0.25">
      <c r="A107">
        <v>106</v>
      </c>
      <c r="B107">
        <v>1.0990993632318291</v>
      </c>
      <c r="C107">
        <v>41.867775800759397</v>
      </c>
      <c r="D107">
        <v>27.585601664721981</v>
      </c>
      <c r="E107">
        <v>-2.3966763097850219</v>
      </c>
      <c r="F107">
        <v>4.4183312383038356</v>
      </c>
    </row>
    <row r="108" spans="1:6" x14ac:dyDescent="0.25">
      <c r="A108">
        <v>107</v>
      </c>
      <c r="B108">
        <v>1.8595565058395069</v>
      </c>
      <c r="C108">
        <v>42.039103077880164</v>
      </c>
      <c r="D108">
        <v>28.360008838971009</v>
      </c>
      <c r="E108">
        <v>-1.0097523842555629</v>
      </c>
      <c r="F108">
        <v>0.60226420981092588</v>
      </c>
    </row>
    <row r="109" spans="1:6" x14ac:dyDescent="0.25">
      <c r="A109">
        <v>108</v>
      </c>
      <c r="B109">
        <v>-0.74283451898668318</v>
      </c>
      <c r="C109">
        <v>42.991547094915028</v>
      </c>
      <c r="D109">
        <v>29.57467610785071</v>
      </c>
      <c r="E109">
        <v>0.61133669348267006</v>
      </c>
      <c r="F109">
        <v>1.4388296769262749</v>
      </c>
    </row>
    <row r="110" spans="1:6" x14ac:dyDescent="0.25">
      <c r="A110">
        <v>109</v>
      </c>
      <c r="B110">
        <v>-2.3382671089960918</v>
      </c>
      <c r="C110">
        <v>43.065732999782057</v>
      </c>
      <c r="D110">
        <v>30.84906343859225</v>
      </c>
      <c r="E110">
        <v>1.91616601880672</v>
      </c>
      <c r="F110">
        <v>2.304692562230457</v>
      </c>
    </row>
    <row r="111" spans="1:6" x14ac:dyDescent="0.25">
      <c r="A111">
        <v>110</v>
      </c>
      <c r="B111">
        <v>-0.89593553307236107</v>
      </c>
      <c r="C111">
        <v>43.414009862784667</v>
      </c>
      <c r="D111">
        <v>32.190173140593188</v>
      </c>
      <c r="E111">
        <v>3.0760756358107391</v>
      </c>
      <c r="F111">
        <v>3.5305922074355318</v>
      </c>
    </row>
    <row r="112" spans="1:6" x14ac:dyDescent="0.25">
      <c r="A112">
        <v>111</v>
      </c>
      <c r="B112">
        <v>8.925622557569568E-2</v>
      </c>
      <c r="C112">
        <v>44.239978723214897</v>
      </c>
      <c r="D112">
        <v>33.060749596296453</v>
      </c>
      <c r="E112">
        <v>4.5105912704844124</v>
      </c>
      <c r="F112">
        <v>3.475853801781597</v>
      </c>
    </row>
    <row r="113" spans="1:6" x14ac:dyDescent="0.25">
      <c r="A113">
        <v>112</v>
      </c>
      <c r="B113">
        <v>0.98734686793751791</v>
      </c>
      <c r="C113">
        <v>44.521285656337028</v>
      </c>
      <c r="D113">
        <v>33.787021907940229</v>
      </c>
      <c r="E113">
        <v>-3.1311126479730551</v>
      </c>
      <c r="F113">
        <v>4.0169895595246894</v>
      </c>
    </row>
    <row r="114" spans="1:6" x14ac:dyDescent="0.25">
      <c r="A114">
        <v>113</v>
      </c>
      <c r="B114">
        <v>1.795595149615181</v>
      </c>
      <c r="C114">
        <v>44.397414189211531</v>
      </c>
      <c r="D114">
        <v>34.679014227926793</v>
      </c>
      <c r="E114">
        <v>-16.538083812606359</v>
      </c>
      <c r="F114">
        <v>5.2061883649659526</v>
      </c>
    </row>
    <row r="115" spans="1:6" x14ac:dyDescent="0.25">
      <c r="A115">
        <v>114</v>
      </c>
      <c r="B115">
        <v>2.872641698706687</v>
      </c>
      <c r="C115">
        <v>44.666231600757783</v>
      </c>
      <c r="D115">
        <v>35.640315763225907</v>
      </c>
      <c r="E115">
        <v>-15.42639860329982</v>
      </c>
      <c r="F115">
        <v>-6.4871955671719377</v>
      </c>
    </row>
    <row r="116" spans="1:6" x14ac:dyDescent="0.25">
      <c r="A116">
        <v>115</v>
      </c>
      <c r="B116">
        <v>-1.263412382138313</v>
      </c>
      <c r="C116">
        <v>45.418673632969529</v>
      </c>
      <c r="D116">
        <v>36.329917303585489</v>
      </c>
      <c r="E116">
        <v>-14.481204421487719</v>
      </c>
      <c r="F116">
        <v>-14.429249257488721</v>
      </c>
    </row>
    <row r="117" spans="1:6" x14ac:dyDescent="0.25">
      <c r="A117">
        <v>116</v>
      </c>
      <c r="B117">
        <v>-2.816377801355443</v>
      </c>
      <c r="C117">
        <v>45.640296346999243</v>
      </c>
      <c r="D117">
        <v>37.030681638089789</v>
      </c>
      <c r="E117">
        <v>-13.260519472228451</v>
      </c>
      <c r="F117">
        <v>-12.96964259351331</v>
      </c>
    </row>
    <row r="118" spans="1:6" x14ac:dyDescent="0.25">
      <c r="A118">
        <v>117</v>
      </c>
      <c r="B118">
        <v>-1.6020212176419619</v>
      </c>
      <c r="C118">
        <v>46.009666207745681</v>
      </c>
      <c r="D118">
        <v>38.110725588234089</v>
      </c>
      <c r="E118">
        <v>-11.836947743122749</v>
      </c>
      <c r="F118">
        <v>-11.425562537615679</v>
      </c>
    </row>
    <row r="119" spans="1:6" x14ac:dyDescent="0.25">
      <c r="A119">
        <v>118</v>
      </c>
      <c r="B119">
        <v>-0.48077312444735298</v>
      </c>
      <c r="C119">
        <v>46.326515881234663</v>
      </c>
      <c r="D119">
        <v>39.014109726183023</v>
      </c>
      <c r="E119">
        <v>-10.616422644634101</v>
      </c>
      <c r="F119">
        <v>-9.7495912363461201</v>
      </c>
    </row>
    <row r="120" spans="1:6" x14ac:dyDescent="0.25">
      <c r="A120">
        <v>119</v>
      </c>
      <c r="B120">
        <v>0.46034897661350271</v>
      </c>
      <c r="C120">
        <v>46.636602224096812</v>
      </c>
      <c r="D120">
        <v>39.192073163599957</v>
      </c>
      <c r="E120">
        <v>-9.1482993450099883</v>
      </c>
      <c r="F120">
        <v>-5.2567427278426351</v>
      </c>
    </row>
    <row r="121" spans="1:6" x14ac:dyDescent="0.25">
      <c r="A121">
        <v>120</v>
      </c>
      <c r="B121">
        <v>1.6309070152505141</v>
      </c>
      <c r="C121">
        <v>47.054763443112897</v>
      </c>
      <c r="D121">
        <v>40.280178320406719</v>
      </c>
      <c r="E121">
        <v>-7.7795261844597974</v>
      </c>
      <c r="F121">
        <v>-3.1579669747737711</v>
      </c>
    </row>
    <row r="122" spans="1:6" x14ac:dyDescent="0.25">
      <c r="A122">
        <v>121</v>
      </c>
      <c r="B122">
        <v>1.107259357387633</v>
      </c>
      <c r="C122">
        <v>47.402728321169747</v>
      </c>
      <c r="D122">
        <v>40.68674220548067</v>
      </c>
      <c r="E122">
        <v>-6.9492914697771369</v>
      </c>
      <c r="F122">
        <v>-2.1411739289094531</v>
      </c>
    </row>
    <row r="123" spans="1:6" x14ac:dyDescent="0.25">
      <c r="A123">
        <v>122</v>
      </c>
      <c r="B123">
        <v>-2.6511714323681161</v>
      </c>
      <c r="C123">
        <v>47.811662211116499</v>
      </c>
      <c r="D123">
        <v>41.233894758577947</v>
      </c>
      <c r="E123">
        <v>-5.8536931203587557</v>
      </c>
      <c r="F123">
        <v>-1.082569504498565</v>
      </c>
    </row>
    <row r="124" spans="1:6" x14ac:dyDescent="0.25">
      <c r="A124">
        <v>123</v>
      </c>
      <c r="B124">
        <v>-1.7178413803518851</v>
      </c>
      <c r="C124">
        <v>47.803336980677933</v>
      </c>
      <c r="D124">
        <v>41.695508098556083</v>
      </c>
      <c r="E124">
        <v>-4.6440465415820142</v>
      </c>
      <c r="F124">
        <v>-6.1880313962745959E-2</v>
      </c>
    </row>
    <row r="125" spans="1:6" x14ac:dyDescent="0.25">
      <c r="A125">
        <v>124</v>
      </c>
      <c r="B125">
        <v>-0.42438281894075658</v>
      </c>
      <c r="C125">
        <v>47.634623817178948</v>
      </c>
      <c r="D125">
        <v>42.112057721524224</v>
      </c>
      <c r="E125">
        <v>-3.9815158170535629</v>
      </c>
      <c r="F125">
        <v>1.0497967990645951</v>
      </c>
    </row>
    <row r="126" spans="1:6" x14ac:dyDescent="0.25">
      <c r="A126">
        <v>125</v>
      </c>
      <c r="B126">
        <v>0.45290999126315512</v>
      </c>
      <c r="C126">
        <v>44.518583328595639</v>
      </c>
      <c r="D126">
        <v>42.592402115928387</v>
      </c>
      <c r="E126">
        <v>-2.9884064445907512</v>
      </c>
      <c r="F126">
        <v>1.9614569461190849</v>
      </c>
    </row>
    <row r="127" spans="1:6" x14ac:dyDescent="0.25">
      <c r="A127">
        <v>126</v>
      </c>
      <c r="B127">
        <v>1.408716349661091</v>
      </c>
      <c r="C127">
        <v>44.185133853165667</v>
      </c>
      <c r="D127">
        <v>42.828639755714477</v>
      </c>
      <c r="E127">
        <v>-1.9563309735621459</v>
      </c>
      <c r="F127">
        <v>3.726044944893772</v>
      </c>
    </row>
    <row r="128" spans="1:6" x14ac:dyDescent="0.25">
      <c r="A128">
        <v>127</v>
      </c>
      <c r="B128">
        <v>2.1564534529513821</v>
      </c>
      <c r="C128">
        <v>44.85390222341573</v>
      </c>
      <c r="D128">
        <v>43.130810929552723</v>
      </c>
      <c r="E128">
        <v>-0.89558529779232288</v>
      </c>
      <c r="F128">
        <v>-2.8064469993030059</v>
      </c>
    </row>
    <row r="129" spans="1:6" x14ac:dyDescent="0.25">
      <c r="A129">
        <v>128</v>
      </c>
      <c r="B129">
        <v>-1.7973192388986801</v>
      </c>
      <c r="C129">
        <v>45.306686673805189</v>
      </c>
      <c r="D129">
        <v>43.905687392902728</v>
      </c>
      <c r="E129">
        <v>-4.3110403819596847E-2</v>
      </c>
      <c r="F129">
        <v>-1.7455318580679771</v>
      </c>
    </row>
    <row r="130" spans="1:6" x14ac:dyDescent="0.25">
      <c r="A130">
        <v>129</v>
      </c>
      <c r="B130">
        <v>-2.8960381533482149</v>
      </c>
      <c r="C130">
        <v>45.804429029698703</v>
      </c>
      <c r="D130">
        <v>43.829167132232193</v>
      </c>
      <c r="E130">
        <v>1.04575794881849</v>
      </c>
      <c r="F130">
        <v>-0.46928048513497339</v>
      </c>
    </row>
    <row r="131" spans="1:6" x14ac:dyDescent="0.25">
      <c r="A131">
        <v>130</v>
      </c>
      <c r="B131">
        <v>-2.0110027664689198</v>
      </c>
      <c r="C131">
        <v>46.196868015295337</v>
      </c>
      <c r="D131">
        <v>44.170927096173592</v>
      </c>
      <c r="E131">
        <v>2.029307196261342</v>
      </c>
      <c r="F131">
        <v>0.59119635000328685</v>
      </c>
    </row>
    <row r="132" spans="1:6" x14ac:dyDescent="0.25">
      <c r="A132">
        <v>131</v>
      </c>
      <c r="B132">
        <v>-1.643033134424442</v>
      </c>
      <c r="C132">
        <v>46.494047305701287</v>
      </c>
      <c r="D132">
        <v>44.289003557544127</v>
      </c>
      <c r="E132">
        <v>3.1008423518652961</v>
      </c>
      <c r="F132">
        <v>1.448690962347627</v>
      </c>
    </row>
    <row r="133" spans="1:6" x14ac:dyDescent="0.25">
      <c r="A133">
        <v>132</v>
      </c>
      <c r="B133">
        <v>-0.164725610148551</v>
      </c>
      <c r="C133">
        <v>46.401957872409753</v>
      </c>
      <c r="D133">
        <v>43.902336173834392</v>
      </c>
      <c r="E133">
        <v>3.7602622525607639</v>
      </c>
      <c r="F133">
        <v>2.5538698201801249</v>
      </c>
    </row>
    <row r="134" spans="1:6" x14ac:dyDescent="0.25">
      <c r="A134">
        <v>133</v>
      </c>
      <c r="B134">
        <v>0.52909468349065492</v>
      </c>
      <c r="C134">
        <v>46.387114233160418</v>
      </c>
      <c r="D134">
        <v>44.426055902725381</v>
      </c>
      <c r="E134">
        <v>-1.6990496866603451</v>
      </c>
      <c r="F134">
        <v>2.6747088951192102</v>
      </c>
    </row>
    <row r="135" spans="1:6" x14ac:dyDescent="0.25">
      <c r="A135">
        <v>134</v>
      </c>
      <c r="B135">
        <v>1.6696619340425229</v>
      </c>
      <c r="C135">
        <v>46.690261730558007</v>
      </c>
      <c r="D135">
        <v>43.858304470180087</v>
      </c>
      <c r="E135">
        <v>-5.4272432725304469</v>
      </c>
      <c r="F135">
        <v>-0.54349270672271643</v>
      </c>
    </row>
    <row r="136" spans="1:6" x14ac:dyDescent="0.25">
      <c r="A136">
        <v>135</v>
      </c>
      <c r="B136">
        <v>-1.348408490244609</v>
      </c>
      <c r="C136">
        <v>46.935168620847257</v>
      </c>
      <c r="D136">
        <v>39.549717906700863</v>
      </c>
      <c r="E136">
        <v>-4.7318548295453269</v>
      </c>
      <c r="F136">
        <v>0.1080411152012317</v>
      </c>
    </row>
    <row r="137" spans="1:6" x14ac:dyDescent="0.25">
      <c r="A137">
        <v>136</v>
      </c>
      <c r="B137">
        <v>-0.95689114217073268</v>
      </c>
      <c r="C137">
        <v>47.332825985692892</v>
      </c>
      <c r="D137">
        <v>39.403651283335279</v>
      </c>
      <c r="E137">
        <v>-3.6420826978185938</v>
      </c>
      <c r="F137">
        <v>1.4002368549356561</v>
      </c>
    </row>
    <row r="138" spans="1:6" x14ac:dyDescent="0.25">
      <c r="A138">
        <v>137</v>
      </c>
      <c r="B138">
        <v>-0.24752225603296549</v>
      </c>
      <c r="C138">
        <v>47.897378207556358</v>
      </c>
      <c r="D138">
        <v>39.481537440470959</v>
      </c>
      <c r="E138">
        <v>-2.568961565676958</v>
      </c>
      <c r="F138">
        <v>2.1419037035420421</v>
      </c>
    </row>
    <row r="139" spans="1:6" x14ac:dyDescent="0.25">
      <c r="A139">
        <v>138</v>
      </c>
      <c r="B139">
        <v>0.73784351996035014</v>
      </c>
      <c r="C139">
        <v>48.171831325537063</v>
      </c>
      <c r="D139">
        <v>40.002650717411093</v>
      </c>
      <c r="E139">
        <v>-1.6623999392296009</v>
      </c>
      <c r="F139">
        <v>2.9390081296682671</v>
      </c>
    </row>
    <row r="140" spans="1:6" x14ac:dyDescent="0.25">
      <c r="A140">
        <v>139</v>
      </c>
      <c r="B140">
        <v>1.5738759913259059</v>
      </c>
      <c r="C140">
        <v>48.489712101467923</v>
      </c>
      <c r="D140">
        <v>40.678735077699862</v>
      </c>
      <c r="E140">
        <v>-2.1747551930881879</v>
      </c>
      <c r="F140">
        <v>3.6932784394529681</v>
      </c>
    </row>
    <row r="141" spans="1:6" x14ac:dyDescent="0.25">
      <c r="A141">
        <v>140</v>
      </c>
      <c r="B141">
        <v>2.6158836045669891</v>
      </c>
      <c r="C141">
        <v>48.8356765095306</v>
      </c>
      <c r="D141">
        <v>41.199533076555333</v>
      </c>
      <c r="E141">
        <v>-1.126367715049938</v>
      </c>
      <c r="F141">
        <v>0.1585571430436232</v>
      </c>
    </row>
    <row r="142" spans="1:6" x14ac:dyDescent="0.25">
      <c r="A142">
        <v>141</v>
      </c>
      <c r="B142">
        <v>2.975216767335652</v>
      </c>
      <c r="C142">
        <v>49.306570028214452</v>
      </c>
      <c r="D142">
        <v>41.746361139662241</v>
      </c>
      <c r="E142">
        <v>-1.313945930892501</v>
      </c>
      <c r="F142">
        <v>-0.1875184303797113</v>
      </c>
    </row>
    <row r="143" spans="1:6" x14ac:dyDescent="0.25">
      <c r="A143">
        <v>142</v>
      </c>
      <c r="B143">
        <v>-0.15599920285535521</v>
      </c>
      <c r="C143">
        <v>49.488027727905383</v>
      </c>
      <c r="D143">
        <v>42.452791501515783</v>
      </c>
      <c r="E143">
        <v>-0.1395058065986774</v>
      </c>
      <c r="F143">
        <v>0.31859199013737788</v>
      </c>
    </row>
    <row r="144" spans="1:6" x14ac:dyDescent="0.25">
      <c r="A144">
        <v>143</v>
      </c>
      <c r="B144">
        <v>0.1212289583126704</v>
      </c>
      <c r="C144">
        <v>49.63534756134078</v>
      </c>
      <c r="D144">
        <v>42.953385016881242</v>
      </c>
      <c r="E144">
        <v>0.87309467192496015</v>
      </c>
      <c r="F144">
        <v>0.72939786722270128</v>
      </c>
    </row>
    <row r="145" spans="1:6" x14ac:dyDescent="0.25">
      <c r="A145">
        <v>144</v>
      </c>
      <c r="B145">
        <v>0.66067013048790102</v>
      </c>
      <c r="C145">
        <v>49.198337417473567</v>
      </c>
      <c r="D145">
        <v>43.592233590821081</v>
      </c>
      <c r="E145">
        <v>1.8474474813881441</v>
      </c>
      <c r="F145">
        <v>1.8057923016188371</v>
      </c>
    </row>
    <row r="146" spans="1:6" x14ac:dyDescent="0.25">
      <c r="A146">
        <v>145</v>
      </c>
      <c r="B146">
        <v>1.6120004924209039</v>
      </c>
      <c r="C146">
        <v>49.481161132656872</v>
      </c>
      <c r="D146">
        <v>44.173253614539277</v>
      </c>
      <c r="E146">
        <v>2.8065529439998902</v>
      </c>
      <c r="F146">
        <v>2.6658503756487728</v>
      </c>
    </row>
    <row r="147" spans="1:6" x14ac:dyDescent="0.25">
      <c r="A147">
        <v>146</v>
      </c>
      <c r="B147">
        <v>2.580895834504958</v>
      </c>
      <c r="C147">
        <v>49.44444813355139</v>
      </c>
      <c r="D147">
        <v>44.739690775584762</v>
      </c>
      <c r="E147">
        <v>3.9630194350295942</v>
      </c>
      <c r="F147">
        <v>3.2857923699057778</v>
      </c>
    </row>
    <row r="148" spans="1:6" x14ac:dyDescent="0.25">
      <c r="A148">
        <v>147</v>
      </c>
      <c r="B148">
        <v>3.5859365375060288</v>
      </c>
      <c r="C148">
        <v>49.5350307895269</v>
      </c>
      <c r="D148">
        <v>45.279477132622389</v>
      </c>
      <c r="E148">
        <v>-0.21788665354033299</v>
      </c>
      <c r="F148">
        <v>4.0136630474729884</v>
      </c>
    </row>
    <row r="149" spans="1:6" x14ac:dyDescent="0.25">
      <c r="A149">
        <v>148</v>
      </c>
      <c r="B149">
        <v>4.2250158897200976</v>
      </c>
      <c r="C149">
        <v>49.936237545700578</v>
      </c>
      <c r="D149">
        <v>45.831890254359507</v>
      </c>
      <c r="E149">
        <v>-10.458093200297171</v>
      </c>
      <c r="F149">
        <v>1.706838592937842</v>
      </c>
    </row>
    <row r="150" spans="1:6" x14ac:dyDescent="0.25">
      <c r="A150">
        <v>149</v>
      </c>
      <c r="B150">
        <v>1.929693476961162</v>
      </c>
      <c r="C150">
        <v>50.287984458906038</v>
      </c>
      <c r="D150">
        <v>46.391960461818968</v>
      </c>
      <c r="E150">
        <v>-10.112474520146041</v>
      </c>
      <c r="F150">
        <v>-1.1759611516845749</v>
      </c>
    </row>
    <row r="151" spans="1:6" x14ac:dyDescent="0.25">
      <c r="A151">
        <v>150</v>
      </c>
      <c r="B151">
        <v>2.0118591562252561</v>
      </c>
      <c r="C151">
        <v>51.059001596239881</v>
      </c>
      <c r="D151">
        <v>46.870724973205682</v>
      </c>
      <c r="E151">
        <v>-8.8960808900099693</v>
      </c>
      <c r="F151">
        <v>-0.16169941620084671</v>
      </c>
    </row>
    <row r="152" spans="1:6" x14ac:dyDescent="0.25">
      <c r="A152">
        <v>151</v>
      </c>
      <c r="B152">
        <v>-0.5714367354186578</v>
      </c>
      <c r="C152">
        <v>52.151662500420663</v>
      </c>
      <c r="D152">
        <v>47.435582714121892</v>
      </c>
      <c r="E152">
        <v>-7.8333639064704244</v>
      </c>
      <c r="F152">
        <v>0.88084869634724328</v>
      </c>
    </row>
    <row r="153" spans="1:6" x14ac:dyDescent="0.25">
      <c r="A153">
        <v>152</v>
      </c>
      <c r="B153">
        <v>-2.0751311704288469</v>
      </c>
      <c r="C153">
        <v>52.124786924212231</v>
      </c>
      <c r="D153">
        <v>47.854454339575312</v>
      </c>
      <c r="E153">
        <v>-6.6791403841621388</v>
      </c>
      <c r="F153">
        <v>1.5932890654390379</v>
      </c>
    </row>
    <row r="154" spans="1:6" x14ac:dyDescent="0.25">
      <c r="A154">
        <v>153</v>
      </c>
      <c r="B154">
        <v>-1.330754784119534</v>
      </c>
      <c r="C154">
        <v>52.838917274776243</v>
      </c>
      <c r="D154">
        <v>44.853088882221407</v>
      </c>
      <c r="E154">
        <v>-5.9876807663756892</v>
      </c>
      <c r="F154">
        <v>2.6629301511824792</v>
      </c>
    </row>
    <row r="155" spans="1:6" x14ac:dyDescent="0.25">
      <c r="A155">
        <v>154</v>
      </c>
      <c r="B155">
        <v>-0.25266080527727303</v>
      </c>
      <c r="C155">
        <v>53.29153127524819</v>
      </c>
      <c r="D155">
        <v>44.069150678855983</v>
      </c>
      <c r="E155">
        <v>-4.913283307241457</v>
      </c>
      <c r="F155">
        <v>2.6260195010589769</v>
      </c>
    </row>
    <row r="156" spans="1:6" x14ac:dyDescent="0.25">
      <c r="A156">
        <v>155</v>
      </c>
      <c r="B156">
        <v>-0.27417094260948721</v>
      </c>
      <c r="C156">
        <v>53.863190268522288</v>
      </c>
      <c r="D156">
        <v>43.982467696044637</v>
      </c>
      <c r="E156">
        <v>-3.6132568769183142</v>
      </c>
      <c r="F156">
        <v>1.1469137627605479</v>
      </c>
    </row>
    <row r="157" spans="1:6" x14ac:dyDescent="0.25">
      <c r="A157">
        <v>156</v>
      </c>
      <c r="B157">
        <v>0.1557177143056947</v>
      </c>
      <c r="C157">
        <v>54.323566067539019</v>
      </c>
      <c r="D157">
        <v>44.985998497963116</v>
      </c>
      <c r="E157">
        <v>-1.977845583235279</v>
      </c>
      <c r="F157">
        <v>1.7064898022284609</v>
      </c>
    </row>
    <row r="158" spans="1:6" x14ac:dyDescent="0.25">
      <c r="A158">
        <v>157</v>
      </c>
      <c r="B158">
        <v>0.50771368418521945</v>
      </c>
      <c r="C158">
        <v>54.880654400156089</v>
      </c>
      <c r="D158">
        <v>44.440880536447963</v>
      </c>
      <c r="E158">
        <v>-0.14950650646889591</v>
      </c>
      <c r="F158">
        <v>2.4225735464312659</v>
      </c>
    </row>
    <row r="159" spans="1:6" x14ac:dyDescent="0.25">
      <c r="A159">
        <v>158</v>
      </c>
      <c r="B159">
        <v>1.2842952487045241</v>
      </c>
      <c r="C159">
        <v>55.335289463175293</v>
      </c>
      <c r="D159">
        <v>44.728598056815912</v>
      </c>
      <c r="E159">
        <v>1.470776132684676</v>
      </c>
      <c r="F159">
        <v>3.4888797190935041</v>
      </c>
    </row>
    <row r="160" spans="1:6" x14ac:dyDescent="0.25">
      <c r="A160">
        <v>159</v>
      </c>
      <c r="B160">
        <v>0.94224337518912193</v>
      </c>
      <c r="C160">
        <v>55.994407292008617</v>
      </c>
      <c r="D160">
        <v>45.273225065420043</v>
      </c>
      <c r="E160">
        <v>3.132865833238498</v>
      </c>
      <c r="F160">
        <v>1.2086192741772519</v>
      </c>
    </row>
    <row r="161" spans="1:6" x14ac:dyDescent="0.25">
      <c r="A161">
        <v>160</v>
      </c>
      <c r="B161">
        <v>0.1284392941859096</v>
      </c>
      <c r="C161">
        <v>56.111520400721901</v>
      </c>
      <c r="D161">
        <v>46.011714658070787</v>
      </c>
      <c r="E161">
        <v>4.7829650638157801</v>
      </c>
      <c r="F161">
        <v>-0.5172924641368013</v>
      </c>
    </row>
    <row r="162" spans="1:6" x14ac:dyDescent="0.25">
      <c r="A162">
        <v>161</v>
      </c>
      <c r="B162">
        <v>-0.74745625888549228</v>
      </c>
      <c r="C162">
        <v>56.171012902832899</v>
      </c>
      <c r="D162">
        <v>47.062500700834761</v>
      </c>
      <c r="E162">
        <v>-5.4217684594959792E-2</v>
      </c>
      <c r="F162">
        <v>0.46389410090780808</v>
      </c>
    </row>
    <row r="163" spans="1:6" x14ac:dyDescent="0.25">
      <c r="A163">
        <v>162</v>
      </c>
      <c r="B163">
        <v>0.32598026002892772</v>
      </c>
      <c r="C163">
        <v>56.081854994672369</v>
      </c>
      <c r="D163">
        <v>47.098825215275667</v>
      </c>
      <c r="E163">
        <v>-8.3750829963211828</v>
      </c>
      <c r="F163">
        <v>1.3160990885806709</v>
      </c>
    </row>
    <row r="164" spans="1:6" x14ac:dyDescent="0.25">
      <c r="A164">
        <v>163</v>
      </c>
      <c r="B164">
        <v>1.210523861404738</v>
      </c>
      <c r="C164">
        <v>56.387240818352012</v>
      </c>
      <c r="D164">
        <v>48.118920612609742</v>
      </c>
      <c r="E164">
        <v>-1.339200943818625</v>
      </c>
      <c r="F164">
        <v>2.2127305507125068</v>
      </c>
    </row>
    <row r="165" spans="1:6" x14ac:dyDescent="0.25">
      <c r="A165">
        <v>164</v>
      </c>
      <c r="B165">
        <v>1.5024972779195449</v>
      </c>
      <c r="C165">
        <v>54.687343909240553</v>
      </c>
      <c r="D165">
        <v>48.338787535500607</v>
      </c>
      <c r="E165">
        <v>11.847218509238809</v>
      </c>
      <c r="F165">
        <v>2.0882463678472192</v>
      </c>
    </row>
    <row r="166" spans="1:6" x14ac:dyDescent="0.25">
      <c r="A166">
        <v>165</v>
      </c>
      <c r="B166">
        <v>1.696045847915983</v>
      </c>
      <c r="C166">
        <v>54.669522924128501</v>
      </c>
      <c r="D166">
        <v>49.020372217990648</v>
      </c>
      <c r="E166">
        <v>10.730507591681119</v>
      </c>
      <c r="F166">
        <v>3.65829614128431</v>
      </c>
    </row>
    <row r="167" spans="1:6" x14ac:dyDescent="0.25">
      <c r="A167">
        <v>166</v>
      </c>
      <c r="B167">
        <v>1.8702273913941241</v>
      </c>
      <c r="C167">
        <v>55.048173653883481</v>
      </c>
      <c r="D167">
        <v>49.705679303105768</v>
      </c>
      <c r="E167">
        <v>3.1489062332653082</v>
      </c>
      <c r="F167">
        <v>2.2518467819262331</v>
      </c>
    </row>
    <row r="168" spans="1:6" x14ac:dyDescent="0.25">
      <c r="A168">
        <v>167</v>
      </c>
      <c r="B168">
        <v>3.7619191028494039</v>
      </c>
      <c r="C168">
        <v>55.675410218633893</v>
      </c>
      <c r="D168">
        <v>50.30142648062585</v>
      </c>
      <c r="E168">
        <v>4.4261397817662669</v>
      </c>
      <c r="F168">
        <v>1.9684313069081441</v>
      </c>
    </row>
    <row r="169" spans="1:6" x14ac:dyDescent="0.25">
      <c r="A169">
        <v>168</v>
      </c>
      <c r="B169">
        <v>5.7133017148494929</v>
      </c>
      <c r="C169">
        <v>56.293752811835759</v>
      </c>
      <c r="D169">
        <v>51.200914998645487</v>
      </c>
      <c r="E169">
        <v>0.8317823358841423</v>
      </c>
      <c r="F169">
        <v>2.7378299607428569</v>
      </c>
    </row>
    <row r="170" spans="1:6" x14ac:dyDescent="0.25">
      <c r="A170">
        <v>169</v>
      </c>
      <c r="B170">
        <v>6.2210014346533464</v>
      </c>
      <c r="C170">
        <v>57.042662861759737</v>
      </c>
      <c r="D170">
        <v>51.181810640495307</v>
      </c>
      <c r="E170">
        <v>-5.4556449003480338</v>
      </c>
      <c r="F170">
        <v>2.265153222714702</v>
      </c>
    </row>
    <row r="171" spans="1:6" x14ac:dyDescent="0.25">
      <c r="A171">
        <v>170</v>
      </c>
      <c r="B171">
        <v>7.2448310857624136</v>
      </c>
      <c r="C171">
        <v>57.616535742198778</v>
      </c>
      <c r="D171">
        <v>52.146012569345856</v>
      </c>
      <c r="E171">
        <v>0.82287241485813922</v>
      </c>
      <c r="F171">
        <v>3.7160919138351289</v>
      </c>
    </row>
    <row r="172" spans="1:6" x14ac:dyDescent="0.25">
      <c r="A172">
        <v>171</v>
      </c>
      <c r="B172">
        <v>-0.52467458063368611</v>
      </c>
      <c r="C172">
        <v>58.164482234918097</v>
      </c>
      <c r="D172">
        <v>52.107086173118233</v>
      </c>
      <c r="E172">
        <v>14.09870988734721</v>
      </c>
      <c r="F172">
        <v>3.383996454818885</v>
      </c>
    </row>
    <row r="173" spans="1:6" x14ac:dyDescent="0.25">
      <c r="A173">
        <v>172</v>
      </c>
      <c r="B173">
        <v>5.559703582572169</v>
      </c>
      <c r="C173">
        <v>58.801533406161042</v>
      </c>
      <c r="D173">
        <v>53.287876976097579</v>
      </c>
      <c r="E173">
        <v>11.34578996859703</v>
      </c>
      <c r="F173">
        <v>3.3259669389130688</v>
      </c>
    </row>
    <row r="174" spans="1:6" x14ac:dyDescent="0.25">
      <c r="A174">
        <v>173</v>
      </c>
      <c r="B174">
        <v>0.82273603946063645</v>
      </c>
      <c r="C174">
        <v>59.341712589614502</v>
      </c>
      <c r="D174">
        <v>52.729748188216377</v>
      </c>
      <c r="E174">
        <v>5.4669664657235302</v>
      </c>
      <c r="F174">
        <v>3.394103476014791</v>
      </c>
    </row>
    <row r="175" spans="1:6" x14ac:dyDescent="0.25">
      <c r="A175">
        <v>174</v>
      </c>
      <c r="B175">
        <v>6.7949356794443787</v>
      </c>
      <c r="C175">
        <v>56.222958942493051</v>
      </c>
      <c r="D175">
        <v>53.621455057094551</v>
      </c>
      <c r="E175">
        <v>5.6798957616851027</v>
      </c>
      <c r="F175">
        <v>4.2748456982756977</v>
      </c>
    </row>
    <row r="176" spans="1:6" x14ac:dyDescent="0.25">
      <c r="A176">
        <v>175</v>
      </c>
      <c r="B176">
        <v>1.475666783490311</v>
      </c>
      <c r="C176">
        <v>53.67719116944312</v>
      </c>
      <c r="D176">
        <v>53.805052425272827</v>
      </c>
      <c r="E176">
        <v>5.5150757320471664</v>
      </c>
      <c r="F176">
        <v>4.2663331297871991</v>
      </c>
    </row>
    <row r="177" spans="1:6" x14ac:dyDescent="0.25">
      <c r="A177">
        <v>176</v>
      </c>
      <c r="B177">
        <v>6.4677483612775006</v>
      </c>
      <c r="C177">
        <v>50.558224659697572</v>
      </c>
      <c r="D177">
        <v>54.080623540244261</v>
      </c>
      <c r="E177">
        <v>4.7862688410261427</v>
      </c>
      <c r="F177">
        <v>5.2236295284112941</v>
      </c>
    </row>
    <row r="178" spans="1:6" x14ac:dyDescent="0.25">
      <c r="A178">
        <v>177</v>
      </c>
      <c r="B178">
        <v>2.0217084278980479</v>
      </c>
      <c r="C178">
        <v>45.577348738706178</v>
      </c>
      <c r="D178">
        <v>54.261911974469257</v>
      </c>
      <c r="E178">
        <v>-3.6593695287939312</v>
      </c>
      <c r="F178">
        <v>7.060678549510925</v>
      </c>
    </row>
    <row r="179" spans="1:6" x14ac:dyDescent="0.25">
      <c r="A179">
        <v>178</v>
      </c>
      <c r="B179">
        <v>6.7381582554580746</v>
      </c>
      <c r="C179">
        <v>44.581226887874152</v>
      </c>
      <c r="D179">
        <v>54.800644484731123</v>
      </c>
      <c r="E179">
        <v>3.420038982464519</v>
      </c>
      <c r="F179">
        <v>7.9238595444681863</v>
      </c>
    </row>
    <row r="180" spans="1:6" x14ac:dyDescent="0.25">
      <c r="A180">
        <v>179</v>
      </c>
      <c r="B180">
        <v>-1.780727791293472</v>
      </c>
      <c r="C180">
        <v>39.856604892095021</v>
      </c>
      <c r="D180">
        <v>55.444753830735408</v>
      </c>
      <c r="E180">
        <v>-0.58698938462919159</v>
      </c>
      <c r="F180">
        <v>-1.8854132968680519</v>
      </c>
    </row>
    <row r="181" spans="1:6" x14ac:dyDescent="0.25">
      <c r="A181">
        <v>180</v>
      </c>
      <c r="B181">
        <v>-2.0433043495030181</v>
      </c>
      <c r="C181">
        <v>34.409286807594377</v>
      </c>
      <c r="D181">
        <v>55.536133764667603</v>
      </c>
      <c r="E181">
        <v>4.6887679531892132</v>
      </c>
      <c r="F181">
        <v>6.1487380237494733</v>
      </c>
    </row>
    <row r="182" spans="1:6" x14ac:dyDescent="0.25">
      <c r="A182">
        <v>181</v>
      </c>
      <c r="B182">
        <v>-5.2943461503731442</v>
      </c>
      <c r="C182">
        <v>34.097031276545039</v>
      </c>
      <c r="D182">
        <v>54.733645514036652</v>
      </c>
      <c r="E182">
        <v>-0.19808048452560459</v>
      </c>
      <c r="F182">
        <v>2.595230430960513</v>
      </c>
    </row>
    <row r="183" spans="1:6" x14ac:dyDescent="0.25">
      <c r="A183">
        <v>182</v>
      </c>
      <c r="B183">
        <v>-7.5805210418113091</v>
      </c>
      <c r="C183">
        <v>32.871648166913431</v>
      </c>
      <c r="D183">
        <v>52.492078364180287</v>
      </c>
      <c r="E183">
        <v>-3.2675567542920869</v>
      </c>
      <c r="F183">
        <v>8.486234338189405</v>
      </c>
    </row>
    <row r="184" spans="1:6" x14ac:dyDescent="0.25">
      <c r="A184">
        <v>183</v>
      </c>
      <c r="B184">
        <v>-8.1929491989749152</v>
      </c>
      <c r="C184">
        <v>32.542627929252561</v>
      </c>
      <c r="D184">
        <v>48.736679788714412</v>
      </c>
      <c r="E184">
        <v>1.6111731038821091</v>
      </c>
      <c r="F184">
        <v>2.627563542967323</v>
      </c>
    </row>
    <row r="185" spans="1:6" x14ac:dyDescent="0.25">
      <c r="A185">
        <v>184</v>
      </c>
      <c r="B185">
        <v>-11.66253582637181</v>
      </c>
      <c r="C185">
        <v>31.569243134627971</v>
      </c>
      <c r="D185">
        <v>44.569521599469063</v>
      </c>
      <c r="E185">
        <v>-5.8015401710708119</v>
      </c>
      <c r="F185">
        <v>8.0086177279260511</v>
      </c>
    </row>
    <row r="186" spans="1:6" x14ac:dyDescent="0.25">
      <c r="A186">
        <v>185</v>
      </c>
      <c r="B186">
        <v>-10.44211643303278</v>
      </c>
      <c r="C186">
        <v>31.384883832349061</v>
      </c>
      <c r="D186">
        <v>38.506400816380157</v>
      </c>
      <c r="E186">
        <v>0.36426268771730008</v>
      </c>
      <c r="F186">
        <v>6.8224617634375448</v>
      </c>
    </row>
    <row r="187" spans="1:6" x14ac:dyDescent="0.25">
      <c r="A187">
        <v>186</v>
      </c>
      <c r="B187">
        <v>-9.5182690104627028</v>
      </c>
      <c r="C187">
        <v>31.837466470949948</v>
      </c>
      <c r="D187">
        <v>34.560406653459211</v>
      </c>
      <c r="E187">
        <v>-3.0124315400505708</v>
      </c>
      <c r="F187">
        <v>2.8104555404829772</v>
      </c>
    </row>
    <row r="188" spans="1:6" x14ac:dyDescent="0.25">
      <c r="A188">
        <v>187</v>
      </c>
      <c r="B188">
        <v>-8.9582081101133042</v>
      </c>
      <c r="C188">
        <v>30.57165996014945</v>
      </c>
      <c r="D188">
        <v>33.556648965540688</v>
      </c>
      <c r="E188">
        <v>4.5972591751874319</v>
      </c>
      <c r="F188">
        <v>7.3916235903448921</v>
      </c>
    </row>
    <row r="189" spans="1:6" x14ac:dyDescent="0.25">
      <c r="A189">
        <v>188</v>
      </c>
      <c r="B189">
        <v>-12.027271103063949</v>
      </c>
      <c r="C189">
        <v>28.60374157617694</v>
      </c>
      <c r="D189">
        <v>33.721309738017368</v>
      </c>
      <c r="E189">
        <v>-3.3436025268494229</v>
      </c>
      <c r="F189">
        <v>3.2892112462982941</v>
      </c>
    </row>
    <row r="190" spans="1:6" x14ac:dyDescent="0.25">
      <c r="A190">
        <v>189</v>
      </c>
      <c r="B190">
        <v>-6.3448524284473544</v>
      </c>
      <c r="C190">
        <v>27.583985001190999</v>
      </c>
      <c r="D190">
        <v>31.563146366811409</v>
      </c>
      <c r="E190">
        <v>-6.1216189427974967</v>
      </c>
      <c r="F190">
        <v>8.5141189436787954</v>
      </c>
    </row>
    <row r="191" spans="1:6" x14ac:dyDescent="0.25">
      <c r="A191">
        <v>190</v>
      </c>
      <c r="B191">
        <v>-11.09763861433176</v>
      </c>
      <c r="C191">
        <v>25.44761076860085</v>
      </c>
      <c r="D191">
        <v>30.216447042568799</v>
      </c>
      <c r="E191">
        <v>-4.7372957210468627</v>
      </c>
      <c r="F191">
        <v>-1.9615577625436631</v>
      </c>
    </row>
    <row r="192" spans="1:6" x14ac:dyDescent="0.25">
      <c r="A192">
        <v>191</v>
      </c>
      <c r="B192">
        <v>-10.4468430439768</v>
      </c>
      <c r="C192">
        <v>24.796143159096449</v>
      </c>
      <c r="D192">
        <v>29.667184335456671</v>
      </c>
      <c r="E192">
        <v>3.3028871140484308</v>
      </c>
      <c r="F192">
        <v>5.9708932277165871</v>
      </c>
    </row>
    <row r="193" spans="1:6" x14ac:dyDescent="0.25">
      <c r="A193">
        <v>192</v>
      </c>
      <c r="B193">
        <v>-5.8365952390834934</v>
      </c>
      <c r="C193">
        <v>24.606752035996291</v>
      </c>
      <c r="D193">
        <v>28.872693208998779</v>
      </c>
      <c r="E193">
        <v>2.4425832129566492</v>
      </c>
      <c r="F193">
        <v>2.534769832759793</v>
      </c>
    </row>
    <row r="194" spans="1:6" x14ac:dyDescent="0.25">
      <c r="A194">
        <v>193</v>
      </c>
      <c r="B194">
        <v>-5.797224572836015</v>
      </c>
      <c r="C194">
        <v>24.870627539374201</v>
      </c>
      <c r="D194">
        <v>29.21727494094706</v>
      </c>
      <c r="E194">
        <v>-2.333290190274937</v>
      </c>
      <c r="F194">
        <v>2.831712769257408</v>
      </c>
    </row>
    <row r="195" spans="1:6" x14ac:dyDescent="0.25">
      <c r="A195">
        <v>194</v>
      </c>
      <c r="B195">
        <v>-5.1049088533543596</v>
      </c>
      <c r="C195">
        <v>24.81666187929142</v>
      </c>
      <c r="D195">
        <v>29.482985148543619</v>
      </c>
      <c r="E195">
        <v>-5.6957672403282231</v>
      </c>
      <c r="F195">
        <v>0.68970466117438889</v>
      </c>
    </row>
    <row r="196" spans="1:6" x14ac:dyDescent="0.25">
      <c r="A196">
        <v>195</v>
      </c>
      <c r="B196">
        <v>-5.092703796704086</v>
      </c>
      <c r="C196">
        <v>24.76001366633707</v>
      </c>
      <c r="D196">
        <v>28.656969388042089</v>
      </c>
      <c r="E196">
        <v>-1.368056077324084</v>
      </c>
      <c r="F196">
        <v>0.47880877477670941</v>
      </c>
    </row>
    <row r="197" spans="1:6" x14ac:dyDescent="0.25">
      <c r="A197">
        <v>196</v>
      </c>
      <c r="B197">
        <v>-6.1566245223534963</v>
      </c>
      <c r="C197">
        <v>24.722841183971681</v>
      </c>
      <c r="D197">
        <v>27.680616342138212</v>
      </c>
      <c r="E197">
        <v>-6.4422819036633143</v>
      </c>
      <c r="F197">
        <v>0.25393925139377421</v>
      </c>
    </row>
    <row r="198" spans="1:6" x14ac:dyDescent="0.25">
      <c r="A198">
        <v>197</v>
      </c>
      <c r="B198">
        <v>-5.3792066013997726</v>
      </c>
      <c r="C198">
        <v>24.878689952914311</v>
      </c>
      <c r="D198">
        <v>26.892816876468391</v>
      </c>
      <c r="E198">
        <v>-3.2589683863075578</v>
      </c>
      <c r="F198">
        <v>7.1238390802363938E-3</v>
      </c>
    </row>
    <row r="199" spans="1:6" x14ac:dyDescent="0.25">
      <c r="A199">
        <v>198</v>
      </c>
      <c r="B199">
        <v>-4.4700272216485217</v>
      </c>
      <c r="C199">
        <v>24.969594371613599</v>
      </c>
      <c r="D199">
        <v>26.429650417914701</v>
      </c>
      <c r="E199">
        <v>-3.7251513321925809</v>
      </c>
      <c r="F199">
        <v>0.46050471312673841</v>
      </c>
    </row>
    <row r="200" spans="1:6" x14ac:dyDescent="0.25">
      <c r="A200">
        <v>199</v>
      </c>
      <c r="B200">
        <v>-4.6746452634975384</v>
      </c>
      <c r="C200">
        <v>24.815508101859141</v>
      </c>
      <c r="D200">
        <v>26.576628968698419</v>
      </c>
      <c r="E200">
        <v>-3.7121309419726458</v>
      </c>
      <c r="F200">
        <v>-0.11932035242777771</v>
      </c>
    </row>
    <row r="201" spans="1:6" x14ac:dyDescent="0.25">
      <c r="A201">
        <v>200</v>
      </c>
      <c r="B201">
        <v>-4.7236582119344206</v>
      </c>
      <c r="C201">
        <v>24.444455953191049</v>
      </c>
      <c r="D201">
        <v>25.52333309181796</v>
      </c>
      <c r="E201">
        <v>-3.7020639216175231</v>
      </c>
      <c r="F201">
        <v>-0.49087284303624301</v>
      </c>
    </row>
    <row r="202" spans="1:6" x14ac:dyDescent="0.25">
      <c r="A202">
        <v>201</v>
      </c>
      <c r="B202">
        <v>-4.6586145766181204</v>
      </c>
      <c r="C202">
        <v>24.328969140144149</v>
      </c>
      <c r="D202">
        <v>24.58078844975844</v>
      </c>
      <c r="E202">
        <v>-3.5497672979399368</v>
      </c>
      <c r="F202">
        <v>-0.34542567776385619</v>
      </c>
    </row>
    <row r="203" spans="1:6" x14ac:dyDescent="0.25">
      <c r="A203">
        <v>202</v>
      </c>
      <c r="B203">
        <v>-6.0888003965073523</v>
      </c>
      <c r="C203">
        <v>24.471441471013321</v>
      </c>
      <c r="D203">
        <v>24.707506571655369</v>
      </c>
      <c r="E203">
        <v>-3.4695106942685068</v>
      </c>
      <c r="F203">
        <v>-3.500124847662335</v>
      </c>
    </row>
    <row r="204" spans="1:6" x14ac:dyDescent="0.25">
      <c r="A204">
        <v>203</v>
      </c>
      <c r="B204">
        <v>-4.5324926374164534</v>
      </c>
      <c r="C204">
        <v>24.190510362084449</v>
      </c>
      <c r="D204">
        <v>24.113340977285741</v>
      </c>
      <c r="E204">
        <v>-3.273709916616895</v>
      </c>
      <c r="F204">
        <v>-4.4354659413448587</v>
      </c>
    </row>
    <row r="205" spans="1:6" x14ac:dyDescent="0.25">
      <c r="A205">
        <v>204</v>
      </c>
      <c r="B205">
        <v>-3.268078071147912</v>
      </c>
      <c r="C205">
        <v>24.60171143319117</v>
      </c>
      <c r="D205">
        <v>24.33831187472536</v>
      </c>
      <c r="E205">
        <v>-3.11297484014429</v>
      </c>
      <c r="F205">
        <v>-4.1984785669111631</v>
      </c>
    </row>
    <row r="206" spans="1:6" x14ac:dyDescent="0.25">
      <c r="A206">
        <v>205</v>
      </c>
      <c r="B206">
        <v>-1.9834259798777369</v>
      </c>
      <c r="C206">
        <v>24.678108238235481</v>
      </c>
      <c r="D206">
        <v>23.766578262056111</v>
      </c>
      <c r="E206">
        <v>-2.8954266059897691</v>
      </c>
      <c r="F206">
        <v>-4.2235782805150137</v>
      </c>
    </row>
    <row r="207" spans="1:6" x14ac:dyDescent="0.25">
      <c r="A207">
        <v>206</v>
      </c>
      <c r="B207">
        <v>-0.96737898269418565</v>
      </c>
      <c r="C207">
        <v>25.505792409124538</v>
      </c>
      <c r="D207">
        <v>23.73038833644496</v>
      </c>
      <c r="E207">
        <v>-2.874359538969955</v>
      </c>
      <c r="F207">
        <v>-5.9611582971158006</v>
      </c>
    </row>
    <row r="208" spans="1:6" x14ac:dyDescent="0.25">
      <c r="A208">
        <v>207</v>
      </c>
      <c r="B208">
        <v>-0.31956661679559772</v>
      </c>
      <c r="C208">
        <v>25.537110845029702</v>
      </c>
      <c r="D208">
        <v>24.461451622822711</v>
      </c>
      <c r="E208">
        <v>-2.8349777365866662</v>
      </c>
      <c r="F208">
        <v>-5.3730473482805223</v>
      </c>
    </row>
    <row r="209" spans="1:6" x14ac:dyDescent="0.25">
      <c r="A209">
        <v>208</v>
      </c>
      <c r="B209">
        <v>1.343358955345977</v>
      </c>
      <c r="C209">
        <v>26.605782222942821</v>
      </c>
      <c r="D209">
        <v>21.28674487675838</v>
      </c>
      <c r="E209">
        <v>-3.6776365943293849</v>
      </c>
      <c r="F209">
        <v>-5.0037647236583922</v>
      </c>
    </row>
    <row r="210" spans="1:6" x14ac:dyDescent="0.25">
      <c r="A210">
        <v>209</v>
      </c>
      <c r="C210">
        <v>27.04219206899522</v>
      </c>
      <c r="D210">
        <v>20.166111522521351</v>
      </c>
      <c r="E210">
        <v>-3.2415336253963569</v>
      </c>
      <c r="F210">
        <v>-5.5389282617022806</v>
      </c>
    </row>
    <row r="211" spans="1:6" x14ac:dyDescent="0.25">
      <c r="A211">
        <v>210</v>
      </c>
      <c r="C211">
        <v>26.79223619634233</v>
      </c>
      <c r="D211">
        <v>20.774865665201489</v>
      </c>
      <c r="E211">
        <v>-2.2671946033552639</v>
      </c>
      <c r="F211">
        <v>-5.7781704541968253</v>
      </c>
    </row>
    <row r="212" spans="1:6" x14ac:dyDescent="0.25">
      <c r="A212">
        <v>211</v>
      </c>
      <c r="C212">
        <v>26.35885256363024</v>
      </c>
      <c r="D212">
        <v>20.501687330610839</v>
      </c>
      <c r="E212">
        <v>-1.4395838751079419</v>
      </c>
      <c r="F212">
        <v>-6.176246789194991</v>
      </c>
    </row>
    <row r="213" spans="1:6" x14ac:dyDescent="0.25">
      <c r="A213">
        <v>212</v>
      </c>
      <c r="C213">
        <v>27.079446189794439</v>
      </c>
      <c r="D213">
        <v>21.827468913853881</v>
      </c>
      <c r="E213">
        <v>-0.68692470503481218</v>
      </c>
      <c r="F213">
        <v>-6.3745573464782836</v>
      </c>
    </row>
    <row r="214" spans="1:6" x14ac:dyDescent="0.25">
      <c r="A214">
        <v>213</v>
      </c>
      <c r="C214">
        <v>27.334471986544191</v>
      </c>
      <c r="D214">
        <v>21.328922762221239</v>
      </c>
      <c r="F214">
        <v>-6.7619682139965676</v>
      </c>
    </row>
    <row r="215" spans="1:6" x14ac:dyDescent="0.25">
      <c r="A215">
        <v>214</v>
      </c>
      <c r="C215">
        <v>27.085557481377592</v>
      </c>
      <c r="D215">
        <v>22.695024330431071</v>
      </c>
      <c r="F215">
        <v>-3.1169009447483522</v>
      </c>
    </row>
    <row r="216" spans="1:6" x14ac:dyDescent="0.25">
      <c r="A216">
        <v>215</v>
      </c>
      <c r="C216">
        <v>28.208491803928059</v>
      </c>
      <c r="D216">
        <v>22.512744224997551</v>
      </c>
      <c r="F216">
        <v>-2.6060579409893729</v>
      </c>
    </row>
    <row r="217" spans="1:6" x14ac:dyDescent="0.25">
      <c r="A217">
        <v>216</v>
      </c>
      <c r="C217">
        <v>29.307969828705179</v>
      </c>
      <c r="D217">
        <v>23.248126087058221</v>
      </c>
      <c r="F217">
        <v>-2.933660290567218</v>
      </c>
    </row>
    <row r="218" spans="1:6" x14ac:dyDescent="0.25">
      <c r="A218">
        <v>217</v>
      </c>
      <c r="C218">
        <v>28.429483864169772</v>
      </c>
      <c r="D218">
        <v>23.403792719338131</v>
      </c>
      <c r="F218">
        <v>-3.3655371366316298</v>
      </c>
    </row>
    <row r="219" spans="1:6" x14ac:dyDescent="0.25">
      <c r="A219">
        <v>218</v>
      </c>
      <c r="C219">
        <v>24.232088705105671</v>
      </c>
      <c r="D219">
        <v>24.32883690515817</v>
      </c>
    </row>
    <row r="220" spans="1:6" x14ac:dyDescent="0.25">
      <c r="A220">
        <v>219</v>
      </c>
      <c r="C220">
        <v>28.25382270588614</v>
      </c>
      <c r="D220">
        <v>24.907211531485761</v>
      </c>
    </row>
    <row r="221" spans="1:6" x14ac:dyDescent="0.25">
      <c r="A221">
        <v>220</v>
      </c>
      <c r="C221">
        <v>32.89494740954197</v>
      </c>
      <c r="D221">
        <v>26.24128224219346</v>
      </c>
    </row>
    <row r="222" spans="1:6" x14ac:dyDescent="0.25">
      <c r="A222">
        <v>221</v>
      </c>
      <c r="C222">
        <v>28.504005354402921</v>
      </c>
      <c r="D222">
        <v>27.762209733289978</v>
      </c>
    </row>
    <row r="223" spans="1:6" x14ac:dyDescent="0.25">
      <c r="A223">
        <v>222</v>
      </c>
      <c r="C223">
        <v>30.60943741786495</v>
      </c>
      <c r="D223">
        <v>29.129857409627011</v>
      </c>
    </row>
    <row r="224" spans="1:6" x14ac:dyDescent="0.25">
      <c r="A224">
        <v>223</v>
      </c>
      <c r="C224">
        <v>30.259454015470229</v>
      </c>
      <c r="D224">
        <v>30.003130943158808</v>
      </c>
    </row>
    <row r="225" spans="1:4" x14ac:dyDescent="0.25">
      <c r="A225">
        <v>224</v>
      </c>
      <c r="C225">
        <v>28.8995123093422</v>
      </c>
      <c r="D225">
        <v>30.932858913678469</v>
      </c>
    </row>
    <row r="226" spans="1:4" x14ac:dyDescent="0.25">
      <c r="A226">
        <v>225</v>
      </c>
      <c r="C226">
        <v>35.248752731287112</v>
      </c>
      <c r="D226">
        <v>32.266390196847993</v>
      </c>
    </row>
    <row r="227" spans="1:4" x14ac:dyDescent="0.25">
      <c r="A227">
        <v>226</v>
      </c>
      <c r="C227">
        <v>36.556921703484619</v>
      </c>
      <c r="D227">
        <v>34.139951144148881</v>
      </c>
    </row>
    <row r="228" spans="1:4" x14ac:dyDescent="0.25">
      <c r="A228">
        <v>227</v>
      </c>
      <c r="C228">
        <v>30.923078039635239</v>
      </c>
      <c r="D228">
        <v>35.665750273375423</v>
      </c>
    </row>
    <row r="229" spans="1:4" x14ac:dyDescent="0.25">
      <c r="A229">
        <v>228</v>
      </c>
      <c r="C229">
        <v>34.840338856156478</v>
      </c>
      <c r="D229">
        <v>37.274996156872938</v>
      </c>
    </row>
    <row r="230" spans="1:4" x14ac:dyDescent="0.25">
      <c r="A230">
        <v>229</v>
      </c>
      <c r="C230">
        <v>38.141190042830353</v>
      </c>
      <c r="D230">
        <v>31.289136741363951</v>
      </c>
    </row>
    <row r="231" spans="1:4" x14ac:dyDescent="0.25">
      <c r="A231">
        <v>230</v>
      </c>
      <c r="C231">
        <v>31.495885678068529</v>
      </c>
      <c r="D231">
        <v>36.714342935250613</v>
      </c>
    </row>
    <row r="232" spans="1:4" x14ac:dyDescent="0.25">
      <c r="A232">
        <v>231</v>
      </c>
      <c r="C232">
        <v>36.32707421812718</v>
      </c>
      <c r="D232">
        <v>38.242739064302668</v>
      </c>
    </row>
    <row r="233" spans="1:4" x14ac:dyDescent="0.25">
      <c r="A233">
        <v>232</v>
      </c>
      <c r="C233">
        <v>36.116572369209322</v>
      </c>
      <c r="D233">
        <v>32.744783604678219</v>
      </c>
    </row>
    <row r="234" spans="1:4" x14ac:dyDescent="0.25">
      <c r="A234">
        <v>233</v>
      </c>
      <c r="C234">
        <v>39.394373059452818</v>
      </c>
      <c r="D234">
        <v>37.081437091657037</v>
      </c>
    </row>
    <row r="235" spans="1:4" x14ac:dyDescent="0.25">
      <c r="A235">
        <v>234</v>
      </c>
      <c r="C235">
        <v>34.506412696443213</v>
      </c>
      <c r="D235">
        <v>40.715350844703117</v>
      </c>
    </row>
    <row r="236" spans="1:4" x14ac:dyDescent="0.25">
      <c r="A236">
        <v>235</v>
      </c>
      <c r="C236">
        <v>36.619845429121639</v>
      </c>
      <c r="D236">
        <v>35.104060737069723</v>
      </c>
    </row>
    <row r="237" spans="1:4" x14ac:dyDescent="0.25">
      <c r="A237">
        <v>236</v>
      </c>
      <c r="C237">
        <v>39.460568131588332</v>
      </c>
      <c r="D237">
        <v>32.451934835885382</v>
      </c>
    </row>
    <row r="238" spans="1:4" x14ac:dyDescent="0.25">
      <c r="A238">
        <v>237</v>
      </c>
      <c r="C238">
        <v>40.937529469379307</v>
      </c>
      <c r="D238">
        <v>37.907105132716239</v>
      </c>
    </row>
    <row r="239" spans="1:4" x14ac:dyDescent="0.25">
      <c r="A239">
        <v>238</v>
      </c>
      <c r="C239">
        <v>34.855391452220331</v>
      </c>
      <c r="D239">
        <v>41.783526799303502</v>
      </c>
    </row>
    <row r="240" spans="1:4" x14ac:dyDescent="0.25">
      <c r="A240">
        <v>239</v>
      </c>
      <c r="C240">
        <v>39.690387543144062</v>
      </c>
      <c r="D240">
        <v>41.097608291070088</v>
      </c>
    </row>
    <row r="241" spans="1:4" x14ac:dyDescent="0.25">
      <c r="A241">
        <v>240</v>
      </c>
      <c r="C241">
        <v>39.253076580013378</v>
      </c>
      <c r="D241">
        <v>35.128071741677971</v>
      </c>
    </row>
    <row r="242" spans="1:4" x14ac:dyDescent="0.25">
      <c r="A242">
        <v>241</v>
      </c>
      <c r="C242">
        <v>43.181992464344603</v>
      </c>
      <c r="D242">
        <v>40.988942791853532</v>
      </c>
    </row>
    <row r="243" spans="1:4" x14ac:dyDescent="0.25">
      <c r="A243">
        <v>242</v>
      </c>
      <c r="C243">
        <v>44.668547729025079</v>
      </c>
      <c r="D243">
        <v>44.438681234193552</v>
      </c>
    </row>
    <row r="244" spans="1:4" x14ac:dyDescent="0.25">
      <c r="A244">
        <v>243</v>
      </c>
      <c r="C244">
        <v>43.643482143998682</v>
      </c>
      <c r="D244">
        <v>40.47898122732326</v>
      </c>
    </row>
    <row r="245" spans="1:4" x14ac:dyDescent="0.25">
      <c r="A245">
        <v>244</v>
      </c>
      <c r="C245">
        <v>44.24648602442079</v>
      </c>
      <c r="D245">
        <v>43.472709458565447</v>
      </c>
    </row>
    <row r="246" spans="1:4" x14ac:dyDescent="0.25">
      <c r="A246">
        <v>245</v>
      </c>
      <c r="C246">
        <v>46.611745474507131</v>
      </c>
      <c r="D246">
        <v>47.302594926640857</v>
      </c>
    </row>
    <row r="247" spans="1:4" x14ac:dyDescent="0.25">
      <c r="A247">
        <v>246</v>
      </c>
      <c r="C247">
        <v>47.57656745128287</v>
      </c>
      <c r="D247">
        <v>41.046777492355687</v>
      </c>
    </row>
    <row r="248" spans="1:4" x14ac:dyDescent="0.25">
      <c r="A248">
        <v>247</v>
      </c>
      <c r="C248">
        <v>44.195516002486187</v>
      </c>
      <c r="D248">
        <v>45.585268967537502</v>
      </c>
    </row>
    <row r="249" spans="1:4" x14ac:dyDescent="0.25">
      <c r="A249">
        <v>248</v>
      </c>
      <c r="C249">
        <v>48.019426598084863</v>
      </c>
      <c r="D249">
        <v>49.379118390478737</v>
      </c>
    </row>
    <row r="250" spans="1:4" x14ac:dyDescent="0.25">
      <c r="A250">
        <v>249</v>
      </c>
      <c r="C250">
        <v>47.475735240718478</v>
      </c>
      <c r="D250">
        <v>42.47451037778967</v>
      </c>
    </row>
    <row r="251" spans="1:4" x14ac:dyDescent="0.25">
      <c r="A251">
        <v>250</v>
      </c>
      <c r="C251">
        <v>50.116835655723747</v>
      </c>
      <c r="D251">
        <v>46.212303526353878</v>
      </c>
    </row>
    <row r="252" spans="1:4" x14ac:dyDescent="0.25">
      <c r="A252">
        <v>251</v>
      </c>
      <c r="C252">
        <v>49.502295121630077</v>
      </c>
      <c r="D252">
        <v>48.540194599241488</v>
      </c>
    </row>
    <row r="253" spans="1:4" x14ac:dyDescent="0.25">
      <c r="A253">
        <v>252</v>
      </c>
      <c r="C253">
        <v>50.435736728756098</v>
      </c>
      <c r="D253">
        <v>46.86352309373666</v>
      </c>
    </row>
    <row r="254" spans="1:4" x14ac:dyDescent="0.25">
      <c r="A254">
        <v>253</v>
      </c>
      <c r="C254">
        <v>54.37214126142149</v>
      </c>
      <c r="D254">
        <v>47.812011101252438</v>
      </c>
    </row>
    <row r="255" spans="1:4" x14ac:dyDescent="0.25">
      <c r="A255">
        <v>254</v>
      </c>
      <c r="C255">
        <v>53.398781633339333</v>
      </c>
      <c r="D255">
        <v>44.357293672907019</v>
      </c>
    </row>
    <row r="256" spans="1:4" x14ac:dyDescent="0.25">
      <c r="A256">
        <v>255</v>
      </c>
      <c r="C256">
        <v>55.559393370841633</v>
      </c>
      <c r="D256">
        <v>46.366207671662551</v>
      </c>
    </row>
    <row r="257" spans="1:4" x14ac:dyDescent="0.25">
      <c r="A257">
        <v>256</v>
      </c>
      <c r="C257">
        <v>59.226305766249787</v>
      </c>
      <c r="D257">
        <v>48.258729130387849</v>
      </c>
    </row>
    <row r="258" spans="1:4" x14ac:dyDescent="0.25">
      <c r="A258">
        <v>257</v>
      </c>
      <c r="C258">
        <v>59.719728805722177</v>
      </c>
      <c r="D258">
        <v>47.122730824351997</v>
      </c>
    </row>
    <row r="259" spans="1:4" x14ac:dyDescent="0.25">
      <c r="A259">
        <v>258</v>
      </c>
      <c r="C259">
        <v>61.971712175576158</v>
      </c>
      <c r="D259">
        <v>42.799422284011428</v>
      </c>
    </row>
    <row r="260" spans="1:4" x14ac:dyDescent="0.25">
      <c r="A260">
        <v>259</v>
      </c>
      <c r="C260">
        <v>62.696998877046347</v>
      </c>
      <c r="D260">
        <v>43.356548651049479</v>
      </c>
    </row>
    <row r="261" spans="1:4" x14ac:dyDescent="0.25">
      <c r="A261">
        <v>260</v>
      </c>
      <c r="C261">
        <v>63.223810093880303</v>
      </c>
      <c r="D261">
        <v>45.768223857717523</v>
      </c>
    </row>
    <row r="262" spans="1:4" x14ac:dyDescent="0.25">
      <c r="A262">
        <v>261</v>
      </c>
      <c r="C262">
        <v>63.990324515639429</v>
      </c>
      <c r="D262">
        <v>46.842013539296516</v>
      </c>
    </row>
    <row r="263" spans="1:4" x14ac:dyDescent="0.25">
      <c r="A263">
        <v>262</v>
      </c>
      <c r="C263">
        <v>59.548807293905007</v>
      </c>
      <c r="D263">
        <v>43.784016516814347</v>
      </c>
    </row>
    <row r="264" spans="1:4" x14ac:dyDescent="0.25">
      <c r="A264">
        <v>263</v>
      </c>
      <c r="D264">
        <v>44.032587142536762</v>
      </c>
    </row>
    <row r="265" spans="1:4" x14ac:dyDescent="0.25">
      <c r="A265">
        <v>264</v>
      </c>
      <c r="D265">
        <v>47.102535299646519</v>
      </c>
    </row>
    <row r="266" spans="1:4" x14ac:dyDescent="0.25">
      <c r="A266">
        <v>265</v>
      </c>
      <c r="D266">
        <v>45.627122603775462</v>
      </c>
    </row>
    <row r="267" spans="1:4" x14ac:dyDescent="0.25">
      <c r="A267">
        <v>266</v>
      </c>
      <c r="D267">
        <v>45.73761642710059</v>
      </c>
    </row>
    <row r="268" spans="1:4" x14ac:dyDescent="0.25">
      <c r="A268">
        <v>267</v>
      </c>
      <c r="D268">
        <v>44.502396016622903</v>
      </c>
    </row>
    <row r="269" spans="1:4" x14ac:dyDescent="0.25">
      <c r="A269">
        <v>268</v>
      </c>
      <c r="D269">
        <v>34.279462548316459</v>
      </c>
    </row>
    <row r="270" spans="1:4" x14ac:dyDescent="0.25">
      <c r="A270">
        <v>269</v>
      </c>
      <c r="D270">
        <v>31.233463257550572</v>
      </c>
    </row>
    <row r="271" spans="1:4" x14ac:dyDescent="0.25">
      <c r="A271">
        <v>270</v>
      </c>
      <c r="D271">
        <v>30.363048521945</v>
      </c>
    </row>
    <row r="272" spans="1:4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Abdurrauf</dc:creator>
  <cp:lastModifiedBy>Ammar Abdurrauf</cp:lastModifiedBy>
  <dcterms:created xsi:type="dcterms:W3CDTF">2025-05-22T20:11:58Z</dcterms:created>
  <dcterms:modified xsi:type="dcterms:W3CDTF">2025-05-26T20:16:21Z</dcterms:modified>
</cp:coreProperties>
</file>