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issile-roll-stabilization\important_data\"/>
    </mc:Choice>
  </mc:AlternateContent>
  <xr:revisionPtr revIDLastSave="0" documentId="13_ncr:1_{3372D6A5-9F3E-45CE-AFA0-4D917DD14AFB}" xr6:coauthVersionLast="47" xr6:coauthVersionMax="47" xr10:uidLastSave="{00000000-0000-0000-0000-000000000000}"/>
  <bookViews>
    <workbookView xWindow="-120" yWindow="-120" windowWidth="29040" windowHeight="15720" xr2:uid="{E597C2A3-4BF8-409B-A36E-01DBFC877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4" i="1" a="1"/>
  <c r="N4" i="1" s="1"/>
  <c r="N5" i="1" a="1"/>
  <c r="N5" i="1"/>
  <c r="N6" i="1" a="1"/>
  <c r="N6" i="1" s="1"/>
  <c r="N2" i="1" a="1"/>
  <c r="N2" i="1" s="1"/>
  <c r="L6" i="1" a="1"/>
  <c r="L6" i="1" s="1"/>
  <c r="L5" i="1" a="1"/>
  <c r="L5" i="1" s="1"/>
  <c r="L4" i="1" a="1"/>
  <c r="L4" i="1" s="1"/>
  <c r="L3" i="1" a="1"/>
  <c r="L3" i="1" s="1"/>
  <c r="L2" i="1" a="1"/>
  <c r="L2" i="1" s="1"/>
  <c r="I6" i="1" a="1"/>
  <c r="I6" i="1" s="1"/>
  <c r="I5" i="1" a="1"/>
  <c r="I5" i="1" s="1"/>
  <c r="I4" i="1" a="1"/>
  <c r="I4" i="1" s="1"/>
  <c r="I3" i="1" a="1"/>
  <c r="I3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<sst xmlns="http://schemas.openxmlformats.org/spreadsheetml/2006/main" count="14" uniqueCount="9">
  <si>
    <t>PID</t>
  </si>
  <si>
    <t>LR</t>
  </si>
  <si>
    <t>LSTM</t>
  </si>
  <si>
    <t>DDPG</t>
  </si>
  <si>
    <t>Ensemble</t>
  </si>
  <si>
    <t>Step</t>
  </si>
  <si>
    <t>Avg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</si>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</sst>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Roll (degree)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Sheet1!$B$2:$B$151</c:f>
              <c:numCache>
                <c:formatCode>General</c:formatCode>
                <c:ptCount val="150"/>
                <c:pt idx="0">
                  <c:v>-1.0714127829007789</c:v>
                </c:pt>
                <c:pt idx="1">
                  <c:v>-1.0714127829007789</c:v>
                </c:pt>
                <c:pt idx="2">
                  <c:v>-1.0714127829007789</c:v>
                </c:pt>
                <c:pt idx="3">
                  <c:v>-1.989001882982123</c:v>
                </c:pt>
                <c:pt idx="4">
                  <c:v>-1.476181949999386</c:v>
                </c:pt>
                <c:pt idx="5">
                  <c:v>-0.50890011382689693</c:v>
                </c:pt>
                <c:pt idx="6">
                  <c:v>0.23474515268135579</c:v>
                </c:pt>
                <c:pt idx="7">
                  <c:v>1.5421758627475839</c:v>
                </c:pt>
                <c:pt idx="8">
                  <c:v>1.8962526532070569</c:v>
                </c:pt>
                <c:pt idx="9">
                  <c:v>2.3836841506492732</c:v>
                </c:pt>
                <c:pt idx="10">
                  <c:v>1.2749712744433741</c:v>
                </c:pt>
                <c:pt idx="11">
                  <c:v>1.140937183720254</c:v>
                </c:pt>
                <c:pt idx="12">
                  <c:v>1.6640263031578679</c:v>
                </c:pt>
                <c:pt idx="13">
                  <c:v>1.7036478682602341</c:v>
                </c:pt>
                <c:pt idx="14">
                  <c:v>1.919720443610615</c:v>
                </c:pt>
                <c:pt idx="15">
                  <c:v>2.00067380798582</c:v>
                </c:pt>
                <c:pt idx="16">
                  <c:v>1.4793194223279329</c:v>
                </c:pt>
                <c:pt idx="17">
                  <c:v>0.78268301139542018</c:v>
                </c:pt>
                <c:pt idx="18">
                  <c:v>1.0273345592861891</c:v>
                </c:pt>
                <c:pt idx="19">
                  <c:v>1.4846433119339371</c:v>
                </c:pt>
                <c:pt idx="20">
                  <c:v>1.567125726432721</c:v>
                </c:pt>
                <c:pt idx="21">
                  <c:v>1.2781734274124401</c:v>
                </c:pt>
                <c:pt idx="22">
                  <c:v>-9.3239466089258372E-2</c:v>
                </c:pt>
                <c:pt idx="23">
                  <c:v>-0.29056790750009043</c:v>
                </c:pt>
                <c:pt idx="24">
                  <c:v>-0.15972383677642199</c:v>
                </c:pt>
                <c:pt idx="25">
                  <c:v>-0.3643730720229712</c:v>
                </c:pt>
                <c:pt idx="26">
                  <c:v>-0.7542575726866545</c:v>
                </c:pt>
                <c:pt idx="27">
                  <c:v>-0.68896205084008955</c:v>
                </c:pt>
                <c:pt idx="28">
                  <c:v>-2.0486062347160612</c:v>
                </c:pt>
                <c:pt idx="29">
                  <c:v>0.42798480521767601</c:v>
                </c:pt>
                <c:pt idx="30">
                  <c:v>0.32479518992006717</c:v>
                </c:pt>
                <c:pt idx="31">
                  <c:v>0.37286838397652389</c:v>
                </c:pt>
                <c:pt idx="32">
                  <c:v>-0.16189267107060351</c:v>
                </c:pt>
                <c:pt idx="33">
                  <c:v>1.295666539690046</c:v>
                </c:pt>
                <c:pt idx="34">
                  <c:v>3.8512531680704289</c:v>
                </c:pt>
                <c:pt idx="35">
                  <c:v>7.5304034893385534</c:v>
                </c:pt>
                <c:pt idx="36">
                  <c:v>10.04965743783505</c:v>
                </c:pt>
                <c:pt idx="37">
                  <c:v>9.9287946864589145</c:v>
                </c:pt>
                <c:pt idx="38">
                  <c:v>12.45646879149267</c:v>
                </c:pt>
                <c:pt idx="39">
                  <c:v>14.50969165125551</c:v>
                </c:pt>
                <c:pt idx="40">
                  <c:v>14.841820922401521</c:v>
                </c:pt>
                <c:pt idx="41">
                  <c:v>5.6900066434491814</c:v>
                </c:pt>
                <c:pt idx="42">
                  <c:v>-5.045126893509476</c:v>
                </c:pt>
                <c:pt idx="43">
                  <c:v>-2.9187357539680221</c:v>
                </c:pt>
                <c:pt idx="44">
                  <c:v>-0.3633910143143595</c:v>
                </c:pt>
                <c:pt idx="45">
                  <c:v>2.4762158149662241</c:v>
                </c:pt>
                <c:pt idx="46">
                  <c:v>1.5523438372827909</c:v>
                </c:pt>
                <c:pt idx="47">
                  <c:v>4.2484141051379254</c:v>
                </c:pt>
                <c:pt idx="48">
                  <c:v>6.954732074345074</c:v>
                </c:pt>
                <c:pt idx="49">
                  <c:v>6.4141825140089423</c:v>
                </c:pt>
                <c:pt idx="50">
                  <c:v>7.6471949986002556</c:v>
                </c:pt>
                <c:pt idx="51">
                  <c:v>5.3333974991209914</c:v>
                </c:pt>
                <c:pt idx="52">
                  <c:v>2.7728595663741231</c:v>
                </c:pt>
                <c:pt idx="53">
                  <c:v>4.1879911334259532</c:v>
                </c:pt>
                <c:pt idx="54">
                  <c:v>-8.2110588513888842</c:v>
                </c:pt>
                <c:pt idx="55">
                  <c:v>-10.74880473168677</c:v>
                </c:pt>
                <c:pt idx="56">
                  <c:v>-7.8399229818332117</c:v>
                </c:pt>
                <c:pt idx="57">
                  <c:v>-5.2540231610303039</c:v>
                </c:pt>
                <c:pt idx="58">
                  <c:v>-3.6810337569530418</c:v>
                </c:pt>
                <c:pt idx="59">
                  <c:v>-2.8863135140532852</c:v>
                </c:pt>
                <c:pt idx="60">
                  <c:v>-1.4829300030085619</c:v>
                </c:pt>
                <c:pt idx="61">
                  <c:v>-0.63247269687099106</c:v>
                </c:pt>
                <c:pt idx="62">
                  <c:v>1.316900988954629</c:v>
                </c:pt>
                <c:pt idx="63">
                  <c:v>3.0022750361295318</c:v>
                </c:pt>
                <c:pt idx="64">
                  <c:v>4.5366598610082463</c:v>
                </c:pt>
                <c:pt idx="65">
                  <c:v>4.9189578373123766</c:v>
                </c:pt>
                <c:pt idx="66">
                  <c:v>5.746347396919731</c:v>
                </c:pt>
                <c:pt idx="67">
                  <c:v>2.882270051788979</c:v>
                </c:pt>
                <c:pt idx="68">
                  <c:v>4.3100309819456868</c:v>
                </c:pt>
                <c:pt idx="69">
                  <c:v>5.1446194049313902</c:v>
                </c:pt>
                <c:pt idx="70">
                  <c:v>6.2849027824738073</c:v>
                </c:pt>
                <c:pt idx="71">
                  <c:v>7.3824044429651394</c:v>
                </c:pt>
                <c:pt idx="72">
                  <c:v>-8.9083783319368166</c:v>
                </c:pt>
                <c:pt idx="73">
                  <c:v>-14.185246396186869</c:v>
                </c:pt>
                <c:pt idx="74">
                  <c:v>-11.96104698377539</c:v>
                </c:pt>
                <c:pt idx="75">
                  <c:v>-10.751035429169731</c:v>
                </c:pt>
                <c:pt idx="76">
                  <c:v>-8.2816838066322305</c:v>
                </c:pt>
                <c:pt idx="77">
                  <c:v>-5.4701617121755666</c:v>
                </c:pt>
                <c:pt idx="78">
                  <c:v>-2.7601591147667932</c:v>
                </c:pt>
                <c:pt idx="79">
                  <c:v>-0.61614130378937659</c:v>
                </c:pt>
                <c:pt idx="80">
                  <c:v>0.50295998813876963</c:v>
                </c:pt>
                <c:pt idx="81">
                  <c:v>1.400492148192328</c:v>
                </c:pt>
                <c:pt idx="82">
                  <c:v>0.56149628700126186</c:v>
                </c:pt>
                <c:pt idx="83">
                  <c:v>1.800722124910664</c:v>
                </c:pt>
                <c:pt idx="84">
                  <c:v>3.160567427679609</c:v>
                </c:pt>
                <c:pt idx="85">
                  <c:v>3.0944886852676059</c:v>
                </c:pt>
                <c:pt idx="86">
                  <c:v>4.9750952725091366</c:v>
                </c:pt>
                <c:pt idx="87">
                  <c:v>3.9184919033322099</c:v>
                </c:pt>
                <c:pt idx="88">
                  <c:v>7.0032182040340132</c:v>
                </c:pt>
                <c:pt idx="89">
                  <c:v>9.2727384388899026</c:v>
                </c:pt>
                <c:pt idx="90">
                  <c:v>10.02073714471136</c:v>
                </c:pt>
                <c:pt idx="91">
                  <c:v>10.36306625265996</c:v>
                </c:pt>
                <c:pt idx="92">
                  <c:v>0.67182770532969016</c:v>
                </c:pt>
                <c:pt idx="93">
                  <c:v>1.6151181070241309</c:v>
                </c:pt>
                <c:pt idx="94">
                  <c:v>3.0472563397928378</c:v>
                </c:pt>
                <c:pt idx="95">
                  <c:v>0.98204643935066827</c:v>
                </c:pt>
                <c:pt idx="96">
                  <c:v>5.845704248089433</c:v>
                </c:pt>
                <c:pt idx="97">
                  <c:v>2.792813112504319</c:v>
                </c:pt>
                <c:pt idx="98">
                  <c:v>6.5174898127235679</c:v>
                </c:pt>
                <c:pt idx="99">
                  <c:v>-0.26012921244870307</c:v>
                </c:pt>
                <c:pt idx="100">
                  <c:v>4.147139441582965</c:v>
                </c:pt>
                <c:pt idx="101">
                  <c:v>-0.30771102492784053</c:v>
                </c:pt>
                <c:pt idx="102">
                  <c:v>-1.5802741552994919</c:v>
                </c:pt>
                <c:pt idx="103">
                  <c:v>-3.8840564640258042</c:v>
                </c:pt>
                <c:pt idx="104">
                  <c:v>-4.2490521265303016</c:v>
                </c:pt>
                <c:pt idx="105">
                  <c:v>-4.0991780935209476</c:v>
                </c:pt>
                <c:pt idx="106">
                  <c:v>-2.9245260270241862</c:v>
                </c:pt>
                <c:pt idx="107">
                  <c:v>-3.6536914296977021</c:v>
                </c:pt>
                <c:pt idx="108">
                  <c:v>-3.96917777791829</c:v>
                </c:pt>
                <c:pt idx="109">
                  <c:v>-5.4107172651804092</c:v>
                </c:pt>
                <c:pt idx="110">
                  <c:v>-5.6708424366491954</c:v>
                </c:pt>
                <c:pt idx="111">
                  <c:v>-6.0048236690783483</c:v>
                </c:pt>
                <c:pt idx="112">
                  <c:v>-6.4302854456227578</c:v>
                </c:pt>
                <c:pt idx="113">
                  <c:v>-7.851391817793683</c:v>
                </c:pt>
                <c:pt idx="114">
                  <c:v>-6.0953256242201093</c:v>
                </c:pt>
                <c:pt idx="115">
                  <c:v>-7.9508634169586543</c:v>
                </c:pt>
                <c:pt idx="116">
                  <c:v>-6.6788703803168374</c:v>
                </c:pt>
                <c:pt idx="117">
                  <c:v>-6.8325036492644386</c:v>
                </c:pt>
                <c:pt idx="118">
                  <c:v>-7.7529957872289117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34-4F9A-837D-96523C715EC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Sheet1!$C$2:$C$151</c:f>
              <c:numCache>
                <c:formatCode>General</c:formatCode>
                <c:ptCount val="150"/>
                <c:pt idx="0">
                  <c:v>-5.256938823944779E-2</c:v>
                </c:pt>
                <c:pt idx="1">
                  <c:v>-5.256938823944779E-2</c:v>
                </c:pt>
                <c:pt idx="2">
                  <c:v>-5.256938823944779E-2</c:v>
                </c:pt>
                <c:pt idx="3">
                  <c:v>-2.8503965661583521</c:v>
                </c:pt>
                <c:pt idx="4">
                  <c:v>-1.9112715693919711</c:v>
                </c:pt>
                <c:pt idx="5">
                  <c:v>-1.085722648649053</c:v>
                </c:pt>
                <c:pt idx="6">
                  <c:v>-0.27971113079895821</c:v>
                </c:pt>
                <c:pt idx="7">
                  <c:v>0.68161561259675807</c:v>
                </c:pt>
                <c:pt idx="8">
                  <c:v>1.2111506504249969</c:v>
                </c:pt>
                <c:pt idx="9">
                  <c:v>1.761702203876311</c:v>
                </c:pt>
                <c:pt idx="10">
                  <c:v>0.97578388522408943</c:v>
                </c:pt>
                <c:pt idx="11">
                  <c:v>1.1741151895883351</c:v>
                </c:pt>
                <c:pt idx="12">
                  <c:v>1.788682076897103</c:v>
                </c:pt>
                <c:pt idx="13">
                  <c:v>2.1378976665199758</c:v>
                </c:pt>
                <c:pt idx="14">
                  <c:v>2.2306961618535719</c:v>
                </c:pt>
                <c:pt idx="15">
                  <c:v>1.793791847618635</c:v>
                </c:pt>
                <c:pt idx="16">
                  <c:v>1.569440036042252</c:v>
                </c:pt>
                <c:pt idx="17">
                  <c:v>1.965674621219307</c:v>
                </c:pt>
                <c:pt idx="18">
                  <c:v>2.329581745995156</c:v>
                </c:pt>
                <c:pt idx="19">
                  <c:v>2.5625052269299999</c:v>
                </c:pt>
                <c:pt idx="20">
                  <c:v>2.4011133442748469</c:v>
                </c:pt>
                <c:pt idx="21">
                  <c:v>1.8836572253203201</c:v>
                </c:pt>
                <c:pt idx="22">
                  <c:v>1.453055663123578</c:v>
                </c:pt>
                <c:pt idx="23">
                  <c:v>1.492230809456075</c:v>
                </c:pt>
                <c:pt idx="24">
                  <c:v>1.749926101633974</c:v>
                </c:pt>
                <c:pt idx="25">
                  <c:v>2.0697911022622431</c:v>
                </c:pt>
                <c:pt idx="26">
                  <c:v>1.9058425038060991</c:v>
                </c:pt>
                <c:pt idx="27">
                  <c:v>1.351872772509054</c:v>
                </c:pt>
                <c:pt idx="28">
                  <c:v>2.2008069471872029</c:v>
                </c:pt>
                <c:pt idx="29">
                  <c:v>2.4085606799781658</c:v>
                </c:pt>
                <c:pt idx="30">
                  <c:v>2.9994570203459432</c:v>
                </c:pt>
                <c:pt idx="31">
                  <c:v>3.2417231396904782</c:v>
                </c:pt>
                <c:pt idx="32">
                  <c:v>2.868604731117927</c:v>
                </c:pt>
                <c:pt idx="33">
                  <c:v>4.5377809347436369</c:v>
                </c:pt>
                <c:pt idx="34">
                  <c:v>7.6680460662981886</c:v>
                </c:pt>
                <c:pt idx="35">
                  <c:v>11.623224352441779</c:v>
                </c:pt>
                <c:pt idx="36">
                  <c:v>14.02826304811207</c:v>
                </c:pt>
                <c:pt idx="37">
                  <c:v>14.192295186318299</c:v>
                </c:pt>
                <c:pt idx="38">
                  <c:v>16.925766059858219</c:v>
                </c:pt>
                <c:pt idx="39">
                  <c:v>20.308517416122129</c:v>
                </c:pt>
                <c:pt idx="40">
                  <c:v>19.847679392738339</c:v>
                </c:pt>
                <c:pt idx="41">
                  <c:v>22.221758659096139</c:v>
                </c:pt>
                <c:pt idx="42">
                  <c:v>24.806349719409109</c:v>
                </c:pt>
                <c:pt idx="43">
                  <c:v>22.957809091380991</c:v>
                </c:pt>
                <c:pt idx="44">
                  <c:v>23.534406521245231</c:v>
                </c:pt>
                <c:pt idx="45">
                  <c:v>26.729606380940741</c:v>
                </c:pt>
                <c:pt idx="46">
                  <c:v>24.879157906840462</c:v>
                </c:pt>
                <c:pt idx="47">
                  <c:v>26.404940209981671</c:v>
                </c:pt>
                <c:pt idx="48">
                  <c:v>28.3137425676818</c:v>
                </c:pt>
                <c:pt idx="49">
                  <c:v>25.562274602218121</c:v>
                </c:pt>
                <c:pt idx="50">
                  <c:v>26.634559110675571</c:v>
                </c:pt>
                <c:pt idx="51">
                  <c:v>28.84217139693838</c:v>
                </c:pt>
                <c:pt idx="52">
                  <c:v>26.054645705601391</c:v>
                </c:pt>
                <c:pt idx="53">
                  <c:v>27.35616692172594</c:v>
                </c:pt>
                <c:pt idx="54">
                  <c:v>29.333852076482589</c:v>
                </c:pt>
                <c:pt idx="55">
                  <c:v>24.28968399537905</c:v>
                </c:pt>
                <c:pt idx="56">
                  <c:v>26.535279758800229</c:v>
                </c:pt>
                <c:pt idx="57">
                  <c:v>28.830789082475629</c:v>
                </c:pt>
                <c:pt idx="58">
                  <c:v>23.821024751230301</c:v>
                </c:pt>
                <c:pt idx="59">
                  <c:v>25.461269272266659</c:v>
                </c:pt>
                <c:pt idx="60">
                  <c:v>27.477622818017721</c:v>
                </c:pt>
                <c:pt idx="61">
                  <c:v>24.513712981999589</c:v>
                </c:pt>
                <c:pt idx="62">
                  <c:v>26.182521159192731</c:v>
                </c:pt>
                <c:pt idx="63">
                  <c:v>28.222035008519811</c:v>
                </c:pt>
                <c:pt idx="64">
                  <c:v>28.962005206786021</c:v>
                </c:pt>
                <c:pt idx="65">
                  <c:v>30.84615321320182</c:v>
                </c:pt>
                <c:pt idx="66">
                  <c:v>32.149624259722543</c:v>
                </c:pt>
                <c:pt idx="67">
                  <c:v>28.23202200733159</c:v>
                </c:pt>
                <c:pt idx="68">
                  <c:v>29.617573722087801</c:v>
                </c:pt>
                <c:pt idx="69">
                  <c:v>31.20621507965372</c:v>
                </c:pt>
                <c:pt idx="70">
                  <c:v>28.25228283566943</c:v>
                </c:pt>
                <c:pt idx="71">
                  <c:v>28.60062536095467</c:v>
                </c:pt>
                <c:pt idx="72">
                  <c:v>29.418916981907341</c:v>
                </c:pt>
                <c:pt idx="73">
                  <c:v>27.058851697682869</c:v>
                </c:pt>
                <c:pt idx="74">
                  <c:v>28.304868728339802</c:v>
                </c:pt>
                <c:pt idx="75">
                  <c:v>29.634345176572051</c:v>
                </c:pt>
                <c:pt idx="76">
                  <c:v>27.26077689880475</c:v>
                </c:pt>
                <c:pt idx="77">
                  <c:v>27.93825563859669</c:v>
                </c:pt>
                <c:pt idx="78">
                  <c:v>28.90625184547693</c:v>
                </c:pt>
                <c:pt idx="79">
                  <c:v>30.223802629212511</c:v>
                </c:pt>
                <c:pt idx="80">
                  <c:v>31.425845537364381</c:v>
                </c:pt>
                <c:pt idx="81">
                  <c:v>32.472174386217162</c:v>
                </c:pt>
                <c:pt idx="82">
                  <c:v>33.684464530036877</c:v>
                </c:pt>
                <c:pt idx="83">
                  <c:v>35.044564660946833</c:v>
                </c:pt>
                <c:pt idx="84">
                  <c:v>32.215015389753198</c:v>
                </c:pt>
                <c:pt idx="85">
                  <c:v>30.475698837337561</c:v>
                </c:pt>
                <c:pt idx="86">
                  <c:v>29.058743759589479</c:v>
                </c:pt>
                <c:pt idx="87">
                  <c:v>27.260453729042379</c:v>
                </c:pt>
                <c:pt idx="88">
                  <c:v>25.36764873263655</c:v>
                </c:pt>
                <c:pt idx="89">
                  <c:v>24.915373245831759</c:v>
                </c:pt>
                <c:pt idx="90">
                  <c:v>26.155431877560591</c:v>
                </c:pt>
                <c:pt idx="91">
                  <c:v>26.470626732559101</c:v>
                </c:pt>
                <c:pt idx="92">
                  <c:v>26.37821425283607</c:v>
                </c:pt>
                <c:pt idx="93">
                  <c:v>26.916708485418969</c:v>
                </c:pt>
                <c:pt idx="94">
                  <c:v>27.303757682518651</c:v>
                </c:pt>
                <c:pt idx="95">
                  <c:v>27.688551403598542</c:v>
                </c:pt>
                <c:pt idx="96">
                  <c:v>28.18627759820664</c:v>
                </c:pt>
                <c:pt idx="97">
                  <c:v>26.968142683621199</c:v>
                </c:pt>
                <c:pt idx="98">
                  <c:v>24.40250834444322</c:v>
                </c:pt>
                <c:pt idx="99">
                  <c:v>23.505823044786599</c:v>
                </c:pt>
                <c:pt idx="100">
                  <c:v>20.389614948729061</c:v>
                </c:pt>
                <c:pt idx="101">
                  <c:v>23.19515268204238</c:v>
                </c:pt>
                <c:pt idx="102">
                  <c:v>18.574669699836409</c:v>
                </c:pt>
                <c:pt idx="103">
                  <c:v>22.3712756108356</c:v>
                </c:pt>
                <c:pt idx="104">
                  <c:v>16.314993754407539</c:v>
                </c:pt>
                <c:pt idx="105">
                  <c:v>16.917652837216881</c:v>
                </c:pt>
                <c:pt idx="106">
                  <c:v>16.140215373861722</c:v>
                </c:pt>
                <c:pt idx="107">
                  <c:v>11.670614825519181</c:v>
                </c:pt>
                <c:pt idx="108">
                  <c:v>13.94277359478637</c:v>
                </c:pt>
                <c:pt idx="109">
                  <c:v>8.5004102834237614</c:v>
                </c:pt>
                <c:pt idx="110">
                  <c:v>15.515321249301181</c:v>
                </c:pt>
                <c:pt idx="111">
                  <c:v>8.0878252446415928</c:v>
                </c:pt>
                <c:pt idx="112">
                  <c:v>11.95809388396243</c:v>
                </c:pt>
                <c:pt idx="113">
                  <c:v>11.76383196074657</c:v>
                </c:pt>
                <c:pt idx="114">
                  <c:v>5.3205664764760314</c:v>
                </c:pt>
                <c:pt idx="115">
                  <c:v>12.46549947158131</c:v>
                </c:pt>
                <c:pt idx="116">
                  <c:v>11.812890472007039</c:v>
                </c:pt>
                <c:pt idx="117">
                  <c:v>11.6789611320057</c:v>
                </c:pt>
                <c:pt idx="118">
                  <c:v>18.190507185765409</c:v>
                </c:pt>
                <c:pt idx="119">
                  <c:v>13.20567788915325</c:v>
                </c:pt>
                <c:pt idx="120">
                  <c:v>17.39141359469458</c:v>
                </c:pt>
                <c:pt idx="121">
                  <c:v>13.92663056470354</c:v>
                </c:pt>
                <c:pt idx="122">
                  <c:v>19.746638907126471</c:v>
                </c:pt>
                <c:pt idx="123">
                  <c:v>15.42605954578335</c:v>
                </c:pt>
                <c:pt idx="124">
                  <c:v>20.737005769504549</c:v>
                </c:pt>
                <c:pt idx="125">
                  <c:v>18.110615828250769</c:v>
                </c:pt>
                <c:pt idx="126">
                  <c:v>22.263390775700341</c:v>
                </c:pt>
                <c:pt idx="127">
                  <c:v>18.593895806900949</c:v>
                </c:pt>
                <c:pt idx="128">
                  <c:v>20.760747427044439</c:v>
                </c:pt>
                <c:pt idx="129">
                  <c:v>23.006082918437141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34-4F9A-837D-96523C715EC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LSTM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Sheet1!$D$2:$D$151</c:f>
              <c:numCache>
                <c:formatCode>General</c:formatCode>
                <c:ptCount val="150"/>
                <c:pt idx="0">
                  <c:v>-2.1345961459653182</c:v>
                </c:pt>
                <c:pt idx="1">
                  <c:v>-1.8440329840654359</c:v>
                </c:pt>
                <c:pt idx="2">
                  <c:v>-1.7467301489476339</c:v>
                </c:pt>
                <c:pt idx="3">
                  <c:v>-1.1835115703072741</c:v>
                </c:pt>
                <c:pt idx="4">
                  <c:v>-0.46420728969907538</c:v>
                </c:pt>
                <c:pt idx="5">
                  <c:v>0.5377295667674673</c:v>
                </c:pt>
                <c:pt idx="6">
                  <c:v>0.7522574108489124</c:v>
                </c:pt>
                <c:pt idx="7">
                  <c:v>1.0337822144363</c:v>
                </c:pt>
                <c:pt idx="8">
                  <c:v>0.52331445992967929</c:v>
                </c:pt>
                <c:pt idx="9">
                  <c:v>0.51228576229448208</c:v>
                </c:pt>
                <c:pt idx="10">
                  <c:v>0.93205611314594705</c:v>
                </c:pt>
                <c:pt idx="11">
                  <c:v>1.774463343055118</c:v>
                </c:pt>
                <c:pt idx="12">
                  <c:v>2.055296916108261</c:v>
                </c:pt>
                <c:pt idx="13">
                  <c:v>2.0016636293738941</c:v>
                </c:pt>
                <c:pt idx="14">
                  <c:v>1.318302303403982</c:v>
                </c:pt>
                <c:pt idx="15">
                  <c:v>1.2494038549976241</c:v>
                </c:pt>
                <c:pt idx="16">
                  <c:v>1.566847589151479</c:v>
                </c:pt>
                <c:pt idx="17">
                  <c:v>2.010104323832167</c:v>
                </c:pt>
                <c:pt idx="18">
                  <c:v>2.2479758118144701</c:v>
                </c:pt>
                <c:pt idx="19">
                  <c:v>2.100835403991411</c:v>
                </c:pt>
                <c:pt idx="20">
                  <c:v>1.2202246431086221</c:v>
                </c:pt>
                <c:pt idx="21">
                  <c:v>0.72574960889964757</c:v>
                </c:pt>
                <c:pt idx="22">
                  <c:v>0.76422518444691434</c:v>
                </c:pt>
                <c:pt idx="23">
                  <c:v>0.87973399236314265</c:v>
                </c:pt>
                <c:pt idx="24">
                  <c:v>1.091017432317315</c:v>
                </c:pt>
                <c:pt idx="25">
                  <c:v>0.91736092256762447</c:v>
                </c:pt>
                <c:pt idx="26">
                  <c:v>2.2335377170750519</c:v>
                </c:pt>
                <c:pt idx="27">
                  <c:v>0.94202478885530638</c:v>
                </c:pt>
                <c:pt idx="28">
                  <c:v>1.0593064157190499</c:v>
                </c:pt>
                <c:pt idx="29">
                  <c:v>0.88444508419522094</c:v>
                </c:pt>
                <c:pt idx="30">
                  <c:v>1.8997032319619791</c:v>
                </c:pt>
                <c:pt idx="31">
                  <c:v>3.34930001302601</c:v>
                </c:pt>
                <c:pt idx="32">
                  <c:v>7.0587305049296276</c:v>
                </c:pt>
                <c:pt idx="33">
                  <c:v>10.2563895500637</c:v>
                </c:pt>
                <c:pt idx="34">
                  <c:v>13.509277380720921</c:v>
                </c:pt>
                <c:pt idx="35">
                  <c:v>16.011821377219899</c:v>
                </c:pt>
                <c:pt idx="36">
                  <c:v>16.506036593748188</c:v>
                </c:pt>
                <c:pt idx="37">
                  <c:v>19.55603553999757</c:v>
                </c:pt>
                <c:pt idx="38">
                  <c:v>22.518925583578181</c:v>
                </c:pt>
                <c:pt idx="39">
                  <c:v>21.119305543083019</c:v>
                </c:pt>
                <c:pt idx="40">
                  <c:v>23.761124412689941</c:v>
                </c:pt>
                <c:pt idx="41">
                  <c:v>26.4620748380115</c:v>
                </c:pt>
                <c:pt idx="42">
                  <c:v>24.636242883776841</c:v>
                </c:pt>
                <c:pt idx="43">
                  <c:v>26.750326531833569</c:v>
                </c:pt>
                <c:pt idx="44">
                  <c:v>28.63974294535716</c:v>
                </c:pt>
                <c:pt idx="45">
                  <c:v>25.815096824628569</c:v>
                </c:pt>
                <c:pt idx="46">
                  <c:v>27.679961874424681</c:v>
                </c:pt>
                <c:pt idx="47">
                  <c:v>29.711869709231379</c:v>
                </c:pt>
                <c:pt idx="48">
                  <c:v>25.80182869447653</c:v>
                </c:pt>
                <c:pt idx="49">
                  <c:v>27.770655507401091</c:v>
                </c:pt>
                <c:pt idx="50">
                  <c:v>28.855243110588699</c:v>
                </c:pt>
                <c:pt idx="51">
                  <c:v>26.001255119909601</c:v>
                </c:pt>
                <c:pt idx="52">
                  <c:v>28.016240340066389</c:v>
                </c:pt>
                <c:pt idx="53">
                  <c:v>29.611308158078149</c:v>
                </c:pt>
                <c:pt idx="54">
                  <c:v>27.052055283515539</c:v>
                </c:pt>
                <c:pt idx="55">
                  <c:v>28.880971269696001</c:v>
                </c:pt>
                <c:pt idx="56">
                  <c:v>30.46820098378446</c:v>
                </c:pt>
                <c:pt idx="57">
                  <c:v>27.572681916013661</c:v>
                </c:pt>
                <c:pt idx="58">
                  <c:v>28.195419521256479</c:v>
                </c:pt>
                <c:pt idx="59">
                  <c:v>29.71274966766212</c:v>
                </c:pt>
                <c:pt idx="60">
                  <c:v>26.74437034526693</c:v>
                </c:pt>
                <c:pt idx="61">
                  <c:v>27.91803938602342</c:v>
                </c:pt>
                <c:pt idx="62">
                  <c:v>29.003863571164288</c:v>
                </c:pt>
                <c:pt idx="63">
                  <c:v>27.75962520140374</c:v>
                </c:pt>
                <c:pt idx="64">
                  <c:v>27.41718427288578</c:v>
                </c:pt>
                <c:pt idx="65">
                  <c:v>28.296174370553441</c:v>
                </c:pt>
                <c:pt idx="66">
                  <c:v>24.414767454233001</c:v>
                </c:pt>
                <c:pt idx="67">
                  <c:v>24.841959625288339</c:v>
                </c:pt>
                <c:pt idx="68">
                  <c:v>26.404399744277061</c:v>
                </c:pt>
                <c:pt idx="69">
                  <c:v>25.831582144015101</c:v>
                </c:pt>
                <c:pt idx="70">
                  <c:v>26.77029548100035</c:v>
                </c:pt>
                <c:pt idx="71">
                  <c:v>27.575511332850819</c:v>
                </c:pt>
                <c:pt idx="72">
                  <c:v>27.326378517166589</c:v>
                </c:pt>
                <c:pt idx="73">
                  <c:v>28.678125782094259</c:v>
                </c:pt>
                <c:pt idx="74">
                  <c:v>30.008912441517481</c:v>
                </c:pt>
                <c:pt idx="75">
                  <c:v>30.860120665621739</c:v>
                </c:pt>
                <c:pt idx="76">
                  <c:v>31.97942236746422</c:v>
                </c:pt>
                <c:pt idx="77">
                  <c:v>33.944154364882081</c:v>
                </c:pt>
                <c:pt idx="78">
                  <c:v>30.049023272000682</c:v>
                </c:pt>
                <c:pt idx="79">
                  <c:v>29.577512308655781</c:v>
                </c:pt>
                <c:pt idx="80">
                  <c:v>30.647062948366649</c:v>
                </c:pt>
                <c:pt idx="81">
                  <c:v>31.91074993935062</c:v>
                </c:pt>
                <c:pt idx="82">
                  <c:v>31.770645122677919</c:v>
                </c:pt>
                <c:pt idx="83">
                  <c:v>25.707869517097169</c:v>
                </c:pt>
                <c:pt idx="84">
                  <c:v>23.442922807439128</c:v>
                </c:pt>
                <c:pt idx="85">
                  <c:v>23.608238998150501</c:v>
                </c:pt>
                <c:pt idx="86">
                  <c:v>22.730609945875429</c:v>
                </c:pt>
                <c:pt idx="87">
                  <c:v>22.458276603759639</c:v>
                </c:pt>
                <c:pt idx="88">
                  <c:v>22.585248584217609</c:v>
                </c:pt>
                <c:pt idx="89">
                  <c:v>23.639665962441281</c:v>
                </c:pt>
                <c:pt idx="90">
                  <c:v>23.43448687168183</c:v>
                </c:pt>
                <c:pt idx="91">
                  <c:v>23.04733529880853</c:v>
                </c:pt>
                <c:pt idx="92">
                  <c:v>23.61304178493879</c:v>
                </c:pt>
                <c:pt idx="93">
                  <c:v>23.535308834357021</c:v>
                </c:pt>
                <c:pt idx="94">
                  <c:v>24.016678722204588</c:v>
                </c:pt>
                <c:pt idx="95">
                  <c:v>24.54965362475583</c:v>
                </c:pt>
                <c:pt idx="96">
                  <c:v>23.198182995616119</c:v>
                </c:pt>
                <c:pt idx="97">
                  <c:v>23.555497773119381</c:v>
                </c:pt>
                <c:pt idx="98">
                  <c:v>23.781362708094822</c:v>
                </c:pt>
                <c:pt idx="99">
                  <c:v>18.771736146366681</c:v>
                </c:pt>
                <c:pt idx="100">
                  <c:v>20.874734460287559</c:v>
                </c:pt>
                <c:pt idx="101">
                  <c:v>14.59404454978606</c:v>
                </c:pt>
                <c:pt idx="102">
                  <c:v>18.069822747486601</c:v>
                </c:pt>
                <c:pt idx="103">
                  <c:v>13.331486915445479</c:v>
                </c:pt>
                <c:pt idx="104">
                  <c:v>14.714698355204289</c:v>
                </c:pt>
                <c:pt idx="105">
                  <c:v>13.21607887590203</c:v>
                </c:pt>
                <c:pt idx="106">
                  <c:v>13.102384171896739</c:v>
                </c:pt>
                <c:pt idx="107">
                  <c:v>13.18897726893424</c:v>
                </c:pt>
                <c:pt idx="108">
                  <c:v>13.55164765635276</c:v>
                </c:pt>
                <c:pt idx="109">
                  <c:v>13.525359601106571</c:v>
                </c:pt>
                <c:pt idx="110">
                  <c:v>14.03257613261307</c:v>
                </c:pt>
                <c:pt idx="111">
                  <c:v>13.43775123100122</c:v>
                </c:pt>
                <c:pt idx="112">
                  <c:v>13.39328539123807</c:v>
                </c:pt>
                <c:pt idx="113">
                  <c:v>13.17297395678197</c:v>
                </c:pt>
                <c:pt idx="114">
                  <c:v>18.224131731298229</c:v>
                </c:pt>
                <c:pt idx="115">
                  <c:v>11.271860362534399</c:v>
                </c:pt>
                <c:pt idx="116">
                  <c:v>11.64405225198988</c:v>
                </c:pt>
                <c:pt idx="117">
                  <c:v>15.859003478972101</c:v>
                </c:pt>
                <c:pt idx="118">
                  <c:v>19.213582577255981</c:v>
                </c:pt>
                <c:pt idx="119">
                  <c:v>14.66925402009598</c:v>
                </c:pt>
                <c:pt idx="120">
                  <c:v>19.332113420464481</c:v>
                </c:pt>
                <c:pt idx="121">
                  <c:v>19.31283766987865</c:v>
                </c:pt>
                <c:pt idx="122">
                  <c:v>18.12028694992091</c:v>
                </c:pt>
                <c:pt idx="123">
                  <c:v>22.151706408763101</c:v>
                </c:pt>
                <c:pt idx="124">
                  <c:v>18.667745335613319</c:v>
                </c:pt>
                <c:pt idx="125">
                  <c:v>22.587508717273739</c:v>
                </c:pt>
                <c:pt idx="126">
                  <c:v>17.837110223986969</c:v>
                </c:pt>
                <c:pt idx="127">
                  <c:v>19.532004659117799</c:v>
                </c:pt>
                <c:pt idx="128">
                  <c:v>19.62186542223407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34-4F9A-837D-96523C715EC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DDPG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Sheet1!$E$2:$E$151</c:f>
              <c:numCache>
                <c:formatCode>General</c:formatCode>
                <c:ptCount val="150"/>
                <c:pt idx="0">
                  <c:v>-5.256938823944779E-2</c:v>
                </c:pt>
                <c:pt idx="1">
                  <c:v>-5.256938823944779E-2</c:v>
                </c:pt>
                <c:pt idx="2">
                  <c:v>-5.256938823944779E-2</c:v>
                </c:pt>
                <c:pt idx="3">
                  <c:v>-2.8574817196218589</c:v>
                </c:pt>
                <c:pt idx="4">
                  <c:v>-1.649938873251656</c:v>
                </c:pt>
                <c:pt idx="5">
                  <c:v>-1.749368097197006</c:v>
                </c:pt>
                <c:pt idx="6">
                  <c:v>-1.412978878336332</c:v>
                </c:pt>
                <c:pt idx="7">
                  <c:v>-0.64925707368897179</c:v>
                </c:pt>
                <c:pt idx="8">
                  <c:v>0.22874529924457929</c:v>
                </c:pt>
                <c:pt idx="9">
                  <c:v>0.63999436385786623</c:v>
                </c:pt>
                <c:pt idx="10">
                  <c:v>1.1864263903378141</c:v>
                </c:pt>
                <c:pt idx="11">
                  <c:v>0.36977106654426001</c:v>
                </c:pt>
                <c:pt idx="12">
                  <c:v>0.24814766138861441</c:v>
                </c:pt>
                <c:pt idx="13">
                  <c:v>0.81325816923948935</c:v>
                </c:pt>
                <c:pt idx="14">
                  <c:v>1.2935800057440761</c:v>
                </c:pt>
                <c:pt idx="15">
                  <c:v>1.3990530079177861</c:v>
                </c:pt>
                <c:pt idx="16">
                  <c:v>1.9004327854717931</c:v>
                </c:pt>
                <c:pt idx="17">
                  <c:v>1.630229322208365</c:v>
                </c:pt>
                <c:pt idx="18">
                  <c:v>1.0497750537977739</c:v>
                </c:pt>
                <c:pt idx="19">
                  <c:v>0.78622657581044564</c:v>
                </c:pt>
                <c:pt idx="20">
                  <c:v>1.1745188499156849</c:v>
                </c:pt>
                <c:pt idx="21">
                  <c:v>1.397356990775322</c:v>
                </c:pt>
                <c:pt idx="22">
                  <c:v>1.5201488547251361</c:v>
                </c:pt>
                <c:pt idx="23">
                  <c:v>1.324438664222171</c:v>
                </c:pt>
                <c:pt idx="24">
                  <c:v>0.5112915068855699</c:v>
                </c:pt>
                <c:pt idx="25">
                  <c:v>1.325393487459792E-2</c:v>
                </c:pt>
                <c:pt idx="26">
                  <c:v>0.13811415233755039</c:v>
                </c:pt>
                <c:pt idx="27">
                  <c:v>0.1694825436682805</c:v>
                </c:pt>
                <c:pt idx="28">
                  <c:v>0.30218221803387729</c:v>
                </c:pt>
                <c:pt idx="29">
                  <c:v>0.32766289506723473</c:v>
                </c:pt>
                <c:pt idx="30">
                  <c:v>1.343674363706455</c:v>
                </c:pt>
                <c:pt idx="31">
                  <c:v>1.015216329663758</c:v>
                </c:pt>
                <c:pt idx="32">
                  <c:v>-0.39422727943821201</c:v>
                </c:pt>
                <c:pt idx="33">
                  <c:v>-0.18872437577830681</c:v>
                </c:pt>
                <c:pt idx="34">
                  <c:v>0.75390783915609916</c:v>
                </c:pt>
                <c:pt idx="35">
                  <c:v>3.399217953524257</c:v>
                </c:pt>
                <c:pt idx="36">
                  <c:v>3.0714956733760062</c:v>
                </c:pt>
                <c:pt idx="37">
                  <c:v>-2.048316415019642</c:v>
                </c:pt>
                <c:pt idx="38">
                  <c:v>1.241875726502599</c:v>
                </c:pt>
                <c:pt idx="39">
                  <c:v>4.1256530564909752</c:v>
                </c:pt>
                <c:pt idx="40">
                  <c:v>-0.8553547226806586</c:v>
                </c:pt>
                <c:pt idx="41">
                  <c:v>-16.507039164460881</c:v>
                </c:pt>
                <c:pt idx="42">
                  <c:v>-13.51114028176592</c:v>
                </c:pt>
                <c:pt idx="43">
                  <c:v>-10.783471127887079</c:v>
                </c:pt>
                <c:pt idx="44">
                  <c:v>-8.1148617277550983</c:v>
                </c:pt>
                <c:pt idx="45">
                  <c:v>-5.4444748622466932</c:v>
                </c:pt>
                <c:pt idx="46">
                  <c:v>-2.7084377290074428</c:v>
                </c:pt>
                <c:pt idx="47">
                  <c:v>-5.1611364258789649E-2</c:v>
                </c:pt>
                <c:pt idx="48">
                  <c:v>2.8032973740665739</c:v>
                </c:pt>
                <c:pt idx="49">
                  <c:v>3.8103900403487638</c:v>
                </c:pt>
                <c:pt idx="50">
                  <c:v>-4.9632319353250693</c:v>
                </c:pt>
                <c:pt idx="51">
                  <c:v>-4.6148308600256911</c:v>
                </c:pt>
                <c:pt idx="52">
                  <c:v>-2.4198090652334092</c:v>
                </c:pt>
                <c:pt idx="53">
                  <c:v>-0.59779372034233802</c:v>
                </c:pt>
                <c:pt idx="54">
                  <c:v>1.3764335321182559</c:v>
                </c:pt>
                <c:pt idx="55">
                  <c:v>3.038862066470827</c:v>
                </c:pt>
                <c:pt idx="56">
                  <c:v>3.5338709731898059</c:v>
                </c:pt>
                <c:pt idx="57">
                  <c:v>-3.4375663789013231</c:v>
                </c:pt>
                <c:pt idx="58">
                  <c:v>-1.1272551755819931</c:v>
                </c:pt>
                <c:pt idx="59">
                  <c:v>1.1483586226173941</c:v>
                </c:pt>
                <c:pt idx="60">
                  <c:v>3.0003641048541709</c:v>
                </c:pt>
                <c:pt idx="61">
                  <c:v>-4.8998000992719852</c:v>
                </c:pt>
                <c:pt idx="62">
                  <c:v>-6.7515073146316666</c:v>
                </c:pt>
                <c:pt idx="63">
                  <c:v>-5.0806676651423288</c:v>
                </c:pt>
                <c:pt idx="64">
                  <c:v>-3.5129241468282828</c:v>
                </c:pt>
                <c:pt idx="65">
                  <c:v>-1.674402053242886</c:v>
                </c:pt>
                <c:pt idx="66">
                  <c:v>9.8910623894283844E-3</c:v>
                </c:pt>
                <c:pt idx="67">
                  <c:v>1.671048647703415</c:v>
                </c:pt>
                <c:pt idx="68">
                  <c:v>3.7272904839250169</c:v>
                </c:pt>
                <c:pt idx="69">
                  <c:v>4.3146191342361249</c:v>
                </c:pt>
                <c:pt idx="70">
                  <c:v>-0.39190499882907659</c:v>
                </c:pt>
                <c:pt idx="71">
                  <c:v>0.97746123650826178</c:v>
                </c:pt>
                <c:pt idx="72">
                  <c:v>2.3021192926299681</c:v>
                </c:pt>
                <c:pt idx="73">
                  <c:v>3.6433927643332988</c:v>
                </c:pt>
                <c:pt idx="74">
                  <c:v>-4.881003889108456</c:v>
                </c:pt>
                <c:pt idx="75">
                  <c:v>-10.843473169949601</c:v>
                </c:pt>
                <c:pt idx="76">
                  <c:v>-9.0950657457799338</c:v>
                </c:pt>
                <c:pt idx="77">
                  <c:v>-7.7466781039406101</c:v>
                </c:pt>
                <c:pt idx="78">
                  <c:v>-5.88912129511057</c:v>
                </c:pt>
                <c:pt idx="79">
                  <c:v>-4.4580704115161751</c:v>
                </c:pt>
                <c:pt idx="80">
                  <c:v>-1.6213565090639011</c:v>
                </c:pt>
                <c:pt idx="81">
                  <c:v>1.1837840892547291</c:v>
                </c:pt>
                <c:pt idx="82">
                  <c:v>3.761174877366372</c:v>
                </c:pt>
                <c:pt idx="83">
                  <c:v>-1.1357178336760401</c:v>
                </c:pt>
                <c:pt idx="84">
                  <c:v>-13.855918211820811</c:v>
                </c:pt>
                <c:pt idx="85">
                  <c:v>-11.31102959507318</c:v>
                </c:pt>
                <c:pt idx="86">
                  <c:v>-8.0290136092831119</c:v>
                </c:pt>
                <c:pt idx="87">
                  <c:v>-4.0849071151833556</c:v>
                </c:pt>
                <c:pt idx="88">
                  <c:v>-0.37815741046735241</c:v>
                </c:pt>
                <c:pt idx="89">
                  <c:v>3.1394201339960262</c:v>
                </c:pt>
                <c:pt idx="90">
                  <c:v>2.4032572262527481</c:v>
                </c:pt>
                <c:pt idx="91">
                  <c:v>0.19103430897509099</c:v>
                </c:pt>
                <c:pt idx="92">
                  <c:v>3.324322757136045</c:v>
                </c:pt>
                <c:pt idx="93">
                  <c:v>3.9834368246928311</c:v>
                </c:pt>
                <c:pt idx="94">
                  <c:v>2.7951176877428172</c:v>
                </c:pt>
                <c:pt idx="95">
                  <c:v>2.595359409613323</c:v>
                </c:pt>
                <c:pt idx="96">
                  <c:v>6.4790280532503033</c:v>
                </c:pt>
                <c:pt idx="97">
                  <c:v>2.8491818239528608</c:v>
                </c:pt>
                <c:pt idx="98">
                  <c:v>4.5641621780576713</c:v>
                </c:pt>
                <c:pt idx="99">
                  <c:v>3.037965830181236</c:v>
                </c:pt>
                <c:pt idx="100">
                  <c:v>7.0639556278308646E-2</c:v>
                </c:pt>
                <c:pt idx="101">
                  <c:v>-1.0730124483075369</c:v>
                </c:pt>
                <c:pt idx="102">
                  <c:v>1.755751366825876</c:v>
                </c:pt>
                <c:pt idx="103">
                  <c:v>-1.6126786258453759E-2</c:v>
                </c:pt>
                <c:pt idx="104">
                  <c:v>3.512690106462955</c:v>
                </c:pt>
                <c:pt idx="105">
                  <c:v>-6.0726403279972061</c:v>
                </c:pt>
                <c:pt idx="106">
                  <c:v>-10.14155671679876</c:v>
                </c:pt>
                <c:pt idx="107">
                  <c:v>-10.00599320716098</c:v>
                </c:pt>
                <c:pt idx="108">
                  <c:v>-9.9256179881264188</c:v>
                </c:pt>
                <c:pt idx="109">
                  <c:v>-9.4467761742912018</c:v>
                </c:pt>
                <c:pt idx="110">
                  <c:v>-8.4624365149690703</c:v>
                </c:pt>
                <c:pt idx="111">
                  <c:v>-7.951281526513938</c:v>
                </c:pt>
                <c:pt idx="112">
                  <c:v>-7.6710210940491379</c:v>
                </c:pt>
                <c:pt idx="113">
                  <c:v>-7.4227701416305374</c:v>
                </c:pt>
                <c:pt idx="114">
                  <c:v>-7.2910688153665717</c:v>
                </c:pt>
                <c:pt idx="115">
                  <c:v>-7.2990671153993816</c:v>
                </c:pt>
                <c:pt idx="116">
                  <c:v>-7.257844157807682</c:v>
                </c:pt>
                <c:pt idx="117">
                  <c:v>-9.0529449885837607</c:v>
                </c:pt>
                <c:pt idx="118">
                  <c:v>-7.0105557793787341</c:v>
                </c:pt>
                <c:pt idx="119">
                  <c:v>-8.1632049020044235</c:v>
                </c:pt>
                <c:pt idx="120">
                  <c:v>-7.4501409087162074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34-4F9A-837D-96523C715EC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Sheet1!$F$2:$F$151</c:f>
              <c:numCache>
                <c:formatCode>General</c:formatCode>
                <c:ptCount val="150"/>
                <c:pt idx="0">
                  <c:v>-2.2410880622410621</c:v>
                </c:pt>
                <c:pt idx="1">
                  <c:v>-2.1344172681366298</c:v>
                </c:pt>
                <c:pt idx="2">
                  <c:v>-2.1437154255011279</c:v>
                </c:pt>
                <c:pt idx="3">
                  <c:v>-1.8200057177101601</c:v>
                </c:pt>
                <c:pt idx="4">
                  <c:v>-0.41342954252111502</c:v>
                </c:pt>
                <c:pt idx="5">
                  <c:v>0.74106901145361803</c:v>
                </c:pt>
                <c:pt idx="6">
                  <c:v>1.455857291708512</c:v>
                </c:pt>
                <c:pt idx="7">
                  <c:v>1.7686372309844809</c:v>
                </c:pt>
                <c:pt idx="8">
                  <c:v>0.98085523353233839</c:v>
                </c:pt>
                <c:pt idx="9">
                  <c:v>0.48480196462296021</c:v>
                </c:pt>
                <c:pt idx="10">
                  <c:v>0.88531562386400253</c:v>
                </c:pt>
                <c:pt idx="11">
                  <c:v>0.32563438984405479</c:v>
                </c:pt>
                <c:pt idx="12">
                  <c:v>0.8042906520430364</c:v>
                </c:pt>
                <c:pt idx="13">
                  <c:v>0.83670539813255118</c:v>
                </c:pt>
                <c:pt idx="14">
                  <c:v>0.36329858701877532</c:v>
                </c:pt>
                <c:pt idx="15">
                  <c:v>-6.6759518763461756E-2</c:v>
                </c:pt>
                <c:pt idx="16">
                  <c:v>-0.27028615548277912</c:v>
                </c:pt>
                <c:pt idx="17">
                  <c:v>-4.4855612568724723E-2</c:v>
                </c:pt>
                <c:pt idx="18">
                  <c:v>0.23311829385151839</c:v>
                </c:pt>
                <c:pt idx="19">
                  <c:v>0.37579921869895833</c:v>
                </c:pt>
                <c:pt idx="20">
                  <c:v>7.1478505651526802E-2</c:v>
                </c:pt>
                <c:pt idx="21">
                  <c:v>-0.83342645878862243</c:v>
                </c:pt>
                <c:pt idx="22">
                  <c:v>-1.066467010930737</c:v>
                </c:pt>
                <c:pt idx="23">
                  <c:v>-0.88120325840486657</c:v>
                </c:pt>
                <c:pt idx="24">
                  <c:v>-0.45271929107116188</c:v>
                </c:pt>
                <c:pt idx="25">
                  <c:v>-0.19096564788729611</c:v>
                </c:pt>
                <c:pt idx="26">
                  <c:v>-0.49279143710701589</c:v>
                </c:pt>
                <c:pt idx="27">
                  <c:v>2.2907104724083641E-2</c:v>
                </c:pt>
                <c:pt idx="28">
                  <c:v>-0.96976459776522006</c:v>
                </c:pt>
                <c:pt idx="29">
                  <c:v>-0.79290245689884387</c:v>
                </c:pt>
                <c:pt idx="30">
                  <c:v>-1.4942025202932849</c:v>
                </c:pt>
                <c:pt idx="31">
                  <c:v>0.56397965723259347</c:v>
                </c:pt>
                <c:pt idx="32">
                  <c:v>3.398878648227452</c:v>
                </c:pt>
                <c:pt idx="33">
                  <c:v>6.6067638354230951</c:v>
                </c:pt>
                <c:pt idx="34">
                  <c:v>3.6631030069088841</c:v>
                </c:pt>
                <c:pt idx="35">
                  <c:v>6.3185950299175886</c:v>
                </c:pt>
                <c:pt idx="36">
                  <c:v>3.9385392330177349</c:v>
                </c:pt>
                <c:pt idx="37">
                  <c:v>6.6051749570552829</c:v>
                </c:pt>
                <c:pt idx="38">
                  <c:v>7.6437189736553526</c:v>
                </c:pt>
                <c:pt idx="39">
                  <c:v>9.933986178695676</c:v>
                </c:pt>
                <c:pt idx="40">
                  <c:v>11.75938888770254</c:v>
                </c:pt>
                <c:pt idx="41">
                  <c:v>3.7747579658559829</c:v>
                </c:pt>
                <c:pt idx="42">
                  <c:v>4.0053473322207083</c:v>
                </c:pt>
                <c:pt idx="43">
                  <c:v>5.0143706725358186</c:v>
                </c:pt>
                <c:pt idx="44">
                  <c:v>1.254125559954602</c:v>
                </c:pt>
                <c:pt idx="45">
                  <c:v>3.3013632448022321</c:v>
                </c:pt>
                <c:pt idx="46">
                  <c:v>5.7387963034515224</c:v>
                </c:pt>
                <c:pt idx="47">
                  <c:v>6.6084138335803706</c:v>
                </c:pt>
                <c:pt idx="48">
                  <c:v>6.1848798794640354</c:v>
                </c:pt>
                <c:pt idx="49">
                  <c:v>7.9404879431450723</c:v>
                </c:pt>
                <c:pt idx="50">
                  <c:v>6.8346400833559926</c:v>
                </c:pt>
                <c:pt idx="51">
                  <c:v>5.3284731546506796</c:v>
                </c:pt>
                <c:pt idx="52">
                  <c:v>2.0442835563474659</c:v>
                </c:pt>
                <c:pt idx="53">
                  <c:v>1.9859521420973609</c:v>
                </c:pt>
                <c:pt idx="54">
                  <c:v>4.5583347498183286</c:v>
                </c:pt>
                <c:pt idx="55">
                  <c:v>4.2649910583878636</c:v>
                </c:pt>
                <c:pt idx="56">
                  <c:v>4.5301912931601436</c:v>
                </c:pt>
                <c:pt idx="57">
                  <c:v>2.0945261654573808</c:v>
                </c:pt>
                <c:pt idx="58">
                  <c:v>4.3317792143428733</c:v>
                </c:pt>
                <c:pt idx="59">
                  <c:v>5.8864484337597673</c:v>
                </c:pt>
                <c:pt idx="60">
                  <c:v>6.6627464012864408</c:v>
                </c:pt>
                <c:pt idx="61">
                  <c:v>7.7736811958192931</c:v>
                </c:pt>
                <c:pt idx="62">
                  <c:v>-2.814586476205776</c:v>
                </c:pt>
                <c:pt idx="63">
                  <c:v>-15.697687266193469</c:v>
                </c:pt>
                <c:pt idx="64">
                  <c:v>-13.243060577455379</c:v>
                </c:pt>
                <c:pt idx="65">
                  <c:v>-10.317931158140031</c:v>
                </c:pt>
                <c:pt idx="66">
                  <c:v>-8.3381472791969031</c:v>
                </c:pt>
                <c:pt idx="67">
                  <c:v>-3.2356329448025321</c:v>
                </c:pt>
                <c:pt idx="68">
                  <c:v>-0.81116272289752089</c:v>
                </c:pt>
                <c:pt idx="69">
                  <c:v>0.15366944322366291</c:v>
                </c:pt>
                <c:pt idx="70">
                  <c:v>1.7478323054742051</c:v>
                </c:pt>
                <c:pt idx="71">
                  <c:v>3.2727765486225739</c:v>
                </c:pt>
                <c:pt idx="72">
                  <c:v>4.0503545052487064</c:v>
                </c:pt>
                <c:pt idx="73">
                  <c:v>4.7038508908683383</c:v>
                </c:pt>
                <c:pt idx="74">
                  <c:v>2.935004966795788</c:v>
                </c:pt>
                <c:pt idx="75">
                  <c:v>3.9652510268417132</c:v>
                </c:pt>
                <c:pt idx="76">
                  <c:v>5.5350611352123593</c:v>
                </c:pt>
                <c:pt idx="77">
                  <c:v>1.22809222772932</c:v>
                </c:pt>
                <c:pt idx="78">
                  <c:v>-6.715021148782796E-2</c:v>
                </c:pt>
                <c:pt idx="79">
                  <c:v>2.282368851847338</c:v>
                </c:pt>
                <c:pt idx="80">
                  <c:v>0.73032958829494987</c:v>
                </c:pt>
                <c:pt idx="81">
                  <c:v>3.0924639980903521</c:v>
                </c:pt>
                <c:pt idx="82">
                  <c:v>1.4718930421982179</c:v>
                </c:pt>
                <c:pt idx="83">
                  <c:v>-2.1514327496099241</c:v>
                </c:pt>
                <c:pt idx="84">
                  <c:v>0.96004102816264947</c:v>
                </c:pt>
                <c:pt idx="85">
                  <c:v>3.4003326742476498</c:v>
                </c:pt>
                <c:pt idx="86">
                  <c:v>2.050238108726532</c:v>
                </c:pt>
                <c:pt idx="87">
                  <c:v>1.7997106399472069</c:v>
                </c:pt>
                <c:pt idx="88">
                  <c:v>5.1862785061865404</c:v>
                </c:pt>
                <c:pt idx="89">
                  <c:v>6.2566329893680717</c:v>
                </c:pt>
                <c:pt idx="90">
                  <c:v>6.8315268734556724</c:v>
                </c:pt>
                <c:pt idx="91">
                  <c:v>8.6371534643976133</c:v>
                </c:pt>
                <c:pt idx="92">
                  <c:v>4.3583036152530639</c:v>
                </c:pt>
                <c:pt idx="93">
                  <c:v>9.0457009844307805</c:v>
                </c:pt>
                <c:pt idx="94">
                  <c:v>6.2865277810226559</c:v>
                </c:pt>
                <c:pt idx="95">
                  <c:v>10.509366961669841</c:v>
                </c:pt>
                <c:pt idx="96">
                  <c:v>8.1067239878500317</c:v>
                </c:pt>
                <c:pt idx="97">
                  <c:v>9.1006224666152349</c:v>
                </c:pt>
                <c:pt idx="98">
                  <c:v>3.9652306994451441</c:v>
                </c:pt>
                <c:pt idx="99">
                  <c:v>6.1325073326273838</c:v>
                </c:pt>
                <c:pt idx="100">
                  <c:v>2.684361792680761</c:v>
                </c:pt>
                <c:pt idx="101">
                  <c:v>4.1108130258851361</c:v>
                </c:pt>
                <c:pt idx="102">
                  <c:v>2.092128119226274</c:v>
                </c:pt>
                <c:pt idx="103">
                  <c:v>0.57515295789666254</c:v>
                </c:pt>
                <c:pt idx="104">
                  <c:v>2.6256461293126279</c:v>
                </c:pt>
                <c:pt idx="105">
                  <c:v>-0.65410304049481738</c:v>
                </c:pt>
                <c:pt idx="106">
                  <c:v>1.4147108222735481</c:v>
                </c:pt>
                <c:pt idx="107">
                  <c:v>0.10032344051684559</c:v>
                </c:pt>
                <c:pt idx="108">
                  <c:v>-1.490898692068924</c:v>
                </c:pt>
                <c:pt idx="109">
                  <c:v>-1.704088610051897</c:v>
                </c:pt>
                <c:pt idx="110">
                  <c:v>-1.862009395218962</c:v>
                </c:pt>
                <c:pt idx="111">
                  <c:v>-0.55657791209625884</c:v>
                </c:pt>
                <c:pt idx="112">
                  <c:v>-2.1839051995709582</c:v>
                </c:pt>
                <c:pt idx="113">
                  <c:v>-2.013573024010995</c:v>
                </c:pt>
                <c:pt idx="114">
                  <c:v>-2.349072011721717</c:v>
                </c:pt>
                <c:pt idx="115">
                  <c:v>-4.1667585127237743</c:v>
                </c:pt>
                <c:pt idx="116">
                  <c:v>-3.8573176217337992</c:v>
                </c:pt>
                <c:pt idx="117">
                  <c:v>-3.7565473469191768</c:v>
                </c:pt>
                <c:pt idx="118">
                  <c:v>-4.2066471817087319</c:v>
                </c:pt>
                <c:pt idx="119">
                  <c:v>-3.7891860675305509</c:v>
                </c:pt>
                <c:pt idx="120">
                  <c:v>-0.91250000517580077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34-4F9A-837D-96523C715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358031"/>
        <c:axId val="1311358511"/>
      </c:lineChart>
      <c:catAx>
        <c:axId val="1311358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358511"/>
        <c:crosses val="autoZero"/>
        <c:auto val="1"/>
        <c:lblAlgn val="ctr"/>
        <c:lblOffset val="100"/>
        <c:noMultiLvlLbl val="0"/>
      </c:catAx>
      <c:valAx>
        <c:axId val="131135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35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12</xdr:row>
      <xdr:rowOff>180975</xdr:rowOff>
    </xdr:from>
    <xdr:to>
      <xdr:col>26</xdr:col>
      <xdr:colOff>85724</xdr:colOff>
      <xdr:row>36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385F5-49C3-26F0-2974-DCBA6D6B7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CCA6-7127-42DE-A7E3-6DE73060632C}">
  <dimension ref="A1:N151"/>
  <sheetViews>
    <sheetView tabSelected="1" workbookViewId="0">
      <selection activeCell="P6" sqref="P6"/>
    </sheetView>
  </sheetViews>
  <sheetFormatPr defaultRowHeight="15" x14ac:dyDescent="0.25"/>
  <cols>
    <col min="8" max="8" width="9.5703125" bestFit="1" customWidth="1"/>
  </cols>
  <sheetData>
    <row r="1" spans="1:14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6</v>
      </c>
      <c r="L1" t="s">
        <v>7</v>
      </c>
      <c r="N1" t="s">
        <v>8</v>
      </c>
    </row>
    <row r="2" spans="1:14" x14ac:dyDescent="0.25">
      <c r="A2">
        <v>1</v>
      </c>
      <c r="B2">
        <v>-1.0714127829007789</v>
      </c>
      <c r="C2">
        <v>-5.256938823944779E-2</v>
      </c>
      <c r="D2">
        <v>-2.1345961459653182</v>
      </c>
      <c r="E2">
        <v>-5.256938823944779E-2</v>
      </c>
      <c r="F2">
        <v>-2.2410880622410621</v>
      </c>
      <c r="H2" t="s">
        <v>0</v>
      </c>
      <c r="I2" cm="1">
        <f t="array" ref="I2">AVERAGE(ABS(B2:B280))</f>
        <v>1.7520420165868948</v>
      </c>
      <c r="L2" cm="1">
        <f t="array" ref="L2">SQRT(SUMPRODUCT(B2:B120*B2:B120)/COUNT(B2:B120))</f>
        <v>5.3854222888503012</v>
      </c>
      <c r="N2" cm="1">
        <f t="array" ref="N2">MAX(ABS(B2:B120))</f>
        <v>14.841820922401521</v>
      </c>
    </row>
    <row r="3" spans="1:14" x14ac:dyDescent="0.25">
      <c r="A3">
        <v>2</v>
      </c>
      <c r="B3">
        <v>-1.0714127829007789</v>
      </c>
      <c r="C3">
        <v>-5.256938823944779E-2</v>
      </c>
      <c r="D3">
        <v>-1.8440329840654359</v>
      </c>
      <c r="E3">
        <v>-5.256938823944779E-2</v>
      </c>
      <c r="F3">
        <v>-2.1344172681366298</v>
      </c>
      <c r="H3" t="s">
        <v>1</v>
      </c>
      <c r="I3" cm="1">
        <f t="array" ref="I3">AVERAGE(ABS(C2:C280))</f>
        <v>8.1544038247695134</v>
      </c>
      <c r="L3" cm="1">
        <f t="array" ref="L3">SQRT(SUMPRODUCT(C2:C131*C2:C131)/COUNT(C2:C131))</f>
        <v>20.682295106528816</v>
      </c>
      <c r="N3" cm="1">
        <f t="array" ref="N3">MAX(ABS(C2:C131))</f>
        <v>35.044564660946833</v>
      </c>
    </row>
    <row r="4" spans="1:14" x14ac:dyDescent="0.25">
      <c r="A4">
        <v>3</v>
      </c>
      <c r="B4">
        <v>-1.0714127829007789</v>
      </c>
      <c r="C4">
        <v>-5.256938823944779E-2</v>
      </c>
      <c r="D4">
        <v>-1.7467301489476339</v>
      </c>
      <c r="E4">
        <v>-5.256938823944779E-2</v>
      </c>
      <c r="F4">
        <v>-2.1437154255011279</v>
      </c>
      <c r="H4" t="s">
        <v>2</v>
      </c>
      <c r="I4" cm="1">
        <f t="array" ref="I4">AVERAGE(ABS(D2:D280))</f>
        <v>8.0557149818047868</v>
      </c>
      <c r="L4" cm="1">
        <f t="array" ref="L4">SQRT(SUMPRODUCT(D2:D130*D2:D130)/COUNT(D2:D130))</f>
        <v>20.41450241766492</v>
      </c>
      <c r="N4" cm="1">
        <f t="array" ref="N4">MAX(ABS(D2:D130))</f>
        <v>33.944154364882081</v>
      </c>
    </row>
    <row r="5" spans="1:14" x14ac:dyDescent="0.25">
      <c r="A5">
        <v>4</v>
      </c>
      <c r="B5">
        <v>-1.989001882982123</v>
      </c>
      <c r="C5">
        <v>-2.8503965661583521</v>
      </c>
      <c r="D5">
        <v>-1.1835115703072741</v>
      </c>
      <c r="E5">
        <v>-2.8574817196218589</v>
      </c>
      <c r="F5">
        <v>-1.8200057177101601</v>
      </c>
      <c r="H5" t="s">
        <v>3</v>
      </c>
      <c r="I5" cm="1">
        <f t="array" ref="I5">AVERAGE(ABS(E2:E280))</f>
        <v>1.5698154644577813</v>
      </c>
      <c r="L5" cm="1">
        <f t="array" ref="L5">SQRT(SUMPRODUCT(E2:E122*E2:E122)/COUNT(E2:E122))</f>
        <v>5.0205563306692271</v>
      </c>
      <c r="N5" cm="1">
        <f t="array" ref="N5">MAX(ABS(E2:E122))</f>
        <v>16.507039164460881</v>
      </c>
    </row>
    <row r="6" spans="1:14" x14ac:dyDescent="0.25">
      <c r="A6">
        <v>5</v>
      </c>
      <c r="B6">
        <v>-1.476181949999386</v>
      </c>
      <c r="C6">
        <v>-1.9112715693919711</v>
      </c>
      <c r="D6">
        <v>-0.46420728969907538</v>
      </c>
      <c r="E6">
        <v>-1.649938873251656</v>
      </c>
      <c r="F6">
        <v>-0.41342954252111502</v>
      </c>
      <c r="H6" t="s">
        <v>4</v>
      </c>
      <c r="I6" cm="1">
        <f t="array" ref="I6">AVERAGE(ABS(F2:F280))</f>
        <v>1.4974496273053544</v>
      </c>
      <c r="L6" cm="1">
        <f t="array" ref="L6">SQRT(SUMPRODUCT(F2:F122*F2:F122)/COUNT(F2:F122))</f>
        <v>4.6328131274713655</v>
      </c>
      <c r="N6" cm="1">
        <f t="array" ref="N6">MAX(ABS(F2:F122))</f>
        <v>15.697687266193469</v>
      </c>
    </row>
    <row r="7" spans="1:14" x14ac:dyDescent="0.25">
      <c r="A7">
        <v>6</v>
      </c>
      <c r="B7">
        <v>-0.50890011382689693</v>
      </c>
      <c r="C7">
        <v>-1.085722648649053</v>
      </c>
      <c r="D7">
        <v>0.5377295667674673</v>
      </c>
      <c r="E7">
        <v>-1.749368097197006</v>
      </c>
      <c r="F7">
        <v>0.74106901145361803</v>
      </c>
    </row>
    <row r="8" spans="1:14" x14ac:dyDescent="0.25">
      <c r="A8">
        <v>7</v>
      </c>
      <c r="B8">
        <v>0.23474515268135579</v>
      </c>
      <c r="C8">
        <v>-0.27971113079895821</v>
      </c>
      <c r="D8">
        <v>0.7522574108489124</v>
      </c>
      <c r="E8">
        <v>-1.412978878336332</v>
      </c>
      <c r="F8">
        <v>1.455857291708512</v>
      </c>
    </row>
    <row r="9" spans="1:14" x14ac:dyDescent="0.25">
      <c r="A9">
        <v>8</v>
      </c>
      <c r="B9">
        <v>1.5421758627475839</v>
      </c>
      <c r="C9">
        <v>0.68161561259675807</v>
      </c>
      <c r="D9">
        <v>1.0337822144363</v>
      </c>
      <c r="E9">
        <v>-0.64925707368897179</v>
      </c>
      <c r="F9">
        <v>1.7686372309844809</v>
      </c>
    </row>
    <row r="10" spans="1:14" x14ac:dyDescent="0.25">
      <c r="A10">
        <v>9</v>
      </c>
      <c r="B10">
        <v>1.8962526532070569</v>
      </c>
      <c r="C10">
        <v>1.2111506504249969</v>
      </c>
      <c r="D10">
        <v>0.52331445992967929</v>
      </c>
      <c r="E10">
        <v>0.22874529924457929</v>
      </c>
      <c r="F10">
        <v>0.98085523353233839</v>
      </c>
    </row>
    <row r="11" spans="1:14" x14ac:dyDescent="0.25">
      <c r="A11">
        <v>10</v>
      </c>
      <c r="B11">
        <v>2.3836841506492732</v>
      </c>
      <c r="C11">
        <v>1.761702203876311</v>
      </c>
      <c r="D11">
        <v>0.51228576229448208</v>
      </c>
      <c r="E11">
        <v>0.63999436385786623</v>
      </c>
      <c r="F11">
        <v>0.48480196462296021</v>
      </c>
    </row>
    <row r="12" spans="1:14" x14ac:dyDescent="0.25">
      <c r="A12">
        <v>11</v>
      </c>
      <c r="B12">
        <v>1.2749712744433741</v>
      </c>
      <c r="C12">
        <v>0.97578388522408943</v>
      </c>
      <c r="D12">
        <v>0.93205611314594705</v>
      </c>
      <c r="E12">
        <v>1.1864263903378141</v>
      </c>
      <c r="F12">
        <v>0.88531562386400253</v>
      </c>
    </row>
    <row r="13" spans="1:14" x14ac:dyDescent="0.25">
      <c r="A13">
        <v>12</v>
      </c>
      <c r="B13">
        <v>1.140937183720254</v>
      </c>
      <c r="C13">
        <v>1.1741151895883351</v>
      </c>
      <c r="D13">
        <v>1.774463343055118</v>
      </c>
      <c r="E13">
        <v>0.36977106654426001</v>
      </c>
      <c r="F13">
        <v>0.32563438984405479</v>
      </c>
    </row>
    <row r="14" spans="1:14" x14ac:dyDescent="0.25">
      <c r="A14">
        <v>13</v>
      </c>
      <c r="B14">
        <v>1.6640263031578679</v>
      </c>
      <c r="C14">
        <v>1.788682076897103</v>
      </c>
      <c r="D14">
        <v>2.055296916108261</v>
      </c>
      <c r="E14">
        <v>0.24814766138861441</v>
      </c>
      <c r="F14">
        <v>0.8042906520430364</v>
      </c>
    </row>
    <row r="15" spans="1:14" x14ac:dyDescent="0.25">
      <c r="A15">
        <v>14</v>
      </c>
      <c r="B15">
        <v>1.7036478682602341</v>
      </c>
      <c r="C15">
        <v>2.1378976665199758</v>
      </c>
      <c r="D15">
        <v>2.0016636293738941</v>
      </c>
      <c r="E15">
        <v>0.81325816923948935</v>
      </c>
      <c r="F15">
        <v>0.83670539813255118</v>
      </c>
    </row>
    <row r="16" spans="1:14" x14ac:dyDescent="0.25">
      <c r="A16">
        <v>15</v>
      </c>
      <c r="B16">
        <v>1.919720443610615</v>
      </c>
      <c r="C16">
        <v>2.2306961618535719</v>
      </c>
      <c r="D16">
        <v>1.318302303403982</v>
      </c>
      <c r="E16">
        <v>1.2935800057440761</v>
      </c>
      <c r="F16">
        <v>0.36329858701877532</v>
      </c>
    </row>
    <row r="17" spans="1:6" x14ac:dyDescent="0.25">
      <c r="A17">
        <v>16</v>
      </c>
      <c r="B17">
        <v>2.00067380798582</v>
      </c>
      <c r="C17">
        <v>1.793791847618635</v>
      </c>
      <c r="D17">
        <v>1.2494038549976241</v>
      </c>
      <c r="E17">
        <v>1.3990530079177861</v>
      </c>
      <c r="F17">
        <v>-6.6759518763461756E-2</v>
      </c>
    </row>
    <row r="18" spans="1:6" x14ac:dyDescent="0.25">
      <c r="A18">
        <v>17</v>
      </c>
      <c r="B18">
        <v>1.4793194223279329</v>
      </c>
      <c r="C18">
        <v>1.569440036042252</v>
      </c>
      <c r="D18">
        <v>1.566847589151479</v>
      </c>
      <c r="E18">
        <v>1.9004327854717931</v>
      </c>
      <c r="F18">
        <v>-0.27028615548277912</v>
      </c>
    </row>
    <row r="19" spans="1:6" x14ac:dyDescent="0.25">
      <c r="A19">
        <v>18</v>
      </c>
      <c r="B19">
        <v>0.78268301139542018</v>
      </c>
      <c r="C19">
        <v>1.965674621219307</v>
      </c>
      <c r="D19">
        <v>2.010104323832167</v>
      </c>
      <c r="E19">
        <v>1.630229322208365</v>
      </c>
      <c r="F19">
        <v>-4.4855612568724723E-2</v>
      </c>
    </row>
    <row r="20" spans="1:6" x14ac:dyDescent="0.25">
      <c r="A20">
        <v>19</v>
      </c>
      <c r="B20">
        <v>1.0273345592861891</v>
      </c>
      <c r="C20">
        <v>2.329581745995156</v>
      </c>
      <c r="D20">
        <v>2.2479758118144701</v>
      </c>
      <c r="E20">
        <v>1.0497750537977739</v>
      </c>
      <c r="F20">
        <v>0.23311829385151839</v>
      </c>
    </row>
    <row r="21" spans="1:6" x14ac:dyDescent="0.25">
      <c r="A21">
        <v>20</v>
      </c>
      <c r="B21">
        <v>1.4846433119339371</v>
      </c>
      <c r="C21">
        <v>2.5625052269299999</v>
      </c>
      <c r="D21">
        <v>2.100835403991411</v>
      </c>
      <c r="E21">
        <v>0.78622657581044564</v>
      </c>
      <c r="F21">
        <v>0.37579921869895833</v>
      </c>
    </row>
    <row r="22" spans="1:6" x14ac:dyDescent="0.25">
      <c r="A22">
        <v>21</v>
      </c>
      <c r="B22">
        <v>1.567125726432721</v>
      </c>
      <c r="C22">
        <v>2.4011133442748469</v>
      </c>
      <c r="D22">
        <v>1.2202246431086221</v>
      </c>
      <c r="E22">
        <v>1.1745188499156849</v>
      </c>
      <c r="F22">
        <v>7.1478505651526802E-2</v>
      </c>
    </row>
    <row r="23" spans="1:6" x14ac:dyDescent="0.25">
      <c r="A23">
        <v>22</v>
      </c>
      <c r="B23">
        <v>1.2781734274124401</v>
      </c>
      <c r="C23">
        <v>1.8836572253203201</v>
      </c>
      <c r="D23">
        <v>0.72574960889964757</v>
      </c>
      <c r="E23">
        <v>1.397356990775322</v>
      </c>
      <c r="F23">
        <v>-0.83342645878862243</v>
      </c>
    </row>
    <row r="24" spans="1:6" x14ac:dyDescent="0.25">
      <c r="A24">
        <v>23</v>
      </c>
      <c r="B24">
        <v>-9.3239466089258372E-2</v>
      </c>
      <c r="C24">
        <v>1.453055663123578</v>
      </c>
      <c r="D24">
        <v>0.76422518444691434</v>
      </c>
      <c r="E24">
        <v>1.5201488547251361</v>
      </c>
      <c r="F24">
        <v>-1.066467010930737</v>
      </c>
    </row>
    <row r="25" spans="1:6" x14ac:dyDescent="0.25">
      <c r="A25">
        <v>24</v>
      </c>
      <c r="B25">
        <v>-0.29056790750009043</v>
      </c>
      <c r="C25">
        <v>1.492230809456075</v>
      </c>
      <c r="D25">
        <v>0.87973399236314265</v>
      </c>
      <c r="E25">
        <v>1.324438664222171</v>
      </c>
      <c r="F25">
        <v>-0.88120325840486657</v>
      </c>
    </row>
    <row r="26" spans="1:6" x14ac:dyDescent="0.25">
      <c r="A26">
        <v>25</v>
      </c>
      <c r="B26">
        <v>-0.15972383677642199</v>
      </c>
      <c r="C26">
        <v>1.749926101633974</v>
      </c>
      <c r="D26">
        <v>1.091017432317315</v>
      </c>
      <c r="E26">
        <v>0.5112915068855699</v>
      </c>
      <c r="F26">
        <v>-0.45271929107116188</v>
      </c>
    </row>
    <row r="27" spans="1:6" x14ac:dyDescent="0.25">
      <c r="A27">
        <v>26</v>
      </c>
      <c r="B27">
        <v>-0.3643730720229712</v>
      </c>
      <c r="C27">
        <v>2.0697911022622431</v>
      </c>
      <c r="D27">
        <v>0.91736092256762447</v>
      </c>
      <c r="E27">
        <v>1.325393487459792E-2</v>
      </c>
      <c r="F27">
        <v>-0.19096564788729611</v>
      </c>
    </row>
    <row r="28" spans="1:6" x14ac:dyDescent="0.25">
      <c r="A28">
        <v>27</v>
      </c>
      <c r="B28">
        <v>-0.7542575726866545</v>
      </c>
      <c r="C28">
        <v>1.9058425038060991</v>
      </c>
      <c r="D28">
        <v>2.2335377170750519</v>
      </c>
      <c r="E28">
        <v>0.13811415233755039</v>
      </c>
      <c r="F28">
        <v>-0.49279143710701589</v>
      </c>
    </row>
    <row r="29" spans="1:6" x14ac:dyDescent="0.25">
      <c r="A29">
        <v>28</v>
      </c>
      <c r="B29">
        <v>-0.68896205084008955</v>
      </c>
      <c r="C29">
        <v>1.351872772509054</v>
      </c>
      <c r="D29">
        <v>0.94202478885530638</v>
      </c>
      <c r="E29">
        <v>0.1694825436682805</v>
      </c>
      <c r="F29">
        <v>2.2907104724083641E-2</v>
      </c>
    </row>
    <row r="30" spans="1:6" x14ac:dyDescent="0.25">
      <c r="A30">
        <v>29</v>
      </c>
      <c r="B30">
        <v>-2.0486062347160612</v>
      </c>
      <c r="C30">
        <v>2.2008069471872029</v>
      </c>
      <c r="D30">
        <v>1.0593064157190499</v>
      </c>
      <c r="E30">
        <v>0.30218221803387729</v>
      </c>
      <c r="F30">
        <v>-0.96976459776522006</v>
      </c>
    </row>
    <row r="31" spans="1:6" x14ac:dyDescent="0.25">
      <c r="A31">
        <v>30</v>
      </c>
      <c r="B31">
        <v>0.42798480521767601</v>
      </c>
      <c r="C31">
        <v>2.4085606799781658</v>
      </c>
      <c r="D31">
        <v>0.88444508419522094</v>
      </c>
      <c r="E31">
        <v>0.32766289506723473</v>
      </c>
      <c r="F31">
        <v>-0.79290245689884387</v>
      </c>
    </row>
    <row r="32" spans="1:6" x14ac:dyDescent="0.25">
      <c r="A32">
        <v>31</v>
      </c>
      <c r="B32">
        <v>0.32479518992006717</v>
      </c>
      <c r="C32">
        <v>2.9994570203459432</v>
      </c>
      <c r="D32">
        <v>1.8997032319619791</v>
      </c>
      <c r="E32">
        <v>1.343674363706455</v>
      </c>
      <c r="F32">
        <v>-1.4942025202932849</v>
      </c>
    </row>
    <row r="33" spans="1:6" x14ac:dyDescent="0.25">
      <c r="A33">
        <v>32</v>
      </c>
      <c r="B33">
        <v>0.37286838397652389</v>
      </c>
      <c r="C33">
        <v>3.2417231396904782</v>
      </c>
      <c r="D33">
        <v>3.34930001302601</v>
      </c>
      <c r="E33">
        <v>1.015216329663758</v>
      </c>
      <c r="F33">
        <v>0.56397965723259347</v>
      </c>
    </row>
    <row r="34" spans="1:6" x14ac:dyDescent="0.25">
      <c r="A34">
        <v>33</v>
      </c>
      <c r="B34">
        <v>-0.16189267107060351</v>
      </c>
      <c r="C34">
        <v>2.868604731117927</v>
      </c>
      <c r="D34">
        <v>7.0587305049296276</v>
      </c>
      <c r="E34">
        <v>-0.39422727943821201</v>
      </c>
      <c r="F34">
        <v>3.398878648227452</v>
      </c>
    </row>
    <row r="35" spans="1:6" x14ac:dyDescent="0.25">
      <c r="A35">
        <v>34</v>
      </c>
      <c r="B35">
        <v>1.295666539690046</v>
      </c>
      <c r="C35">
        <v>4.5377809347436369</v>
      </c>
      <c r="D35">
        <v>10.2563895500637</v>
      </c>
      <c r="E35">
        <v>-0.18872437577830681</v>
      </c>
      <c r="F35">
        <v>6.6067638354230951</v>
      </c>
    </row>
    <row r="36" spans="1:6" x14ac:dyDescent="0.25">
      <c r="A36">
        <v>35</v>
      </c>
      <c r="B36">
        <v>3.8512531680704289</v>
      </c>
      <c r="C36">
        <v>7.6680460662981886</v>
      </c>
      <c r="D36">
        <v>13.509277380720921</v>
      </c>
      <c r="E36">
        <v>0.75390783915609916</v>
      </c>
      <c r="F36">
        <v>3.6631030069088841</v>
      </c>
    </row>
    <row r="37" spans="1:6" x14ac:dyDescent="0.25">
      <c r="A37">
        <v>36</v>
      </c>
      <c r="B37">
        <v>7.5304034893385534</v>
      </c>
      <c r="C37">
        <v>11.623224352441779</v>
      </c>
      <c r="D37">
        <v>16.011821377219899</v>
      </c>
      <c r="E37">
        <v>3.399217953524257</v>
      </c>
      <c r="F37">
        <v>6.3185950299175886</v>
      </c>
    </row>
    <row r="38" spans="1:6" x14ac:dyDescent="0.25">
      <c r="A38">
        <v>37</v>
      </c>
      <c r="B38">
        <v>10.04965743783505</v>
      </c>
      <c r="C38">
        <v>14.02826304811207</v>
      </c>
      <c r="D38">
        <v>16.506036593748188</v>
      </c>
      <c r="E38">
        <v>3.0714956733760062</v>
      </c>
      <c r="F38">
        <v>3.9385392330177349</v>
      </c>
    </row>
    <row r="39" spans="1:6" x14ac:dyDescent="0.25">
      <c r="A39">
        <v>38</v>
      </c>
      <c r="B39">
        <v>9.9287946864589145</v>
      </c>
      <c r="C39">
        <v>14.192295186318299</v>
      </c>
      <c r="D39">
        <v>19.55603553999757</v>
      </c>
      <c r="E39">
        <v>-2.048316415019642</v>
      </c>
      <c r="F39">
        <v>6.6051749570552829</v>
      </c>
    </row>
    <row r="40" spans="1:6" x14ac:dyDescent="0.25">
      <c r="A40">
        <v>39</v>
      </c>
      <c r="B40">
        <v>12.45646879149267</v>
      </c>
      <c r="C40">
        <v>16.925766059858219</v>
      </c>
      <c r="D40">
        <v>22.518925583578181</v>
      </c>
      <c r="E40">
        <v>1.241875726502599</v>
      </c>
      <c r="F40">
        <v>7.6437189736553526</v>
      </c>
    </row>
    <row r="41" spans="1:6" x14ac:dyDescent="0.25">
      <c r="A41">
        <v>40</v>
      </c>
      <c r="B41">
        <v>14.50969165125551</v>
      </c>
      <c r="C41">
        <v>20.308517416122129</v>
      </c>
      <c r="D41">
        <v>21.119305543083019</v>
      </c>
      <c r="E41">
        <v>4.1256530564909752</v>
      </c>
      <c r="F41">
        <v>9.933986178695676</v>
      </c>
    </row>
    <row r="42" spans="1:6" x14ac:dyDescent="0.25">
      <c r="A42">
        <v>41</v>
      </c>
      <c r="B42">
        <v>14.841820922401521</v>
      </c>
      <c r="C42">
        <v>19.847679392738339</v>
      </c>
      <c r="D42">
        <v>23.761124412689941</v>
      </c>
      <c r="E42">
        <v>-0.8553547226806586</v>
      </c>
      <c r="F42">
        <v>11.75938888770254</v>
      </c>
    </row>
    <row r="43" spans="1:6" x14ac:dyDescent="0.25">
      <c r="A43">
        <v>42</v>
      </c>
      <c r="B43">
        <v>5.6900066434491814</v>
      </c>
      <c r="C43">
        <v>22.221758659096139</v>
      </c>
      <c r="D43">
        <v>26.4620748380115</v>
      </c>
      <c r="E43">
        <v>-16.507039164460881</v>
      </c>
      <c r="F43">
        <v>3.7747579658559829</v>
      </c>
    </row>
    <row r="44" spans="1:6" x14ac:dyDescent="0.25">
      <c r="A44">
        <v>43</v>
      </c>
      <c r="B44">
        <v>-5.045126893509476</v>
      </c>
      <c r="C44">
        <v>24.806349719409109</v>
      </c>
      <c r="D44">
        <v>24.636242883776841</v>
      </c>
      <c r="E44">
        <v>-13.51114028176592</v>
      </c>
      <c r="F44">
        <v>4.0053473322207083</v>
      </c>
    </row>
    <row r="45" spans="1:6" x14ac:dyDescent="0.25">
      <c r="A45">
        <v>44</v>
      </c>
      <c r="B45">
        <v>-2.9187357539680221</v>
      </c>
      <c r="C45">
        <v>22.957809091380991</v>
      </c>
      <c r="D45">
        <v>26.750326531833569</v>
      </c>
      <c r="E45">
        <v>-10.783471127887079</v>
      </c>
      <c r="F45">
        <v>5.0143706725358186</v>
      </c>
    </row>
    <row r="46" spans="1:6" x14ac:dyDescent="0.25">
      <c r="A46">
        <v>45</v>
      </c>
      <c r="B46">
        <v>-0.3633910143143595</v>
      </c>
      <c r="C46">
        <v>23.534406521245231</v>
      </c>
      <c r="D46">
        <v>28.63974294535716</v>
      </c>
      <c r="E46">
        <v>-8.1148617277550983</v>
      </c>
      <c r="F46">
        <v>1.254125559954602</v>
      </c>
    </row>
    <row r="47" spans="1:6" x14ac:dyDescent="0.25">
      <c r="A47">
        <v>46</v>
      </c>
      <c r="B47">
        <v>2.4762158149662241</v>
      </c>
      <c r="C47">
        <v>26.729606380940741</v>
      </c>
      <c r="D47">
        <v>25.815096824628569</v>
      </c>
      <c r="E47">
        <v>-5.4444748622466932</v>
      </c>
      <c r="F47">
        <v>3.3013632448022321</v>
      </c>
    </row>
    <row r="48" spans="1:6" x14ac:dyDescent="0.25">
      <c r="A48">
        <v>47</v>
      </c>
      <c r="B48">
        <v>1.5523438372827909</v>
      </c>
      <c r="C48">
        <v>24.879157906840462</v>
      </c>
      <c r="D48">
        <v>27.679961874424681</v>
      </c>
      <c r="E48">
        <v>-2.7084377290074428</v>
      </c>
      <c r="F48">
        <v>5.7387963034515224</v>
      </c>
    </row>
    <row r="49" spans="1:6" x14ac:dyDescent="0.25">
      <c r="A49">
        <v>48</v>
      </c>
      <c r="B49">
        <v>4.2484141051379254</v>
      </c>
      <c r="C49">
        <v>26.404940209981671</v>
      </c>
      <c r="D49">
        <v>29.711869709231379</v>
      </c>
      <c r="E49">
        <v>-5.1611364258789649E-2</v>
      </c>
      <c r="F49">
        <v>6.6084138335803706</v>
      </c>
    </row>
    <row r="50" spans="1:6" x14ac:dyDescent="0.25">
      <c r="A50">
        <v>49</v>
      </c>
      <c r="B50">
        <v>6.954732074345074</v>
      </c>
      <c r="C50">
        <v>28.3137425676818</v>
      </c>
      <c r="D50">
        <v>25.80182869447653</v>
      </c>
      <c r="E50">
        <v>2.8032973740665739</v>
      </c>
      <c r="F50">
        <v>6.1848798794640354</v>
      </c>
    </row>
    <row r="51" spans="1:6" x14ac:dyDescent="0.25">
      <c r="A51">
        <v>50</v>
      </c>
      <c r="B51">
        <v>6.4141825140089423</v>
      </c>
      <c r="C51">
        <v>25.562274602218121</v>
      </c>
      <c r="D51">
        <v>27.770655507401091</v>
      </c>
      <c r="E51">
        <v>3.8103900403487638</v>
      </c>
      <c r="F51">
        <v>7.9404879431450723</v>
      </c>
    </row>
    <row r="52" spans="1:6" x14ac:dyDescent="0.25">
      <c r="A52">
        <v>51</v>
      </c>
      <c r="B52">
        <v>7.6471949986002556</v>
      </c>
      <c r="C52">
        <v>26.634559110675571</v>
      </c>
      <c r="D52">
        <v>28.855243110588699</v>
      </c>
      <c r="E52">
        <v>-4.9632319353250693</v>
      </c>
      <c r="F52">
        <v>6.8346400833559926</v>
      </c>
    </row>
    <row r="53" spans="1:6" x14ac:dyDescent="0.25">
      <c r="A53">
        <v>52</v>
      </c>
      <c r="B53">
        <v>5.3333974991209914</v>
      </c>
      <c r="C53">
        <v>28.84217139693838</v>
      </c>
      <c r="D53">
        <v>26.001255119909601</v>
      </c>
      <c r="E53">
        <v>-4.6148308600256911</v>
      </c>
      <c r="F53">
        <v>5.3284731546506796</v>
      </c>
    </row>
    <row r="54" spans="1:6" x14ac:dyDescent="0.25">
      <c r="A54">
        <v>53</v>
      </c>
      <c r="B54">
        <v>2.7728595663741231</v>
      </c>
      <c r="C54">
        <v>26.054645705601391</v>
      </c>
      <c r="D54">
        <v>28.016240340066389</v>
      </c>
      <c r="E54">
        <v>-2.4198090652334092</v>
      </c>
      <c r="F54">
        <v>2.0442835563474659</v>
      </c>
    </row>
    <row r="55" spans="1:6" x14ac:dyDescent="0.25">
      <c r="A55">
        <v>54</v>
      </c>
      <c r="B55">
        <v>4.1879911334259532</v>
      </c>
      <c r="C55">
        <v>27.35616692172594</v>
      </c>
      <c r="D55">
        <v>29.611308158078149</v>
      </c>
      <c r="E55">
        <v>-0.59779372034233802</v>
      </c>
      <c r="F55">
        <v>1.9859521420973609</v>
      </c>
    </row>
    <row r="56" spans="1:6" x14ac:dyDescent="0.25">
      <c r="A56">
        <v>55</v>
      </c>
      <c r="B56">
        <v>-8.2110588513888842</v>
      </c>
      <c r="C56">
        <v>29.333852076482589</v>
      </c>
      <c r="D56">
        <v>27.052055283515539</v>
      </c>
      <c r="E56">
        <v>1.3764335321182559</v>
      </c>
      <c r="F56">
        <v>4.5583347498183286</v>
      </c>
    </row>
    <row r="57" spans="1:6" x14ac:dyDescent="0.25">
      <c r="A57">
        <v>56</v>
      </c>
      <c r="B57">
        <v>-10.74880473168677</v>
      </c>
      <c r="C57">
        <v>24.28968399537905</v>
      </c>
      <c r="D57">
        <v>28.880971269696001</v>
      </c>
      <c r="E57">
        <v>3.038862066470827</v>
      </c>
      <c r="F57">
        <v>4.2649910583878636</v>
      </c>
    </row>
    <row r="58" spans="1:6" x14ac:dyDescent="0.25">
      <c r="A58">
        <v>57</v>
      </c>
      <c r="B58">
        <v>-7.8399229818332117</v>
      </c>
      <c r="C58">
        <v>26.535279758800229</v>
      </c>
      <c r="D58">
        <v>30.46820098378446</v>
      </c>
      <c r="E58">
        <v>3.5338709731898059</v>
      </c>
      <c r="F58">
        <v>4.5301912931601436</v>
      </c>
    </row>
    <row r="59" spans="1:6" x14ac:dyDescent="0.25">
      <c r="A59">
        <v>58</v>
      </c>
      <c r="B59">
        <v>-5.2540231610303039</v>
      </c>
      <c r="C59">
        <v>28.830789082475629</v>
      </c>
      <c r="D59">
        <v>27.572681916013661</v>
      </c>
      <c r="E59">
        <v>-3.4375663789013231</v>
      </c>
      <c r="F59">
        <v>2.0945261654573808</v>
      </c>
    </row>
    <row r="60" spans="1:6" x14ac:dyDescent="0.25">
      <c r="A60">
        <v>59</v>
      </c>
      <c r="B60">
        <v>-3.6810337569530418</v>
      </c>
      <c r="C60">
        <v>23.821024751230301</v>
      </c>
      <c r="D60">
        <v>28.195419521256479</v>
      </c>
      <c r="E60">
        <v>-1.1272551755819931</v>
      </c>
      <c r="F60">
        <v>4.3317792143428733</v>
      </c>
    </row>
    <row r="61" spans="1:6" x14ac:dyDescent="0.25">
      <c r="A61">
        <v>60</v>
      </c>
      <c r="B61">
        <v>-2.8863135140532852</v>
      </c>
      <c r="C61">
        <v>25.461269272266659</v>
      </c>
      <c r="D61">
        <v>29.71274966766212</v>
      </c>
      <c r="E61">
        <v>1.1483586226173941</v>
      </c>
      <c r="F61">
        <v>5.8864484337597673</v>
      </c>
    </row>
    <row r="62" spans="1:6" x14ac:dyDescent="0.25">
      <c r="A62">
        <v>61</v>
      </c>
      <c r="B62">
        <v>-1.4829300030085619</v>
      </c>
      <c r="C62">
        <v>27.477622818017721</v>
      </c>
      <c r="D62">
        <v>26.74437034526693</v>
      </c>
      <c r="E62">
        <v>3.0003641048541709</v>
      </c>
      <c r="F62">
        <v>6.6627464012864408</v>
      </c>
    </row>
    <row r="63" spans="1:6" x14ac:dyDescent="0.25">
      <c r="A63">
        <v>62</v>
      </c>
      <c r="B63">
        <v>-0.63247269687099106</v>
      </c>
      <c r="C63">
        <v>24.513712981999589</v>
      </c>
      <c r="D63">
        <v>27.91803938602342</v>
      </c>
      <c r="E63">
        <v>-4.8998000992719852</v>
      </c>
      <c r="F63">
        <v>7.7736811958192931</v>
      </c>
    </row>
    <row r="64" spans="1:6" x14ac:dyDescent="0.25">
      <c r="A64">
        <v>63</v>
      </c>
      <c r="B64">
        <v>1.316900988954629</v>
      </c>
      <c r="C64">
        <v>26.182521159192731</v>
      </c>
      <c r="D64">
        <v>29.003863571164288</v>
      </c>
      <c r="E64">
        <v>-6.7515073146316666</v>
      </c>
      <c r="F64">
        <v>-2.814586476205776</v>
      </c>
    </row>
    <row r="65" spans="1:6" x14ac:dyDescent="0.25">
      <c r="A65">
        <v>64</v>
      </c>
      <c r="B65">
        <v>3.0022750361295318</v>
      </c>
      <c r="C65">
        <v>28.222035008519811</v>
      </c>
      <c r="D65">
        <v>27.75962520140374</v>
      </c>
      <c r="E65">
        <v>-5.0806676651423288</v>
      </c>
      <c r="F65">
        <v>-15.697687266193469</v>
      </c>
    </row>
    <row r="66" spans="1:6" x14ac:dyDescent="0.25">
      <c r="A66">
        <v>65</v>
      </c>
      <c r="B66">
        <v>4.5366598610082463</v>
      </c>
      <c r="C66">
        <v>28.962005206786021</v>
      </c>
      <c r="D66">
        <v>27.41718427288578</v>
      </c>
      <c r="E66">
        <v>-3.5129241468282828</v>
      </c>
      <c r="F66">
        <v>-13.243060577455379</v>
      </c>
    </row>
    <row r="67" spans="1:6" x14ac:dyDescent="0.25">
      <c r="A67">
        <v>66</v>
      </c>
      <c r="B67">
        <v>4.9189578373123766</v>
      </c>
      <c r="C67">
        <v>30.84615321320182</v>
      </c>
      <c r="D67">
        <v>28.296174370553441</v>
      </c>
      <c r="E67">
        <v>-1.674402053242886</v>
      </c>
      <c r="F67">
        <v>-10.317931158140031</v>
      </c>
    </row>
    <row r="68" spans="1:6" x14ac:dyDescent="0.25">
      <c r="A68">
        <v>67</v>
      </c>
      <c r="B68">
        <v>5.746347396919731</v>
      </c>
      <c r="C68">
        <v>32.149624259722543</v>
      </c>
      <c r="D68">
        <v>24.414767454233001</v>
      </c>
      <c r="E68">
        <v>9.8910623894283844E-3</v>
      </c>
      <c r="F68">
        <v>-8.3381472791969031</v>
      </c>
    </row>
    <row r="69" spans="1:6" x14ac:dyDescent="0.25">
      <c r="A69">
        <v>68</v>
      </c>
      <c r="B69">
        <v>2.882270051788979</v>
      </c>
      <c r="C69">
        <v>28.23202200733159</v>
      </c>
      <c r="D69">
        <v>24.841959625288339</v>
      </c>
      <c r="E69">
        <v>1.671048647703415</v>
      </c>
      <c r="F69">
        <v>-3.2356329448025321</v>
      </c>
    </row>
    <row r="70" spans="1:6" x14ac:dyDescent="0.25">
      <c r="A70">
        <v>69</v>
      </c>
      <c r="B70">
        <v>4.3100309819456868</v>
      </c>
      <c r="C70">
        <v>29.617573722087801</v>
      </c>
      <c r="D70">
        <v>26.404399744277061</v>
      </c>
      <c r="E70">
        <v>3.7272904839250169</v>
      </c>
      <c r="F70">
        <v>-0.81116272289752089</v>
      </c>
    </row>
    <row r="71" spans="1:6" x14ac:dyDescent="0.25">
      <c r="A71">
        <v>70</v>
      </c>
      <c r="B71">
        <v>5.1446194049313902</v>
      </c>
      <c r="C71">
        <v>31.20621507965372</v>
      </c>
      <c r="D71">
        <v>25.831582144015101</v>
      </c>
      <c r="E71">
        <v>4.3146191342361249</v>
      </c>
      <c r="F71">
        <v>0.15366944322366291</v>
      </c>
    </row>
    <row r="72" spans="1:6" x14ac:dyDescent="0.25">
      <c r="A72">
        <v>71</v>
      </c>
      <c r="B72">
        <v>6.2849027824738073</v>
      </c>
      <c r="C72">
        <v>28.25228283566943</v>
      </c>
      <c r="D72">
        <v>26.77029548100035</v>
      </c>
      <c r="E72">
        <v>-0.39190499882907659</v>
      </c>
      <c r="F72">
        <v>1.7478323054742051</v>
      </c>
    </row>
    <row r="73" spans="1:6" x14ac:dyDescent="0.25">
      <c r="A73">
        <v>72</v>
      </c>
      <c r="B73">
        <v>7.3824044429651394</v>
      </c>
      <c r="C73">
        <v>28.60062536095467</v>
      </c>
      <c r="D73">
        <v>27.575511332850819</v>
      </c>
      <c r="E73">
        <v>0.97746123650826178</v>
      </c>
      <c r="F73">
        <v>3.2727765486225739</v>
      </c>
    </row>
    <row r="74" spans="1:6" x14ac:dyDescent="0.25">
      <c r="A74">
        <v>73</v>
      </c>
      <c r="B74">
        <v>-8.9083783319368166</v>
      </c>
      <c r="C74">
        <v>29.418916981907341</v>
      </c>
      <c r="D74">
        <v>27.326378517166589</v>
      </c>
      <c r="E74">
        <v>2.3021192926299681</v>
      </c>
      <c r="F74">
        <v>4.0503545052487064</v>
      </c>
    </row>
    <row r="75" spans="1:6" x14ac:dyDescent="0.25">
      <c r="A75">
        <v>74</v>
      </c>
      <c r="B75">
        <v>-14.185246396186869</v>
      </c>
      <c r="C75">
        <v>27.058851697682869</v>
      </c>
      <c r="D75">
        <v>28.678125782094259</v>
      </c>
      <c r="E75">
        <v>3.6433927643332988</v>
      </c>
      <c r="F75">
        <v>4.7038508908683383</v>
      </c>
    </row>
    <row r="76" spans="1:6" x14ac:dyDescent="0.25">
      <c r="A76">
        <v>75</v>
      </c>
      <c r="B76">
        <v>-11.96104698377539</v>
      </c>
      <c r="C76">
        <v>28.304868728339802</v>
      </c>
      <c r="D76">
        <v>30.008912441517481</v>
      </c>
      <c r="E76">
        <v>-4.881003889108456</v>
      </c>
      <c r="F76">
        <v>2.935004966795788</v>
      </c>
    </row>
    <row r="77" spans="1:6" x14ac:dyDescent="0.25">
      <c r="A77">
        <v>76</v>
      </c>
      <c r="B77">
        <v>-10.751035429169731</v>
      </c>
      <c r="C77">
        <v>29.634345176572051</v>
      </c>
      <c r="D77">
        <v>30.860120665621739</v>
      </c>
      <c r="E77">
        <v>-10.843473169949601</v>
      </c>
      <c r="F77">
        <v>3.9652510268417132</v>
      </c>
    </row>
    <row r="78" spans="1:6" x14ac:dyDescent="0.25">
      <c r="A78">
        <v>77</v>
      </c>
      <c r="B78">
        <v>-8.2816838066322305</v>
      </c>
      <c r="C78">
        <v>27.26077689880475</v>
      </c>
      <c r="D78">
        <v>31.97942236746422</v>
      </c>
      <c r="E78">
        <v>-9.0950657457799338</v>
      </c>
      <c r="F78">
        <v>5.5350611352123593</v>
      </c>
    </row>
    <row r="79" spans="1:6" x14ac:dyDescent="0.25">
      <c r="A79">
        <v>78</v>
      </c>
      <c r="B79">
        <v>-5.4701617121755666</v>
      </c>
      <c r="C79">
        <v>27.93825563859669</v>
      </c>
      <c r="D79">
        <v>33.944154364882081</v>
      </c>
      <c r="E79">
        <v>-7.7466781039406101</v>
      </c>
      <c r="F79">
        <v>1.22809222772932</v>
      </c>
    </row>
    <row r="80" spans="1:6" x14ac:dyDescent="0.25">
      <c r="A80">
        <v>79</v>
      </c>
      <c r="B80">
        <v>-2.7601591147667932</v>
      </c>
      <c r="C80">
        <v>28.90625184547693</v>
      </c>
      <c r="D80">
        <v>30.049023272000682</v>
      </c>
      <c r="E80">
        <v>-5.88912129511057</v>
      </c>
      <c r="F80">
        <v>-6.715021148782796E-2</v>
      </c>
    </row>
    <row r="81" spans="1:6" x14ac:dyDescent="0.25">
      <c r="A81">
        <v>80</v>
      </c>
      <c r="B81">
        <v>-0.61614130378937659</v>
      </c>
      <c r="C81">
        <v>30.223802629212511</v>
      </c>
      <c r="D81">
        <v>29.577512308655781</v>
      </c>
      <c r="E81">
        <v>-4.4580704115161751</v>
      </c>
      <c r="F81">
        <v>2.282368851847338</v>
      </c>
    </row>
    <row r="82" spans="1:6" x14ac:dyDescent="0.25">
      <c r="A82">
        <v>81</v>
      </c>
      <c r="B82">
        <v>0.50295998813876963</v>
      </c>
      <c r="C82">
        <v>31.425845537364381</v>
      </c>
      <c r="D82">
        <v>30.647062948366649</v>
      </c>
      <c r="E82">
        <v>-1.6213565090639011</v>
      </c>
      <c r="F82">
        <v>0.73032958829494987</v>
      </c>
    </row>
    <row r="83" spans="1:6" x14ac:dyDescent="0.25">
      <c r="A83">
        <v>82</v>
      </c>
      <c r="B83">
        <v>1.400492148192328</v>
      </c>
      <c r="C83">
        <v>32.472174386217162</v>
      </c>
      <c r="D83">
        <v>31.91074993935062</v>
      </c>
      <c r="E83">
        <v>1.1837840892547291</v>
      </c>
      <c r="F83">
        <v>3.0924639980903521</v>
      </c>
    </row>
    <row r="84" spans="1:6" x14ac:dyDescent="0.25">
      <c r="A84">
        <v>83</v>
      </c>
      <c r="B84">
        <v>0.56149628700126186</v>
      </c>
      <c r="C84">
        <v>33.684464530036877</v>
      </c>
      <c r="D84">
        <v>31.770645122677919</v>
      </c>
      <c r="E84">
        <v>3.761174877366372</v>
      </c>
      <c r="F84">
        <v>1.4718930421982179</v>
      </c>
    </row>
    <row r="85" spans="1:6" x14ac:dyDescent="0.25">
      <c r="A85">
        <v>84</v>
      </c>
      <c r="B85">
        <v>1.800722124910664</v>
      </c>
      <c r="C85">
        <v>35.044564660946833</v>
      </c>
      <c r="D85">
        <v>25.707869517097169</v>
      </c>
      <c r="E85">
        <v>-1.1357178336760401</v>
      </c>
      <c r="F85">
        <v>-2.1514327496099241</v>
      </c>
    </row>
    <row r="86" spans="1:6" x14ac:dyDescent="0.25">
      <c r="A86">
        <v>85</v>
      </c>
      <c r="B86">
        <v>3.160567427679609</v>
      </c>
      <c r="C86">
        <v>32.215015389753198</v>
      </c>
      <c r="D86">
        <v>23.442922807439128</v>
      </c>
      <c r="E86">
        <v>-13.855918211820811</v>
      </c>
      <c r="F86">
        <v>0.96004102816264947</v>
      </c>
    </row>
    <row r="87" spans="1:6" x14ac:dyDescent="0.25">
      <c r="A87">
        <v>86</v>
      </c>
      <c r="B87">
        <v>3.0944886852676059</v>
      </c>
      <c r="C87">
        <v>30.475698837337561</v>
      </c>
      <c r="D87">
        <v>23.608238998150501</v>
      </c>
      <c r="E87">
        <v>-11.31102959507318</v>
      </c>
      <c r="F87">
        <v>3.4003326742476498</v>
      </c>
    </row>
    <row r="88" spans="1:6" x14ac:dyDescent="0.25">
      <c r="A88">
        <v>87</v>
      </c>
      <c r="B88">
        <v>4.9750952725091366</v>
      </c>
      <c r="C88">
        <v>29.058743759589479</v>
      </c>
      <c r="D88">
        <v>22.730609945875429</v>
      </c>
      <c r="E88">
        <v>-8.0290136092831119</v>
      </c>
      <c r="F88">
        <v>2.050238108726532</v>
      </c>
    </row>
    <row r="89" spans="1:6" x14ac:dyDescent="0.25">
      <c r="A89">
        <v>88</v>
      </c>
      <c r="B89">
        <v>3.9184919033322099</v>
      </c>
      <c r="C89">
        <v>27.260453729042379</v>
      </c>
      <c r="D89">
        <v>22.458276603759639</v>
      </c>
      <c r="E89">
        <v>-4.0849071151833556</v>
      </c>
      <c r="F89">
        <v>1.7997106399472069</v>
      </c>
    </row>
    <row r="90" spans="1:6" x14ac:dyDescent="0.25">
      <c r="A90">
        <v>89</v>
      </c>
      <c r="B90">
        <v>7.0032182040340132</v>
      </c>
      <c r="C90">
        <v>25.36764873263655</v>
      </c>
      <c r="D90">
        <v>22.585248584217609</v>
      </c>
      <c r="E90">
        <v>-0.37815741046735241</v>
      </c>
      <c r="F90">
        <v>5.1862785061865404</v>
      </c>
    </row>
    <row r="91" spans="1:6" x14ac:dyDescent="0.25">
      <c r="A91">
        <v>90</v>
      </c>
      <c r="B91">
        <v>9.2727384388899026</v>
      </c>
      <c r="C91">
        <v>24.915373245831759</v>
      </c>
      <c r="D91">
        <v>23.639665962441281</v>
      </c>
      <c r="E91">
        <v>3.1394201339960262</v>
      </c>
      <c r="F91">
        <v>6.2566329893680717</v>
      </c>
    </row>
    <row r="92" spans="1:6" x14ac:dyDescent="0.25">
      <c r="A92">
        <v>91</v>
      </c>
      <c r="B92">
        <v>10.02073714471136</v>
      </c>
      <c r="C92">
        <v>26.155431877560591</v>
      </c>
      <c r="D92">
        <v>23.43448687168183</v>
      </c>
      <c r="E92">
        <v>2.4032572262527481</v>
      </c>
      <c r="F92">
        <v>6.8315268734556724</v>
      </c>
    </row>
    <row r="93" spans="1:6" x14ac:dyDescent="0.25">
      <c r="A93">
        <v>92</v>
      </c>
      <c r="B93">
        <v>10.36306625265996</v>
      </c>
      <c r="C93">
        <v>26.470626732559101</v>
      </c>
      <c r="D93">
        <v>23.04733529880853</v>
      </c>
      <c r="E93">
        <v>0.19103430897509099</v>
      </c>
      <c r="F93">
        <v>8.6371534643976133</v>
      </c>
    </row>
    <row r="94" spans="1:6" x14ac:dyDescent="0.25">
      <c r="A94">
        <v>93</v>
      </c>
      <c r="B94">
        <v>0.67182770532969016</v>
      </c>
      <c r="C94">
        <v>26.37821425283607</v>
      </c>
      <c r="D94">
        <v>23.61304178493879</v>
      </c>
      <c r="E94">
        <v>3.324322757136045</v>
      </c>
      <c r="F94">
        <v>4.3583036152530639</v>
      </c>
    </row>
    <row r="95" spans="1:6" x14ac:dyDescent="0.25">
      <c r="A95">
        <v>94</v>
      </c>
      <c r="B95">
        <v>1.6151181070241309</v>
      </c>
      <c r="C95">
        <v>26.916708485418969</v>
      </c>
      <c r="D95">
        <v>23.535308834357021</v>
      </c>
      <c r="E95">
        <v>3.9834368246928311</v>
      </c>
      <c r="F95">
        <v>9.0457009844307805</v>
      </c>
    </row>
    <row r="96" spans="1:6" x14ac:dyDescent="0.25">
      <c r="A96">
        <v>95</v>
      </c>
      <c r="B96">
        <v>3.0472563397928378</v>
      </c>
      <c r="C96">
        <v>27.303757682518651</v>
      </c>
      <c r="D96">
        <v>24.016678722204588</v>
      </c>
      <c r="E96">
        <v>2.7951176877428172</v>
      </c>
      <c r="F96">
        <v>6.2865277810226559</v>
      </c>
    </row>
    <row r="97" spans="1:6" x14ac:dyDescent="0.25">
      <c r="A97">
        <v>96</v>
      </c>
      <c r="B97">
        <v>0.98204643935066827</v>
      </c>
      <c r="C97">
        <v>27.688551403598542</v>
      </c>
      <c r="D97">
        <v>24.54965362475583</v>
      </c>
      <c r="E97">
        <v>2.595359409613323</v>
      </c>
      <c r="F97">
        <v>10.509366961669841</v>
      </c>
    </row>
    <row r="98" spans="1:6" x14ac:dyDescent="0.25">
      <c r="A98">
        <v>97</v>
      </c>
      <c r="B98">
        <v>5.845704248089433</v>
      </c>
      <c r="C98">
        <v>28.18627759820664</v>
      </c>
      <c r="D98">
        <v>23.198182995616119</v>
      </c>
      <c r="E98">
        <v>6.4790280532503033</v>
      </c>
      <c r="F98">
        <v>8.1067239878500317</v>
      </c>
    </row>
    <row r="99" spans="1:6" x14ac:dyDescent="0.25">
      <c r="A99">
        <v>98</v>
      </c>
      <c r="B99">
        <v>2.792813112504319</v>
      </c>
      <c r="C99">
        <v>26.968142683621199</v>
      </c>
      <c r="D99">
        <v>23.555497773119381</v>
      </c>
      <c r="E99">
        <v>2.8491818239528608</v>
      </c>
      <c r="F99">
        <v>9.1006224666152349</v>
      </c>
    </row>
    <row r="100" spans="1:6" x14ac:dyDescent="0.25">
      <c r="A100">
        <v>99</v>
      </c>
      <c r="B100">
        <v>6.5174898127235679</v>
      </c>
      <c r="C100">
        <v>24.40250834444322</v>
      </c>
      <c r="D100">
        <v>23.781362708094822</v>
      </c>
      <c r="E100">
        <v>4.5641621780576713</v>
      </c>
      <c r="F100">
        <v>3.9652306994451441</v>
      </c>
    </row>
    <row r="101" spans="1:6" x14ac:dyDescent="0.25">
      <c r="A101">
        <v>100</v>
      </c>
      <c r="B101">
        <v>-0.26012921244870307</v>
      </c>
      <c r="C101">
        <v>23.505823044786599</v>
      </c>
      <c r="D101">
        <v>18.771736146366681</v>
      </c>
      <c r="E101">
        <v>3.037965830181236</v>
      </c>
      <c r="F101">
        <v>6.1325073326273838</v>
      </c>
    </row>
    <row r="102" spans="1:6" x14ac:dyDescent="0.25">
      <c r="A102">
        <v>101</v>
      </c>
      <c r="B102">
        <v>4.147139441582965</v>
      </c>
      <c r="C102">
        <v>20.389614948729061</v>
      </c>
      <c r="D102">
        <v>20.874734460287559</v>
      </c>
      <c r="E102">
        <v>7.0639556278308646E-2</v>
      </c>
      <c r="F102">
        <v>2.684361792680761</v>
      </c>
    </row>
    <row r="103" spans="1:6" x14ac:dyDescent="0.25">
      <c r="A103">
        <v>102</v>
      </c>
      <c r="B103">
        <v>-0.30771102492784053</v>
      </c>
      <c r="C103">
        <v>23.19515268204238</v>
      </c>
      <c r="D103">
        <v>14.59404454978606</v>
      </c>
      <c r="E103">
        <v>-1.0730124483075369</v>
      </c>
      <c r="F103">
        <v>4.1108130258851361</v>
      </c>
    </row>
    <row r="104" spans="1:6" x14ac:dyDescent="0.25">
      <c r="A104">
        <v>103</v>
      </c>
      <c r="B104">
        <v>-1.5802741552994919</v>
      </c>
      <c r="C104">
        <v>18.574669699836409</v>
      </c>
      <c r="D104">
        <v>18.069822747486601</v>
      </c>
      <c r="E104">
        <v>1.755751366825876</v>
      </c>
      <c r="F104">
        <v>2.092128119226274</v>
      </c>
    </row>
    <row r="105" spans="1:6" x14ac:dyDescent="0.25">
      <c r="A105">
        <v>104</v>
      </c>
      <c r="B105">
        <v>-3.8840564640258042</v>
      </c>
      <c r="C105">
        <v>22.3712756108356</v>
      </c>
      <c r="D105">
        <v>13.331486915445479</v>
      </c>
      <c r="E105">
        <v>-1.6126786258453759E-2</v>
      </c>
      <c r="F105">
        <v>0.57515295789666254</v>
      </c>
    </row>
    <row r="106" spans="1:6" x14ac:dyDescent="0.25">
      <c r="A106">
        <v>105</v>
      </c>
      <c r="B106">
        <v>-4.2490521265303016</v>
      </c>
      <c r="C106">
        <v>16.314993754407539</v>
      </c>
      <c r="D106">
        <v>14.714698355204289</v>
      </c>
      <c r="E106">
        <v>3.512690106462955</v>
      </c>
      <c r="F106">
        <v>2.6256461293126279</v>
      </c>
    </row>
    <row r="107" spans="1:6" x14ac:dyDescent="0.25">
      <c r="A107">
        <v>106</v>
      </c>
      <c r="B107">
        <v>-4.0991780935209476</v>
      </c>
      <c r="C107">
        <v>16.917652837216881</v>
      </c>
      <c r="D107">
        <v>13.21607887590203</v>
      </c>
      <c r="E107">
        <v>-6.0726403279972061</v>
      </c>
      <c r="F107">
        <v>-0.65410304049481738</v>
      </c>
    </row>
    <row r="108" spans="1:6" x14ac:dyDescent="0.25">
      <c r="A108">
        <v>107</v>
      </c>
      <c r="B108">
        <v>-2.9245260270241862</v>
      </c>
      <c r="C108">
        <v>16.140215373861722</v>
      </c>
      <c r="D108">
        <v>13.102384171896739</v>
      </c>
      <c r="E108">
        <v>-10.14155671679876</v>
      </c>
      <c r="F108">
        <v>1.4147108222735481</v>
      </c>
    </row>
    <row r="109" spans="1:6" x14ac:dyDescent="0.25">
      <c r="A109">
        <v>108</v>
      </c>
      <c r="B109">
        <v>-3.6536914296977021</v>
      </c>
      <c r="C109">
        <v>11.670614825519181</v>
      </c>
      <c r="D109">
        <v>13.18897726893424</v>
      </c>
      <c r="E109">
        <v>-10.00599320716098</v>
      </c>
      <c r="F109">
        <v>0.10032344051684559</v>
      </c>
    </row>
    <row r="110" spans="1:6" x14ac:dyDescent="0.25">
      <c r="A110">
        <v>109</v>
      </c>
      <c r="B110">
        <v>-3.96917777791829</v>
      </c>
      <c r="C110">
        <v>13.94277359478637</v>
      </c>
      <c r="D110">
        <v>13.55164765635276</v>
      </c>
      <c r="E110">
        <v>-9.9256179881264188</v>
      </c>
      <c r="F110">
        <v>-1.490898692068924</v>
      </c>
    </row>
    <row r="111" spans="1:6" x14ac:dyDescent="0.25">
      <c r="A111">
        <v>110</v>
      </c>
      <c r="B111">
        <v>-5.4107172651804092</v>
      </c>
      <c r="C111">
        <v>8.5004102834237614</v>
      </c>
      <c r="D111">
        <v>13.525359601106571</v>
      </c>
      <c r="E111">
        <v>-9.4467761742912018</v>
      </c>
      <c r="F111">
        <v>-1.704088610051897</v>
      </c>
    </row>
    <row r="112" spans="1:6" x14ac:dyDescent="0.25">
      <c r="A112">
        <v>111</v>
      </c>
      <c r="B112">
        <v>-5.6708424366491954</v>
      </c>
      <c r="C112">
        <v>15.515321249301181</v>
      </c>
      <c r="D112">
        <v>14.03257613261307</v>
      </c>
      <c r="E112">
        <v>-8.4624365149690703</v>
      </c>
      <c r="F112">
        <v>-1.862009395218962</v>
      </c>
    </row>
    <row r="113" spans="1:6" x14ac:dyDescent="0.25">
      <c r="A113">
        <v>112</v>
      </c>
      <c r="B113">
        <v>-6.0048236690783483</v>
      </c>
      <c r="C113">
        <v>8.0878252446415928</v>
      </c>
      <c r="D113">
        <v>13.43775123100122</v>
      </c>
      <c r="E113">
        <v>-7.951281526513938</v>
      </c>
      <c r="F113">
        <v>-0.55657791209625884</v>
      </c>
    </row>
    <row r="114" spans="1:6" x14ac:dyDescent="0.25">
      <c r="A114">
        <v>113</v>
      </c>
      <c r="B114">
        <v>-6.4302854456227578</v>
      </c>
      <c r="C114">
        <v>11.95809388396243</v>
      </c>
      <c r="D114">
        <v>13.39328539123807</v>
      </c>
      <c r="E114">
        <v>-7.6710210940491379</v>
      </c>
      <c r="F114">
        <v>-2.1839051995709582</v>
      </c>
    </row>
    <row r="115" spans="1:6" x14ac:dyDescent="0.25">
      <c r="A115">
        <v>114</v>
      </c>
      <c r="B115">
        <v>-7.851391817793683</v>
      </c>
      <c r="C115">
        <v>11.76383196074657</v>
      </c>
      <c r="D115">
        <v>13.17297395678197</v>
      </c>
      <c r="E115">
        <v>-7.4227701416305374</v>
      </c>
      <c r="F115">
        <v>-2.013573024010995</v>
      </c>
    </row>
    <row r="116" spans="1:6" x14ac:dyDescent="0.25">
      <c r="A116">
        <v>115</v>
      </c>
      <c r="B116">
        <v>-6.0953256242201093</v>
      </c>
      <c r="C116">
        <v>5.3205664764760314</v>
      </c>
      <c r="D116">
        <v>18.224131731298229</v>
      </c>
      <c r="E116">
        <v>-7.2910688153665717</v>
      </c>
      <c r="F116">
        <v>-2.349072011721717</v>
      </c>
    </row>
    <row r="117" spans="1:6" x14ac:dyDescent="0.25">
      <c r="A117">
        <v>116</v>
      </c>
      <c r="B117">
        <v>-7.9508634169586543</v>
      </c>
      <c r="C117">
        <v>12.46549947158131</v>
      </c>
      <c r="D117">
        <v>11.271860362534399</v>
      </c>
      <c r="E117">
        <v>-7.2990671153993816</v>
      </c>
      <c r="F117">
        <v>-4.1667585127237743</v>
      </c>
    </row>
    <row r="118" spans="1:6" x14ac:dyDescent="0.25">
      <c r="A118">
        <v>117</v>
      </c>
      <c r="B118">
        <v>-6.6788703803168374</v>
      </c>
      <c r="C118">
        <v>11.812890472007039</v>
      </c>
      <c r="D118">
        <v>11.64405225198988</v>
      </c>
      <c r="E118">
        <v>-7.257844157807682</v>
      </c>
      <c r="F118">
        <v>-3.8573176217337992</v>
      </c>
    </row>
    <row r="119" spans="1:6" x14ac:dyDescent="0.25">
      <c r="A119">
        <v>118</v>
      </c>
      <c r="B119">
        <v>-6.8325036492644386</v>
      </c>
      <c r="C119">
        <v>11.6789611320057</v>
      </c>
      <c r="D119">
        <v>15.859003478972101</v>
      </c>
      <c r="E119">
        <v>-9.0529449885837607</v>
      </c>
      <c r="F119">
        <v>-3.7565473469191768</v>
      </c>
    </row>
    <row r="120" spans="1:6" x14ac:dyDescent="0.25">
      <c r="A120">
        <v>119</v>
      </c>
      <c r="B120">
        <v>-7.7529957872289117</v>
      </c>
      <c r="C120">
        <v>18.190507185765409</v>
      </c>
      <c r="D120">
        <v>19.213582577255981</v>
      </c>
      <c r="E120">
        <v>-7.0105557793787341</v>
      </c>
      <c r="F120">
        <v>-4.2066471817087319</v>
      </c>
    </row>
    <row r="121" spans="1:6" x14ac:dyDescent="0.25">
      <c r="A121">
        <v>120</v>
      </c>
      <c r="C121">
        <v>13.20567788915325</v>
      </c>
      <c r="D121">
        <v>14.66925402009598</v>
      </c>
      <c r="E121">
        <v>-8.1632049020044235</v>
      </c>
      <c r="F121">
        <v>-3.7891860675305509</v>
      </c>
    </row>
    <row r="122" spans="1:6" x14ac:dyDescent="0.25">
      <c r="A122">
        <v>121</v>
      </c>
      <c r="C122">
        <v>17.39141359469458</v>
      </c>
      <c r="D122">
        <v>19.332113420464481</v>
      </c>
      <c r="E122">
        <v>-7.4501409087162074</v>
      </c>
      <c r="F122">
        <v>-0.91250000517580077</v>
      </c>
    </row>
    <row r="123" spans="1:6" x14ac:dyDescent="0.25">
      <c r="A123">
        <v>122</v>
      </c>
      <c r="C123">
        <v>13.92663056470354</v>
      </c>
      <c r="D123">
        <v>19.31283766987865</v>
      </c>
    </row>
    <row r="124" spans="1:6" x14ac:dyDescent="0.25">
      <c r="A124">
        <v>123</v>
      </c>
      <c r="C124">
        <v>19.746638907126471</v>
      </c>
      <c r="D124">
        <v>18.12028694992091</v>
      </c>
    </row>
    <row r="125" spans="1:6" x14ac:dyDescent="0.25">
      <c r="A125">
        <v>124</v>
      </c>
      <c r="C125">
        <v>15.42605954578335</v>
      </c>
      <c r="D125">
        <v>22.151706408763101</v>
      </c>
    </row>
    <row r="126" spans="1:6" x14ac:dyDescent="0.25">
      <c r="A126">
        <v>125</v>
      </c>
      <c r="C126">
        <v>20.737005769504549</v>
      </c>
      <c r="D126">
        <v>18.667745335613319</v>
      </c>
    </row>
    <row r="127" spans="1:6" x14ac:dyDescent="0.25">
      <c r="A127">
        <v>126</v>
      </c>
      <c r="C127">
        <v>18.110615828250769</v>
      </c>
      <c r="D127">
        <v>22.587508717273739</v>
      </c>
    </row>
    <row r="128" spans="1:6" x14ac:dyDescent="0.25">
      <c r="A128">
        <v>127</v>
      </c>
      <c r="C128">
        <v>22.263390775700341</v>
      </c>
      <c r="D128">
        <v>17.837110223986969</v>
      </c>
    </row>
    <row r="129" spans="1:4" x14ac:dyDescent="0.25">
      <c r="A129">
        <v>128</v>
      </c>
      <c r="C129">
        <v>18.593895806900949</v>
      </c>
      <c r="D129">
        <v>19.532004659117799</v>
      </c>
    </row>
    <row r="130" spans="1:4" x14ac:dyDescent="0.25">
      <c r="A130">
        <v>129</v>
      </c>
      <c r="C130">
        <v>20.760747427044439</v>
      </c>
      <c r="D130">
        <v>19.62186542223407</v>
      </c>
    </row>
    <row r="131" spans="1:4" x14ac:dyDescent="0.25">
      <c r="A131">
        <v>130</v>
      </c>
      <c r="C131">
        <v>23.006082918437141</v>
      </c>
    </row>
    <row r="132" spans="1:4" x14ac:dyDescent="0.25">
      <c r="A132">
        <v>131</v>
      </c>
    </row>
    <row r="133" spans="1:4" x14ac:dyDescent="0.25">
      <c r="A133">
        <v>132</v>
      </c>
    </row>
    <row r="134" spans="1:4" x14ac:dyDescent="0.25">
      <c r="A134">
        <v>133</v>
      </c>
    </row>
    <row r="135" spans="1:4" x14ac:dyDescent="0.25">
      <c r="A135">
        <v>134</v>
      </c>
    </row>
    <row r="136" spans="1:4" x14ac:dyDescent="0.25">
      <c r="A136">
        <v>135</v>
      </c>
    </row>
    <row r="137" spans="1:4" x14ac:dyDescent="0.25">
      <c r="A137">
        <v>136</v>
      </c>
    </row>
    <row r="138" spans="1:4" x14ac:dyDescent="0.25">
      <c r="A138">
        <v>137</v>
      </c>
    </row>
    <row r="139" spans="1:4" x14ac:dyDescent="0.25">
      <c r="A139">
        <v>138</v>
      </c>
    </row>
    <row r="140" spans="1:4" x14ac:dyDescent="0.25">
      <c r="A140">
        <v>139</v>
      </c>
    </row>
    <row r="141" spans="1:4" x14ac:dyDescent="0.25">
      <c r="A141">
        <v>140</v>
      </c>
    </row>
    <row r="142" spans="1:4" x14ac:dyDescent="0.25">
      <c r="A142">
        <v>141</v>
      </c>
    </row>
    <row r="143" spans="1:4" x14ac:dyDescent="0.25">
      <c r="A143">
        <v>142</v>
      </c>
    </row>
    <row r="144" spans="1:4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Abdurrauf</dc:creator>
  <cp:lastModifiedBy>Ammar Abdurrauf</cp:lastModifiedBy>
  <dcterms:created xsi:type="dcterms:W3CDTF">2025-05-22T20:11:58Z</dcterms:created>
  <dcterms:modified xsi:type="dcterms:W3CDTF">2025-05-26T20:12:25Z</dcterms:modified>
</cp:coreProperties>
</file>