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yumProjects\UyumERP\trunk\duzelt\Ahmet_YILDIRIM\_YUKSEK_LISANS_TEZ\_Notlar\2024_09_11__18_00\"/>
    </mc:Choice>
  </mc:AlternateContent>
  <bookViews>
    <workbookView xWindow="0" yWindow="0" windowWidth="27840" windowHeight="11796" activeTab="1"/>
  </bookViews>
  <sheets>
    <sheet name="Sayfa1" sheetId="2" r:id="rId1"/>
    <sheet name="Tüm Tahminler" sheetId="1" r:id="rId2"/>
  </sheets>
  <calcPr calcId="162913"/>
  <pivotCaches>
    <pivotCache cacheId="4" r:id="rId3"/>
  </pivotCaches>
</workbook>
</file>

<file path=xl/sharedStrings.xml><?xml version="1.0" encoding="utf-8"?>
<sst xmlns="http://schemas.openxmlformats.org/spreadsheetml/2006/main" count="2620" uniqueCount="279">
  <si>
    <t>Hisse Senedi</t>
  </si>
  <si>
    <t>Tarih</t>
  </si>
  <si>
    <t>Gerçek Değer</t>
  </si>
  <si>
    <t>ARIMA</t>
  </si>
  <si>
    <t>XGBoost</t>
  </si>
  <si>
    <t>Prophet</t>
  </si>
  <si>
    <t>LSTM</t>
  </si>
  <si>
    <t>ARIMA Doğruluk</t>
  </si>
  <si>
    <t>XGBoost Doğruluk</t>
  </si>
  <si>
    <t>Prophet Doğruluk</t>
  </si>
  <si>
    <t>LSTM Doğruluk</t>
  </si>
  <si>
    <t>AAPL</t>
  </si>
  <si>
    <t>01/01/2019</t>
  </si>
  <si>
    <t>01/02/2019</t>
  </si>
  <si>
    <t>01/03/2019</t>
  </si>
  <si>
    <t>01/04/2019</t>
  </si>
  <si>
    <t>01/05/2019</t>
  </si>
  <si>
    <t>01/07/2019</t>
  </si>
  <si>
    <t>01/08/2019</t>
  </si>
  <si>
    <t>01/10/2019</t>
  </si>
  <si>
    <t>01/11/2019</t>
  </si>
  <si>
    <t>02/01/2019</t>
  </si>
  <si>
    <t>02/04/2019</t>
  </si>
  <si>
    <t>02/05/2019</t>
  </si>
  <si>
    <t>02/07/2019</t>
  </si>
  <si>
    <t>02/08/2019</t>
  </si>
  <si>
    <t>02/09/2019</t>
  </si>
  <si>
    <t>02/10/2019</t>
  </si>
  <si>
    <t>02/12/2019</t>
  </si>
  <si>
    <t>03/01/2019</t>
  </si>
  <si>
    <t>03/04/2019</t>
  </si>
  <si>
    <t>03/05/2019</t>
  </si>
  <si>
    <t>03/06/2019</t>
  </si>
  <si>
    <t>03/07/2019</t>
  </si>
  <si>
    <t>03/09/2019</t>
  </si>
  <si>
    <t>03/10/2019</t>
  </si>
  <si>
    <t>03/12/2019</t>
  </si>
  <si>
    <t>04/01/2019</t>
  </si>
  <si>
    <t>04/02/2019</t>
  </si>
  <si>
    <t>04/03/2019</t>
  </si>
  <si>
    <t>04/04/2019</t>
  </si>
  <si>
    <t>04/06/2019</t>
  </si>
  <si>
    <t>04/07/2019</t>
  </si>
  <si>
    <t>04/09/2019</t>
  </si>
  <si>
    <t>04/10/2019</t>
  </si>
  <si>
    <t>04/11/2019</t>
  </si>
  <si>
    <t>04/12/2019</t>
  </si>
  <si>
    <t>05/02/2019</t>
  </si>
  <si>
    <t>05/03/2019</t>
  </si>
  <si>
    <t>05/04/2019</t>
  </si>
  <si>
    <t>05/06/2019</t>
  </si>
  <si>
    <t>05/07/2019</t>
  </si>
  <si>
    <t>05/08/2019</t>
  </si>
  <si>
    <t>05/09/2019</t>
  </si>
  <si>
    <t>05/11/2019</t>
  </si>
  <si>
    <t>05/12/2019</t>
  </si>
  <si>
    <t>06/02/2019</t>
  </si>
  <si>
    <t>06/03/2019</t>
  </si>
  <si>
    <t>06/05/2019</t>
  </si>
  <si>
    <t>06/06/2019</t>
  </si>
  <si>
    <t>06/08/2019</t>
  </si>
  <si>
    <t>06/09/2019</t>
  </si>
  <si>
    <t>06/11/2019</t>
  </si>
  <si>
    <t>06/12/2019</t>
  </si>
  <si>
    <t>07/01/2019</t>
  </si>
  <si>
    <t>07/02/2019</t>
  </si>
  <si>
    <t>07/03/2019</t>
  </si>
  <si>
    <t>07/05/2019</t>
  </si>
  <si>
    <t>07/06/2019</t>
  </si>
  <si>
    <t>07/08/2019</t>
  </si>
  <si>
    <t>07/10/2019</t>
  </si>
  <si>
    <t>07/11/2019</t>
  </si>
  <si>
    <t>08/01/2019</t>
  </si>
  <si>
    <t>08/02/2019</t>
  </si>
  <si>
    <t>08/03/2019</t>
  </si>
  <si>
    <t>08/04/2019</t>
  </si>
  <si>
    <t>08/05/2019</t>
  </si>
  <si>
    <t>08/07/2019</t>
  </si>
  <si>
    <t>08/08/2019</t>
  </si>
  <si>
    <t>08/10/2019</t>
  </si>
  <si>
    <t>08/11/2019</t>
  </si>
  <si>
    <t>09/01/2019</t>
  </si>
  <si>
    <t>09/04/2019</t>
  </si>
  <si>
    <t>09/05/2019</t>
  </si>
  <si>
    <t>09/07/2019</t>
  </si>
  <si>
    <t>09/08/2019</t>
  </si>
  <si>
    <t>09/09/2019</t>
  </si>
  <si>
    <t>09/10/2019</t>
  </si>
  <si>
    <t>09/12/2019</t>
  </si>
  <si>
    <t>10/01/2019</t>
  </si>
  <si>
    <t>10/04/2019</t>
  </si>
  <si>
    <t>10/05/2019</t>
  </si>
  <si>
    <t>10/06/2019</t>
  </si>
  <si>
    <t>10/07/2019</t>
  </si>
  <si>
    <t>10/09/2019</t>
  </si>
  <si>
    <t>10/10/2019</t>
  </si>
  <si>
    <t>10/12/2019</t>
  </si>
  <si>
    <t>11/01/2019</t>
  </si>
  <si>
    <t>11/02/2019</t>
  </si>
  <si>
    <t>11/03/2019</t>
  </si>
  <si>
    <t>11/04/2019</t>
  </si>
  <si>
    <t>11/06/2019</t>
  </si>
  <si>
    <t>11/07/2019</t>
  </si>
  <si>
    <t>11/09/2019</t>
  </si>
  <si>
    <t>11/10/2019</t>
  </si>
  <si>
    <t>11/11/2019</t>
  </si>
  <si>
    <t>11/12/2019</t>
  </si>
  <si>
    <t>12/02/2019</t>
  </si>
  <si>
    <t>12/03/2019</t>
  </si>
  <si>
    <t>12/04/2019</t>
  </si>
  <si>
    <t>12/06/2019</t>
  </si>
  <si>
    <t>12/07/2019</t>
  </si>
  <si>
    <t>12/08/2019</t>
  </si>
  <si>
    <t>12/09/2019</t>
  </si>
  <si>
    <t>12/11/2019</t>
  </si>
  <si>
    <t>12/12/2019</t>
  </si>
  <si>
    <t>13/02/2019</t>
  </si>
  <si>
    <t>13/03/2019</t>
  </si>
  <si>
    <t>13/05/2019</t>
  </si>
  <si>
    <t>13/06/2019</t>
  </si>
  <si>
    <t>13/08/2019</t>
  </si>
  <si>
    <t>13/09/2019</t>
  </si>
  <si>
    <t>13/11/2019</t>
  </si>
  <si>
    <t>13/12/2019</t>
  </si>
  <si>
    <t>14/01/2019</t>
  </si>
  <si>
    <t>14/02/2019</t>
  </si>
  <si>
    <t>14/03/2019</t>
  </si>
  <si>
    <t>14/05/2019</t>
  </si>
  <si>
    <t>14/06/2019</t>
  </si>
  <si>
    <t>14/08/2019</t>
  </si>
  <si>
    <t>14/10/2019</t>
  </si>
  <si>
    <t>14/11/2019</t>
  </si>
  <si>
    <t>15/01/2019</t>
  </si>
  <si>
    <t>15/02/2019</t>
  </si>
  <si>
    <t>15/03/2019</t>
  </si>
  <si>
    <t>15/04/2019</t>
  </si>
  <si>
    <t>15/05/2019</t>
  </si>
  <si>
    <t>15/07/2019</t>
  </si>
  <si>
    <t>15/08/2019</t>
  </si>
  <si>
    <t>15/10/2019</t>
  </si>
  <si>
    <t>15/11/2019</t>
  </si>
  <si>
    <t>16/01/2019</t>
  </si>
  <si>
    <t>16/04/2019</t>
  </si>
  <si>
    <t>16/05/2019</t>
  </si>
  <si>
    <t>16/07/2019</t>
  </si>
  <si>
    <t>16/08/2019</t>
  </si>
  <si>
    <t>16/09/2019</t>
  </si>
  <si>
    <t>16/10/2019</t>
  </si>
  <si>
    <t>16/12/2019</t>
  </si>
  <si>
    <t>17/01/2019</t>
  </si>
  <si>
    <t>17/04/2019</t>
  </si>
  <si>
    <t>17/05/2019</t>
  </si>
  <si>
    <t>17/06/2019</t>
  </si>
  <si>
    <t>17/07/2019</t>
  </si>
  <si>
    <t>17/09/2019</t>
  </si>
  <si>
    <t>17/10/2019</t>
  </si>
  <si>
    <t>17/12/2019</t>
  </si>
  <si>
    <t>18/01/2019</t>
  </si>
  <si>
    <t>18/02/2019</t>
  </si>
  <si>
    <t>18/03/2019</t>
  </si>
  <si>
    <t>18/04/2019</t>
  </si>
  <si>
    <t>18/06/2019</t>
  </si>
  <si>
    <t>18/07/2019</t>
  </si>
  <si>
    <t>18/09/2019</t>
  </si>
  <si>
    <t>18/10/2019</t>
  </si>
  <si>
    <t>18/11/2019</t>
  </si>
  <si>
    <t>18/12/2019</t>
  </si>
  <si>
    <t>19/02/2019</t>
  </si>
  <si>
    <t>19/03/2019</t>
  </si>
  <si>
    <t>19/04/2019</t>
  </si>
  <si>
    <t>19/06/2019</t>
  </si>
  <si>
    <t>19/07/2019</t>
  </si>
  <si>
    <t>19/08/2019</t>
  </si>
  <si>
    <t>19/09/2019</t>
  </si>
  <si>
    <t>19/11/2019</t>
  </si>
  <si>
    <t>19/12/2019</t>
  </si>
  <si>
    <t>20/02/2019</t>
  </si>
  <si>
    <t>20/03/2019</t>
  </si>
  <si>
    <t>20/05/2019</t>
  </si>
  <si>
    <t>20/06/2019</t>
  </si>
  <si>
    <t>20/08/2019</t>
  </si>
  <si>
    <t>20/09/2019</t>
  </si>
  <si>
    <t>20/11/2019</t>
  </si>
  <si>
    <t>20/12/2019</t>
  </si>
  <si>
    <t>21/01/2019</t>
  </si>
  <si>
    <t>21/02/2019</t>
  </si>
  <si>
    <t>21/03/2019</t>
  </si>
  <si>
    <t>21/05/2019</t>
  </si>
  <si>
    <t>21/06/2019</t>
  </si>
  <si>
    <t>21/08/2019</t>
  </si>
  <si>
    <t>21/10/2019</t>
  </si>
  <si>
    <t>21/11/2019</t>
  </si>
  <si>
    <t>22/01/2019</t>
  </si>
  <si>
    <t>22/02/2019</t>
  </si>
  <si>
    <t>22/03/2019</t>
  </si>
  <si>
    <t>22/04/2019</t>
  </si>
  <si>
    <t>22/05/2019</t>
  </si>
  <si>
    <t>22/07/2019</t>
  </si>
  <si>
    <t>22/08/2019</t>
  </si>
  <si>
    <t>22/10/2019</t>
  </si>
  <si>
    <t>22/11/2019</t>
  </si>
  <si>
    <t>23/01/2019</t>
  </si>
  <si>
    <t>23/04/2019</t>
  </si>
  <si>
    <t>23/05/2019</t>
  </si>
  <si>
    <t>23/07/2019</t>
  </si>
  <si>
    <t>23/08/2019</t>
  </si>
  <si>
    <t>23/09/2019</t>
  </si>
  <si>
    <t>23/10/2019</t>
  </si>
  <si>
    <t>23/12/2019</t>
  </si>
  <si>
    <t>24/01/2019</t>
  </si>
  <si>
    <t>24/04/2019</t>
  </si>
  <si>
    <t>24/05/2019</t>
  </si>
  <si>
    <t>24/06/2019</t>
  </si>
  <si>
    <t>24/07/2019</t>
  </si>
  <si>
    <t>24/09/2019</t>
  </si>
  <si>
    <t>24/10/2019</t>
  </si>
  <si>
    <t>24/12/2019</t>
  </si>
  <si>
    <t>25/01/2019</t>
  </si>
  <si>
    <t>25/02/2019</t>
  </si>
  <si>
    <t>25/03/2019</t>
  </si>
  <si>
    <t>25/04/2019</t>
  </si>
  <si>
    <t>25/06/2019</t>
  </si>
  <si>
    <t>25/07/2019</t>
  </si>
  <si>
    <t>25/09/2019</t>
  </si>
  <si>
    <t>25/10/2019</t>
  </si>
  <si>
    <t>25/11/2019</t>
  </si>
  <si>
    <t>25/12/2019</t>
  </si>
  <si>
    <t>26/02/2019</t>
  </si>
  <si>
    <t>26/03/2019</t>
  </si>
  <si>
    <t>26/04/2019</t>
  </si>
  <si>
    <t>26/06/2019</t>
  </si>
  <si>
    <t>26/07/2019</t>
  </si>
  <si>
    <t>26/08/2019</t>
  </si>
  <si>
    <t>26/09/2019</t>
  </si>
  <si>
    <t>26/11/2019</t>
  </si>
  <si>
    <t>26/12/2019</t>
  </si>
  <si>
    <t>27/02/2019</t>
  </si>
  <si>
    <t>27/03/2019</t>
  </si>
  <si>
    <t>27/05/2019</t>
  </si>
  <si>
    <t>27/06/2019</t>
  </si>
  <si>
    <t>27/08/2019</t>
  </si>
  <si>
    <t>27/09/2019</t>
  </si>
  <si>
    <t>27/11/2019</t>
  </si>
  <si>
    <t>27/12/2019</t>
  </si>
  <si>
    <t>28/01/2019</t>
  </si>
  <si>
    <t>28/02/2019</t>
  </si>
  <si>
    <t>28/03/2019</t>
  </si>
  <si>
    <t>28/05/2019</t>
  </si>
  <si>
    <t>28/06/2019</t>
  </si>
  <si>
    <t>28/08/2019</t>
  </si>
  <si>
    <t>28/10/2019</t>
  </si>
  <si>
    <t>28/11/2019</t>
  </si>
  <si>
    <t>29/01/2019</t>
  </si>
  <si>
    <t>29/03/2019</t>
  </si>
  <si>
    <t>29/04/2019</t>
  </si>
  <si>
    <t>29/05/2019</t>
  </si>
  <si>
    <t>29/07/2019</t>
  </si>
  <si>
    <t>29/08/2019</t>
  </si>
  <si>
    <t>29/10/2019</t>
  </si>
  <si>
    <t>29/11/2019</t>
  </si>
  <si>
    <t>30/01/2019</t>
  </si>
  <si>
    <t>30/04/2019</t>
  </si>
  <si>
    <t>30/05/2019</t>
  </si>
  <si>
    <t>30/07/2019</t>
  </si>
  <si>
    <t>30/08/2019</t>
  </si>
  <si>
    <t>30/09/2019</t>
  </si>
  <si>
    <t>30/10/2019</t>
  </si>
  <si>
    <t>30/12/2019</t>
  </si>
  <si>
    <t>31/01/2019</t>
  </si>
  <si>
    <t>31/05/2019</t>
  </si>
  <si>
    <t>31/07/2019</t>
  </si>
  <si>
    <t>31/10/2019</t>
  </si>
  <si>
    <t>GOOGL</t>
  </si>
  <si>
    <t>MSFT</t>
  </si>
  <si>
    <t>AMZN</t>
  </si>
  <si>
    <t>NVDA</t>
  </si>
  <si>
    <t>Satır Etiketleri</t>
  </si>
  <si>
    <t>(boş)</t>
  </si>
  <si>
    <t>Genel 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</si>
</sst>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169" fontId="0" fillId="4" borderId="1" xfId="0" applyNumberFormat="1" applyFill="1" applyBorder="1"/>
    <xf numFmtId="169" fontId="0" fillId="3" borderId="1" xfId="0" applyNumberFormat="1" applyFill="1" applyBorder="1"/>
    <xf numFmtId="2" fontId="0" fillId="2" borderId="1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1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t Yıldırım" refreshedDate="45547.394996990741" createdVersion="6" refreshedVersion="6" minRefreshableVersion="3" recordCount="1301">
  <cacheSource type="worksheet">
    <worksheetSource ref="A1:K1048576" sheet="Tüm Tahminler"/>
  </cacheSource>
  <cacheFields count="11">
    <cacheField name="Hisse Senedi" numFmtId="0">
      <sharedItems containsBlank="1" count="6">
        <s v="AAPL"/>
        <s v="GOOGL"/>
        <s v="MSFT"/>
        <s v="AMZN"/>
        <s v="NVDA"/>
        <m/>
      </sharedItems>
    </cacheField>
    <cacheField name="Tarih" numFmtId="0">
      <sharedItems containsBlank="1"/>
    </cacheField>
    <cacheField name="Gerçek Değer" numFmtId="0">
      <sharedItems containsString="0" containsBlank="1" containsNumber="1" minValue="3.1744859218597412" maxValue="152.3472900390625"/>
    </cacheField>
    <cacheField name="ARIMA" numFmtId="0">
      <sharedItems containsString="0" containsBlank="1" containsNumber="1" minValue="2.8697569564699932" maxValue="85.549786691960662"/>
    </cacheField>
    <cacheField name="XGBoost" numFmtId="0">
      <sharedItems containsString="0" containsBlank="1" containsNumber="1" minValue="2.894304752349854" maxValue="85.917190551757813"/>
    </cacheField>
    <cacheField name="Prophet" numFmtId="0">
      <sharedItems containsString="0" containsBlank="1" containsNumber="1" minValue="5.5032878697843639" maxValue="176.63292337711499"/>
    </cacheField>
    <cacheField name="LSTM" numFmtId="0">
      <sharedItems containsString="0" containsBlank="1" containsNumber="1" minValue="2.7677958011627202" maxValue="152.4420471191406" count="1301">
        <n v="45.775627136230469"/>
        <n v="58.355941772460938"/>
        <n v="56.103706359863281"/>
        <n v="56.11376953125"/>
        <n v="54.82177734375"/>
        <n v="57.68292236328125"/>
        <n v="59.626842498779297"/>
        <n v="70.791297912597656"/>
        <n v="52.82958984375"/>
        <n v="47.140541076660163"/>
        <n v="53.719596862792969"/>
        <n v="54.652748107910163"/>
        <n v="58.908226013183587"/>
        <n v="60.776329040527337"/>
        <n v="68.240463256835938"/>
        <n v="70.079803466796875"/>
        <n v="38.255058288574219"/>
        <n v="50.534828186035163"/>
        <n v="54.377151489257813"/>
        <n v="56.204124450683587"/>
        <n v="62.735122680664063"/>
        <n v="57.724082946777337"/>
        <n v="68.25848388671875"/>
        <n v="69.926849365234375"/>
        <n v="39.831352233886719"/>
        <n v="51.396110534667969"/>
        <n v="56.572250366210938"/>
        <n v="56.84649658203125"/>
        <n v="54.683181762695313"/>
        <n v="64.566238403320313"/>
        <n v="57.529617309570313"/>
        <n v="68.997695922851563"/>
        <n v="67.887893676757813"/>
        <n v="51.978584289550781"/>
        <n v="36.876472473144531"/>
        <n v="51.869163513183587"/>
        <n v="56.865501403808587"/>
        <n v="53.563510894775391"/>
        <n v="64.717987060546875"/>
        <n v="58.871444702148438"/>
        <n v="61.321052551269531"/>
        <n v="67.772720336914063"/>
        <n v="50.790809631347663"/>
        <n v="36.179542541503913"/>
        <n v="53.741615295410163"/>
        <n v="58.53668212890625"/>
        <n v="57.848007202148438"/>
        <n v="64.634429931640625"/>
        <n v="61.840072631835938"/>
        <n v="66.3294677734375"/>
        <n v="50.239288330078118"/>
        <n v="36.251010894775391"/>
        <n v="51.809146881103523"/>
        <n v="55.132820129394531"/>
        <n v="58.7513427734375"/>
        <n v="60.326911926269531"/>
        <n v="63.957168579101563"/>
        <n v="62.554855346679688"/>
        <n v="65.394683837890625"/>
        <n v="50.720802307128913"/>
        <n v="53.273422241210938"/>
        <n v="52.963798522949219"/>
        <n v="58.603130340576172"/>
        <n v="51.681205749511719"/>
        <n v="60.884983062744141"/>
        <n v="60.108467102050781"/>
        <n v="62.918800354003913"/>
        <n v="64.218040466308594"/>
        <n v="48.803245544433587"/>
        <n v="53.344387054443359"/>
        <n v="51.662452697753913"/>
        <n v="62.087326049804688"/>
        <n v="60.612712860107422"/>
        <n v="62.400440216064453"/>
        <n v="66.028961181640625"/>
        <n v="64.149314880371094"/>
        <n v="33.965030670166023"/>
        <n v="53.664390563964837"/>
        <n v="54.687244415283203"/>
        <n v="63.088756561279297"/>
        <n v="63.676246643066413"/>
        <n v="61.509330749511719"/>
        <n v="66.776504516601563"/>
        <n v="59.5828857421875"/>
        <n v="34.41973876953125"/>
        <n v="53.732795715332031"/>
        <n v="55.979698181152337"/>
        <n v="59.532028198242188"/>
        <n v="54.76580810546875"/>
        <n v="63.226699829101563"/>
        <n v="59.996574401855469"/>
        <n v="66.509803771972656"/>
        <n v="56.818244934082031"/>
        <n v="48.5047607421875"/>
        <n v="33.887851715087891"/>
        <n v="55.594833374023438"/>
        <n v="60.668479919433587"/>
        <n v="56.734832763671882"/>
        <n v="63.679412841796882"/>
        <n v="60.673873901367188"/>
        <n v="61.881324768066413"/>
        <n v="65.46142578125"/>
        <n v="44.660804748535163"/>
        <n v="34.021659851074219"/>
        <n v="56.560897827148438"/>
        <n v="60.233486175537109"/>
        <n v="61.676849365234382"/>
        <n v="63.727287292480469"/>
        <n v="62.115959167480469"/>
        <n v="66.156646728515625"/>
        <n v="46.462245941162109"/>
        <n v="34.158847808837891"/>
        <n v="53.461669921875"/>
        <n v="58.700813293457031"/>
        <n v="60.357826232910163"/>
        <n v="61.668312072753913"/>
        <n v="64.865791320800781"/>
        <n v="63.433143615722663"/>
        <n v="59.160449981689453"/>
        <n v="46.477169036865227"/>
        <n v="53.431243896484382"/>
        <n v="60.081127166748047"/>
        <n v="60.4420166015625"/>
        <n v="56.029579162597663"/>
        <n v="59.279556274414063"/>
        <n v="60.169586181640618"/>
        <n v="63.003791809082031"/>
        <n v="57.233242034912109"/>
        <n v="47.883686065673828"/>
        <n v="52.807960510253913"/>
        <n v="55.801277160644531"/>
        <n v="59.184555053710938"/>
        <n v="59.837799072265618"/>
        <n v="62.554088592529297"/>
        <n v="67.506011962890625"/>
        <n v="59.60919189453125"/>
        <n v="33.739528656005859"/>
        <n v="53.832218170166023"/>
        <n v="57.120025634765618"/>
        <n v="59.683849334716797"/>
        <n v="64.600837707519531"/>
        <n v="61.148311614990227"/>
        <n v="67.060409545898438"/>
        <n v="59.359447479248047"/>
        <n v="33.056011199951172"/>
        <n v="54.032478332519531"/>
        <n v="59.384773254394531"/>
        <n v="60.691005706787109"/>
        <n v="56.903312683105469"/>
        <n v="64.535140991210938"/>
        <n v="60.809600830078118"/>
        <n v="66.290695190429688"/>
        <n v="58.446468353271477"/>
        <n v="39.438484191894531"/>
        <n v="33.638507843017578"/>
        <n v="59.113449096679688"/>
        <n v="58.402587890625"/>
        <n v="55.039794921875"/>
        <n v="63.320274353027337"/>
        <n v="60.881332397460938"/>
        <n v="59.435134887695313"/>
        <n v="66.406623840332031"/>
        <n v="34.031814575195313"/>
        <n v="32.071880340576172"/>
        <n v="60.198207855224609"/>
        <n v="60.199386596679688"/>
        <n v="59.506599426269531"/>
        <n v="63.722969055175781"/>
        <n v="59.845329284667969"/>
        <n v="65.008872985839844"/>
        <n v="33.4398193359375"/>
        <n v="30.950922012329102"/>
        <n v="55.440700531005859"/>
        <n v="58.392097473144531"/>
        <n v="60.214908599853523"/>
        <n v="59.207679748535163"/>
        <n v="62.541210174560547"/>
        <n v="61.287086486816413"/>
        <n v="55.741519927978523"/>
        <n v="32.885360717773438"/>
        <n v="56.538661956787109"/>
        <n v="58.353073120117188"/>
        <n v="58.644607543945313"/>
        <n v="54.720680236816413"/>
        <n v="58.893257141113281"/>
        <n v="60.608386993408203"/>
        <n v="63.897026062011719"/>
        <n v="55.871265411376953"/>
        <n v="33.116081237792969"/>
        <n v="57.917125701904297"/>
        <n v="53.557235717773438"/>
        <n v="60.103530883789063"/>
        <n v="60.246620178222663"/>
        <n v="65.192657470703125"/>
        <n v="64.201606750488281"/>
        <n v="53.432632446289063"/>
        <n v="29.56829833984375"/>
        <n v="57.310836791992188"/>
        <n v="52.867733001708977"/>
        <n v="60.373332977294922"/>
        <n v="60.996147155761719"/>
        <n v="60.07818603515625"/>
        <n v="64.6734619140625"/>
        <n v="48.104301452636719"/>
        <n v="28.748189926147461"/>
        <n v="57.274765014648438"/>
        <n v="59.2406005859375"/>
        <n v="56.361846923828118"/>
        <n v="51.820346832275391"/>
        <n v="58.080421447753913"/>
        <n v="60.881523132324219"/>
        <n v="65.424247741699219"/>
        <n v="49.225151062011719"/>
        <n v="33.524833679199219"/>
        <n v="28.625612258911129"/>
        <n v="59.558975219726563"/>
        <n v="58.807144165039063"/>
        <n v="53.796451568603523"/>
        <n v="58.448257446289063"/>
        <n v="61.752197265625"/>
        <n v="66.540695190429688"/>
        <n v="65.154167175292969"/>
        <n v="35.538333892822273"/>
        <n v="29.964763641357418"/>
        <n v="59.502243041992188"/>
        <n v="54.760871887207031"/>
        <n v="60.800521850585938"/>
        <n v="57.186180114746087"/>
        <n v="67.397705078125"/>
        <n v="65.224098205566406"/>
        <n v="36.234790802001953"/>
        <n v="30.07421875"/>
        <n v="58.854843139648438"/>
        <n v="58.527000427246087"/>
        <n v="53.350753784179688"/>
        <n v="60.821372985839837"/>
        <n v="58.355743408203118"/>
        <n v="66.922622680664063"/>
        <n v="47.403465270996087"/>
        <n v="37.693668365478523"/>
        <n v="59.902557373046882"/>
        <n v="55.555763244628913"/>
        <n v="54.527435302734382"/>
        <n v="60.612262725830078"/>
        <n v="61.187835693359382"/>
        <n v="67.800331115722656"/>
        <n v="44.337059020996087"/>
        <n v="37.180168151855469"/>
        <n v="59.016822814941413"/>
        <n v="54.337715148925781"/>
        <n v="61.599098205566413"/>
        <n v="59.219261169433587"/>
        <n v="67.593154907226563"/>
        <n v="68.516876220703125"/>
        <n v="47.874893188476563"/>
        <n v="30.584138870239261"/>
        <n v="59.56982421875"/>
        <n v="61.481704711914063"/>
        <n v="59.189788818359382"/>
        <n v="50.66241455078125"/>
        <n v="56.538219451904297"/>
        <n v="62.293075561523438"/>
        <n v="61.262790679931641"/>
        <n v="61.26739501953125"/>
        <n v="60.676372528076172"/>
        <n v="61.985198974609382"/>
        <n v="62.874446868896477"/>
        <n v="67.981613159179688"/>
        <n v="59.765048980712891"/>
        <n v="57.16259765625"/>
        <n v="60.17218017578125"/>
        <n v="60.599052429199219"/>
        <n v="62.54571533203125"/>
        <n v="63.400276184082031"/>
        <n v="66.814743041992188"/>
        <n v="67.656143188476563"/>
        <n v="53.097942352294922"/>
        <n v="58.715312957763672"/>
        <n v="60.472980499267578"/>
        <n v="61.308727264404297"/>
        <n v="64.29632568359375"/>
        <n v="62.0040283203125"/>
        <n v="66.822982788085938"/>
        <n v="67.586174011230469"/>
        <n v="53.819015502929688"/>
        <n v="59.109302520751953"/>
        <n v="61.477127075195313"/>
        <n v="61.602577209472663"/>
        <n v="60.612972259521477"/>
        <n v="65.133964538574219"/>
        <n v="61.915073394775391"/>
        <n v="67.1611328125"/>
        <n v="66.653457641601563"/>
        <n v="59.375755310058587"/>
        <n v="52.467308044433587"/>
        <n v="59.325702667236328"/>
        <n v="61.611270904541023"/>
        <n v="60.100780487060547"/>
        <n v="65.203384399414063"/>
        <n v="62.528888702392578"/>
        <n v="63.649459838867188"/>
        <n v="66.60076904296875"/>
        <n v="58.832408905029297"/>
        <n v="52.14849853515625"/>
        <n v="60.182254791259773"/>
        <n v="62.375751495361328"/>
        <n v="62.060718536376953"/>
        <n v="65.1651611328125"/>
        <n v="63.886886596679688"/>
        <n v="65.9405517578125"/>
        <n v="58.580120086669922"/>
        <n v="52.181194305419922"/>
        <n v="59.298248291015618"/>
        <n v="60.818656921386719"/>
        <n v="62.473945617675781"/>
        <n v="63.194690704345703"/>
        <n v="64.8553466796875"/>
        <n v="64.2138671875"/>
        <n v="65.512939453125"/>
        <n v="58.800384521484382"/>
        <n v="59.96807861328125"/>
        <n v="59.826438903808587"/>
        <n v="62.406150817871087"/>
        <n v="59.239723205566413"/>
        <n v="63.449981689453118"/>
        <n v="63.094764709472663"/>
        <n v="64.380348205566406"/>
        <n v="64.974685668945313"/>
        <n v="57.923202514648438"/>
        <n v="60.000541687011719"/>
        <n v="59.231143951416023"/>
        <n v="63.999992370605469"/>
        <n v="63.325431823730469"/>
        <n v="64.143226623535156"/>
        <n v="65.803085327148438"/>
        <n v="64.943244934082031"/>
        <n v="51.135475158691413"/>
        <n v="60.146926879882813"/>
        <n v="60.614830017089837"/>
        <n v="64.458091735839844"/>
        <n v="64.726837158203125"/>
        <n v="63.735588073730469"/>
        <n v="66.145050048828125"/>
        <n v="62.854339599609382"/>
        <n v="51.343479156494141"/>
        <n v="60.178218841552727"/>
        <n v="61.206062316894531"/>
        <n v="62.831069946289063"/>
        <n v="60.650772094726563"/>
        <n v="64.521194458007813"/>
        <n v="63.0435791015625"/>
        <n v="66.023048400878906"/>
        <n v="61.589656829833977"/>
        <n v="57.786659240722663"/>
        <n v="51.100166320800781"/>
        <n v="61.030006408691413"/>
        <n v="63.350940704345703"/>
        <n v="61.551498413085938"/>
        <n v="64.728286743164063"/>
        <n v="63.353408813476563"/>
        <n v="63.905757904052727"/>
        <n v="65.543472290039063"/>
        <n v="56.028244018554688"/>
        <n v="51.161376953125"/>
        <n v="61.471931457519531"/>
        <n v="63.151954650878913"/>
        <n v="63.812217712402337"/>
        <n v="64.750190734863281"/>
        <n v="64.013092041015625"/>
        <n v="65.861495971679688"/>
        <n v="56.852313995361328"/>
        <n v="51.224132537841797"/>
        <n v="60.054191589355469"/>
        <n v="62.450836181640618"/>
        <n v="63.208831787109382"/>
        <n v="63.808311462402337"/>
        <n v="65.27099609375"/>
        <n v="64.615631103515625"/>
        <n v="62.661094665527337"/>
        <n v="56.859138488769531"/>
        <n v="60.040275573730469"/>
        <n v="63.082260131835938"/>
        <n v="63.247344970703118"/>
        <n v="61.2288818359375"/>
        <n v="62.715579986572273"/>
        <n v="63.122722625732422"/>
        <n v="64.419227600097656"/>
        <n v="61.779495239257813"/>
        <n v="57.502548217773438"/>
        <n v="59.755157470703118"/>
        <n v="61.124443054199219"/>
        <n v="62.672119140625"/>
        <n v="62.970947265625"/>
        <n v="64.213508605957031"/>
        <n v="66.478767395019531"/>
        <n v="62.866371154785163"/>
        <n v="51.032318115234382"/>
        <n v="60.223701477050781"/>
        <n v="61.727703094482422"/>
        <n v="62.900524139404297"/>
        <n v="65.149795532226563"/>
        <n v="63.570442199707031"/>
        <n v="66.274925231933594"/>
        <n v="62.752124786376953"/>
        <n v="50.719642639160163"/>
        <n v="60.3153076171875"/>
        <n v="62.763710021972663"/>
        <n v="63.361244201660163"/>
        <n v="61.628570556640618"/>
        <n v="65.119743347167969"/>
        <n v="63.415496826171882"/>
        <n v="65.922821044921875"/>
        <n v="62.334484100341797"/>
        <n v="53.639297485351563"/>
        <n v="50.986103057861328"/>
        <n v="62.639595031738281"/>
        <n v="62.314411163330078"/>
        <n v="60.776107788085938"/>
        <n v="64.564002990722656"/>
        <n v="63.448310852050781"/>
        <n v="62.786750793457031"/>
        <n v="65.975852966308594"/>
        <n v="51.166023254394531"/>
        <n v="50.269454956054688"/>
        <n v="63.135818481445313"/>
        <n v="63.136356353759773"/>
        <n v="62.819438934326172"/>
        <n v="64.748214721679688"/>
        <n v="62.974391937255859"/>
        <n v="65.336448669433594"/>
        <n v="50.895214080810547"/>
        <n v="49.756671905517578"/>
        <n v="60.959499359130859"/>
        <n v="62.309612274169922"/>
        <n v="63.143455505371087"/>
        <n v="62.682701110839837"/>
        <n v="64.207618713378906"/>
        <n v="63.633922576904297"/>
        <n v="61.09710693359375"/>
        <n v="50.641578674316413"/>
        <n v="61.461761474609382"/>
        <n v="62.291763305664063"/>
        <n v="62.425125122070313"/>
        <n v="60.630126953125"/>
        <n v="62.538867950439453"/>
        <n v="63.323451995849609"/>
        <n v="64.827835083007813"/>
        <n v="61.156459808349609"/>
        <n v="50.747123718261719"/>
        <n v="62.092338562011719"/>
        <n v="60.097908020019531"/>
        <n v="63.092506408691413"/>
        <n v="63.157962799072273"/>
        <n v="65.420524597167969"/>
        <n v="64.967170715332031"/>
        <n v="60.040908813476563"/>
        <n v="49.124191284179688"/>
        <n v="61.814990997314453"/>
        <n v="59.782497406005859"/>
        <n v="63.215927124023438"/>
        <n v="63.500831604003913"/>
        <n v="63.080913543701172"/>
        <n v="65.183013916015625"/>
        <n v="57.603469848632813"/>
        <n v="48.749034881591797"/>
        <n v="61.798488616943359"/>
        <n v="62.697757720947273"/>
        <n v="61.380874633789063"/>
        <n v="59.303371429443359"/>
        <n v="62.167037963867188"/>
        <n v="63.448398590087891"/>
        <n v="65.526466369628906"/>
        <n v="58.116199493408203"/>
        <n v="50.934104919433587"/>
        <n v="48.692962646484382"/>
        <n v="62.843399047851563"/>
        <n v="62.499477386474609"/>
        <n v="60.20733642578125"/>
        <n v="62.335304260253913"/>
        <n v="63.846687316894531"/>
        <n v="66.037185668945313"/>
        <n v="65.402915954589844"/>
        <n v="51.855178833007813"/>
        <n v="49.305553436279297"/>
        <n v="62.817447662353523"/>
        <n v="60.648509979248047"/>
        <n v="63.411346435546882"/>
        <n v="61.757968902587891"/>
        <n v="66.429222106933594"/>
        <n v="65.434906005859375"/>
        <n v="52.173770904541023"/>
        <n v="49.355625152587891"/>
        <n v="62.521293640136719"/>
        <n v="62.371322631835938"/>
        <n v="60.003456115722663"/>
        <n v="63.420883178710938"/>
        <n v="62.292984008789063"/>
        <n v="66.211898803710938"/>
        <n v="57.282871246337891"/>
        <n v="52.841133117675781"/>
        <n v="63.000572204589837"/>
        <n v="61.012134552001953"/>
        <n v="60.541725158691413"/>
        <n v="63.325225830078118"/>
        <n v="63.588520050048828"/>
        <n v="66.6134033203125"/>
        <n v="55.880149841308587"/>
        <n v="52.606235504150391"/>
        <n v="62.595394134521477"/>
        <n v="60.454940795898438"/>
        <n v="63.776653289794922"/>
        <n v="62.687995910644531"/>
        <n v="66.518630981445313"/>
        <n v="66.941177368164063"/>
        <n v="57.498527526855469"/>
        <n v="49.588886260986328"/>
        <n v="62.848361968994141"/>
        <n v="63.722949981689453"/>
        <n v="62.674514770507813"/>
        <n v="58.773677825927727"/>
        <n v="111.3485565185547"/>
        <n v="132.01435852050781"/>
        <n v="128.31459045410159"/>
        <n v="128.33111572265619"/>
        <n v="126.20875549316411"/>
        <n v="130.9087829589844"/>
        <n v="134.1020812988281"/>
        <n v="152.4420471191406"/>
        <n v="122.936164855957"/>
        <n v="113.590705871582"/>
        <n v="124.39817810058589"/>
        <n v="125.9310836791992"/>
        <n v="132.9216003417969"/>
        <n v="135.9903564453125"/>
        <n v="148.25175476074219"/>
        <n v="151.27325439453119"/>
        <n v="98.994430541992188"/>
        <n v="119.1665344238281"/>
        <n v="125.4783630371094"/>
        <n v="128.47955322265619"/>
        <n v="139.20808410644531"/>
        <n v="130.97639465332031"/>
        <n v="148.28135681152341"/>
        <n v="151.0220031738281"/>
        <n v="101.5838317871094"/>
        <n v="120.5813674926758"/>
        <n v="129.08427429199219"/>
        <n v="129.53477478027341"/>
        <n v="125.9810791015625"/>
        <n v="142.216064453125"/>
        <n v="130.6569519042969"/>
        <n v="149.49566650390619"/>
        <n v="147.67259216308591"/>
        <n v="121.5382080078125"/>
        <n v="96.729820251464844"/>
        <n v="121.35845947265619"/>
        <n v="129.56599426269531"/>
        <n v="124.14178466796881"/>
        <n v="142.46534729003909"/>
        <n v="132.8611755371094"/>
        <n v="136.88517761230469"/>
        <n v="147.48338317871091"/>
        <n v="119.5870361328125"/>
        <n v="95.584968566894531"/>
        <n v="124.4343566894531"/>
        <n v="132.31126403808591"/>
        <n v="131.1799621582031"/>
        <n v="142.3280944824219"/>
        <n v="137.7377624511719"/>
        <n v="145.112548828125"/>
        <n v="118.68105316162109"/>
        <n v="95.702369689941406"/>
        <n v="121.25987243652339"/>
        <n v="126.7196960449219"/>
        <n v="132.66387939453119"/>
        <n v="135.25209045410159"/>
        <n v="141.2155456542969"/>
        <n v="138.9119567871094"/>
        <n v="143.57696533203119"/>
        <n v="119.472038269043"/>
        <n v="123.6652526855469"/>
        <n v="123.156623840332"/>
        <n v="132.42041015625"/>
        <n v="121.04970550537109"/>
        <n v="136.16883850097659"/>
        <n v="134.89324951171881"/>
        <n v="139.5097961425781"/>
        <n v="141.64408874511719"/>
        <n v="116.32204437255859"/>
        <n v="123.7818298339844"/>
        <n v="121.01889801025391"/>
        <n v="138.14393615722659"/>
        <n v="135.72157287597659"/>
        <n v="138.6582946777344"/>
        <n v="144.618896484375"/>
        <n v="141.53118896484381"/>
        <n v="91.947166442871094"/>
        <n v="124.3074951171875"/>
        <n v="125.9877471923828"/>
        <n v="139.78900146484381"/>
        <n v="140.75407409667969"/>
        <n v="137.1944580078125"/>
        <n v="145.84690856933591"/>
        <n v="134.0298767089844"/>
        <n v="92.694114685058594"/>
        <n v="124.41986083984381"/>
        <n v="128.1108703613281"/>
        <n v="133.9463195800781"/>
        <n v="126.11680603027339"/>
        <n v="140.0155944824219"/>
        <n v="134.7094421386719"/>
        <n v="145.4087829589844"/>
        <n v="129.4883728027344"/>
        <n v="115.8317184448242"/>
        <n v="91.820381164550781"/>
        <n v="127.47865295410161"/>
        <n v="135.81318664550781"/>
        <n v="129.3513488769531"/>
        <n v="140.75927734375"/>
        <n v="135.8220520019531"/>
        <n v="137.8055419921875"/>
        <n v="143.6866149902344"/>
        <n v="109.5172119140625"/>
        <n v="92.040191650390625"/>
        <n v="129.06562805175781"/>
        <n v="135.09861755371091"/>
        <n v="137.4696350097656"/>
        <n v="140.8379211425781"/>
        <n v="138.19097900390619"/>
        <n v="144.82865905761719"/>
        <n v="112.47646331787109"/>
        <n v="92.265548706054688"/>
        <n v="123.9744873046875"/>
        <n v="132.58087158203119"/>
        <n v="135.30287170410159"/>
        <n v="137.45561218261719"/>
        <n v="142.7081604003906"/>
        <n v="140.35472106933591"/>
        <n v="133.3359375"/>
        <n v="112.5009765625"/>
        <n v="123.9245071411133"/>
        <n v="134.84832763671881"/>
        <n v="135.441162109375"/>
        <n v="128.19281005859381"/>
        <n v="133.5315856933594"/>
        <n v="134.99365234375"/>
        <n v="139.6494140625"/>
        <n v="130.17008972167969"/>
        <n v="114.8114776611328"/>
        <n v="122.900634765625"/>
        <n v="127.8177871704102"/>
        <n v="133.3755187988281"/>
        <n v="134.4486083984375"/>
        <n v="138.91069030761719"/>
        <n v="147.04527282714841"/>
        <n v="134.0730895996094"/>
        <n v="91.576728820800781"/>
        <n v="124.58319091796881"/>
        <n v="129.9841003417969"/>
        <n v="134.19572448730469"/>
        <n v="142.27290344238281"/>
        <n v="136.6014099121094"/>
        <n v="146.31327819824219"/>
        <n v="133.66282653808591"/>
        <n v="90.453910827636719"/>
        <n v="124.9121627807617"/>
        <n v="133.70442199707031"/>
        <n v="135.8501892089844"/>
        <n v="129.62811279296881"/>
        <n v="142.16499328613281"/>
        <n v="136.04499816894531"/>
        <n v="145.0488586425781"/>
        <n v="132.1630554199219"/>
        <n v="100.93846130371089"/>
        <n v="91.410781860351563"/>
        <n v="133.25872802734381"/>
        <n v="132.09098815917969"/>
        <n v="126.56689453125"/>
        <n v="140.1693115234375"/>
        <n v="136.162841796875"/>
        <n v="133.78715515136719"/>
        <n v="145.2392883300781"/>
        <n v="92.056869506835938"/>
        <n v="88.837265014648438"/>
        <n v="135.04066467285159"/>
        <n v="135.0426025390625"/>
        <n v="133.904541015625"/>
        <n v="140.83082580566409"/>
        <n v="134.46099853515619"/>
        <n v="142.94319152832031"/>
        <n v="91.084388732910156"/>
        <n v="86.995857238769531"/>
        <n v="127.2254638671875"/>
        <n v="132.07374572753909"/>
        <n v="135.06809997558591"/>
        <n v="133.41351318359381"/>
        <n v="138.88954162597659"/>
        <n v="136.8293762207031"/>
        <n v="127.71961975097661"/>
        <n v="90.173583984375"/>
        <n v="129.02909851074219"/>
        <n v="132.0096435546875"/>
        <n v="132.4885559082031"/>
        <n v="126.0426788330078"/>
        <n v="132.8970031738281"/>
        <n v="135.7144775390625"/>
        <n v="141.11676025390619"/>
        <n v="127.93275451660161"/>
        <n v="90.552589416503906"/>
        <n v="131.29351806640619"/>
        <n v="124.1314697265625"/>
        <n v="134.8851318359375"/>
        <n v="135.12019348144531"/>
        <n v="143.2450866699219"/>
        <n v="141.6170959472656"/>
        <n v="123.9267883300781"/>
        <n v="84.724609375"/>
        <n v="130.29754638671881"/>
        <n v="122.9988174438477"/>
        <n v="135.3283386230469"/>
        <n v="136.3514404296875"/>
        <n v="134.843505859375"/>
        <n v="142.3922119140625"/>
        <n v="115.1738815307617"/>
        <n v="83.377410888671875"/>
        <n v="130.23829650878909"/>
        <n v="133.46759033203119"/>
        <n v="128.73863220214841"/>
        <n v="121.2782745361328"/>
        <n v="131.561767578125"/>
        <n v="136.16314697265619"/>
        <n v="143.62553405761719"/>
        <n v="117.01511383056641"/>
        <n v="91.224044799804688"/>
        <n v="83.176048278808594"/>
        <n v="133.9906005859375"/>
        <n v="132.75555419921881"/>
        <n v="124.52443695068359"/>
        <n v="132.16600036621091"/>
        <n v="137.5934143066406"/>
        <n v="145.45953369140619"/>
        <n v="143.18186950683591"/>
        <n v="94.531639099121094"/>
        <n v="85.375885009765625"/>
        <n v="133.89739990234381"/>
        <n v="126.1086959838867"/>
        <n v="136.03009033203119"/>
        <n v="130.0927734375"/>
        <n v="146.86735534667969"/>
        <n v="143.2967529296875"/>
        <n v="95.67572021484375"/>
        <n v="85.555686950683594"/>
        <n v="132.83390808105469"/>
        <n v="132.29534912109381"/>
        <n v="123.7922821044922"/>
        <n v="136.06434631347659"/>
        <n v="132.0140380859375"/>
        <n v="146.08692932128909"/>
        <n v="114.0226135253906"/>
        <n v="98.072235107421875"/>
        <n v="134.55499267578119"/>
        <n v="127.4144744873047"/>
        <n v="125.72523498535161"/>
        <n v="135.72084045410159"/>
        <n v="136.66633605957031"/>
        <n v="147.52874755859381"/>
        <n v="108.9853973388672"/>
        <n v="97.22869873046875"/>
        <n v="133.09999084472659"/>
        <n v="125.41357421875"/>
        <n v="137.3419189453125"/>
        <n v="133.43254089355469"/>
        <n v="147.18843078613281"/>
        <n v="148.705810546875"/>
        <n v="114.7970352172852"/>
        <n v="86.393341064453125"/>
        <n v="134.00840759277341"/>
        <n v="137.1490783691406"/>
        <n v="133.3841247558594"/>
        <n v="119.3761291503906"/>
        <n v="83.365013122558594"/>
        <n v="92.279045104980469"/>
        <n v="90.683181762695313"/>
        <n v="90.6903076171875"/>
        <n v="89.77484130859375"/>
        <n v="91.802162170410156"/>
        <n v="93.1795654296875"/>
        <n v="101.0903701782227"/>
        <n v="88.363243103027344"/>
        <n v="84.332145690917969"/>
        <n v="88.993865966796875"/>
        <n v="89.655075073242188"/>
        <n v="92.670379638671875"/>
        <n v="93.994064331054688"/>
        <n v="99.282928466796875"/>
        <n v="100.5862274169922"/>
        <n v="78.036163330078125"/>
        <n v="86.73724365234375"/>
        <n v="89.459793090820313"/>
        <n v="90.75433349609375"/>
        <n v="95.382003784179688"/>
        <n v="91.831329345703125"/>
        <n v="99.295692443847656"/>
        <n v="100.47784423828119"/>
        <n v="79.153076171875"/>
        <n v="87.347518920898438"/>
        <n v="91.015174865722656"/>
        <n v="91.209503173828125"/>
        <n v="89.6766357421875"/>
        <n v="96.679473876953125"/>
        <n v="91.69354248046875"/>
        <n v="99.819480895996094"/>
        <n v="99.033103942871094"/>
        <n v="87.760238647460938"/>
        <n v="77.059333801269531"/>
        <n v="87.682708740234375"/>
        <n v="91.22296142578125"/>
        <n v="88.883270263671875"/>
        <n v="96.787002563476563"/>
        <n v="92.644317626953125"/>
        <n v="94.380035400390625"/>
        <n v="98.951492309570313"/>
        <n v="86.918617248535156"/>
        <n v="76.565513610839844"/>
        <n v="89.009475708007813"/>
        <n v="92.407112121582031"/>
        <n v="91.919143676757813"/>
        <n v="96.727798461914063"/>
        <n v="94.747795104980469"/>
        <n v="97.928848266601563"/>
        <n v="86.52783203125"/>
        <n v="76.616157531738281"/>
        <n v="87.640182495117188"/>
        <n v="89.9952392578125"/>
        <n v="92.559219360351563"/>
        <n v="93.675613403320313"/>
        <n v="96.247909545898438"/>
        <n v="95.2542724609375"/>
        <n v="97.266487121582031"/>
        <n v="86.8690185546875"/>
        <n v="88.677726745605469"/>
        <n v="88.458335876464844"/>
        <n v="92.454193115234375"/>
        <n v="87.549530029296875"/>
        <n v="94.071052551269531"/>
        <n v="93.520835876464844"/>
        <n v="95.51214599609375"/>
        <n v="96.432754516601563"/>
        <n v="85.510292053222656"/>
        <n v="88.728012084960938"/>
        <n v="87.536239624023438"/>
        <n v="94.922988891601563"/>
        <n v="93.878128051757813"/>
        <n v="95.144859313964844"/>
        <n v="97.715919494628906"/>
        <n v="96.384063720703125"/>
        <n v="74.996376037597656"/>
        <n v="88.954750061035156"/>
        <n v="89.679519653320313"/>
        <n v="95.632575988769531"/>
        <n v="96.048858642578125"/>
        <n v="94.513442993164063"/>
        <n v="98.24560546875"/>
        <n v="93.148422241210938"/>
        <n v="75.318565368652344"/>
        <n v="89.003219604492188"/>
        <n v="90.595314025878906"/>
        <n v="93.112380981445313"/>
        <n v="89.735183715820313"/>
        <n v="95.730316162109375"/>
        <n v="93.441551208496094"/>
        <n v="98.056632995605469"/>
        <n v="91.189483642578125"/>
        <n v="85.298789978027344"/>
        <n v="74.941688537597656"/>
        <n v="90.322608947753906"/>
        <n v="93.917640686035156"/>
        <n v="91.130378723144531"/>
        <n v="96.051101684570313"/>
        <n v="93.921463012695313"/>
        <n v="94.777030944824219"/>
        <n v="97.31378173828125"/>
        <n v="82.575080871582031"/>
        <n v="75.0364990234375"/>
        <n v="91.007133483886719"/>
        <n v="93.609420776367188"/>
        <n v="94.63214111328125"/>
        <n v="96.08502197265625"/>
        <n v="94.943283081054688"/>
        <n v="97.806396484375"/>
        <n v="83.851531982421875"/>
        <n v="75.133712768554688"/>
        <n v="88.811111450195313"/>
        <n v="92.523414611816406"/>
        <n v="93.697525024414063"/>
        <n v="94.626091003417969"/>
        <n v="96.891731262207031"/>
        <n v="95.876602172851563"/>
        <n v="92.849098205566406"/>
        <n v="83.862106323242188"/>
        <n v="88.78955078125"/>
        <n v="93.50146484375"/>
        <n v="93.757171630859375"/>
        <n v="90.630653381347656"/>
        <n v="92.933486938476563"/>
        <n v="93.564140319824219"/>
        <n v="95.572372436523438"/>
        <n v="91.483535766601563"/>
        <n v="84.858718872070313"/>
        <n v="88.347915649414063"/>
        <n v="90.468887329101563"/>
        <n v="92.866180419921875"/>
        <n v="93.32904052734375"/>
        <n v="95.25372314453125"/>
        <n v="98.76251220703125"/>
        <n v="93.167060852050781"/>
        <n v="74.836593627929688"/>
        <n v="89.07366943359375"/>
        <n v="91.403312683105469"/>
        <n v="93.219963073730469"/>
        <n v="96.703994750976563"/>
        <n v="94.257637023925781"/>
        <n v="98.44677734375"/>
        <n v="92.990097045898438"/>
        <n v="74.352272033691406"/>
        <n v="89.215568542480469"/>
        <n v="93.008041381835938"/>
        <n v="93.933601379394531"/>
        <n v="91.249755859375"/>
        <n v="96.657440185546875"/>
        <n v="94.01763916015625"/>
        <n v="97.901374816894531"/>
        <n v="92.343193054199219"/>
        <n v="78.874702453613281"/>
        <n v="74.7650146484375"/>
        <n v="92.8157958984375"/>
        <n v="92.312103271484375"/>
        <n v="89.929328918457031"/>
        <n v="95.796623229980469"/>
        <n v="94.068466186523438"/>
        <n v="93.043731689453125"/>
        <n v="97.9835205078125"/>
        <n v="75.043693542480469"/>
        <n v="73.654945373535156"/>
        <n v="93.584419250488281"/>
        <n v="93.585258483886719"/>
        <n v="93.094367980957031"/>
        <n v="96.081962585449219"/>
        <n v="93.334381103515625"/>
        <n v="96.993118286132813"/>
        <n v="74.624229431152344"/>
        <n v="72.860671997070313"/>
        <n v="90.213394165039063"/>
        <n v="92.304664611816406"/>
        <n v="93.59625244140625"/>
        <n v="92.882568359375"/>
        <n v="95.244598388671875"/>
        <n v="94.355972290039063"/>
        <n v="90.426544189453125"/>
        <n v="74.231353759765625"/>
        <n v="90.991378784179688"/>
        <n v="92.277015686035156"/>
        <n v="92.483589172363281"/>
        <n v="89.703208923339844"/>
        <n v="92.659774780273438"/>
        <n v="93.87506103515625"/>
        <n v="96.205291748046875"/>
        <n v="90.518478393554688"/>
        <n v="74.39483642578125"/>
        <n v="91.968116760253906"/>
        <n v="88.878829956054688"/>
        <n v="93.517333984375"/>
        <n v="93.618728637695313"/>
        <n v="97.123336791992188"/>
        <n v="96.421112060546875"/>
        <n v="88.790534973144531"/>
        <n v="71.8809814453125"/>
        <n v="91.53851318359375"/>
        <n v="88.390266418457031"/>
        <n v="93.708511352539063"/>
        <n v="94.149818420410156"/>
        <n v="93.499374389648438"/>
        <n v="96.755447387695313"/>
        <n v="85.015037536621094"/>
        <n v="71.299880981445313"/>
        <n v="91.512954711914063"/>
        <n v="92.905891418457031"/>
        <n v="90.8660888671875"/>
        <n v="87.648117065429688"/>
        <n v="92.083824157714844"/>
        <n v="94.068595886230469"/>
        <n v="97.287437438964844"/>
        <n v="85.809242248535156"/>
        <n v="74.684463500976563"/>
        <n v="71.213027954101563"/>
        <n v="93.131484985351563"/>
        <n v="92.5987548828125"/>
        <n v="89.048324584960938"/>
        <n v="92.344459533691406"/>
        <n v="94.685531616210938"/>
        <n v="98.078521728515625"/>
        <n v="97.0960693359375"/>
        <n v="76.111167907714844"/>
        <n v="72.161903381347656"/>
        <n v="93.091278076171875"/>
        <n v="89.731689453125"/>
        <n v="94.011199951171875"/>
        <n v="91.450187683105469"/>
        <n v="98.685775756835938"/>
        <n v="97.145614624023438"/>
        <n v="76.604660034179688"/>
        <n v="72.239463806152344"/>
        <n v="92.632553100585938"/>
        <n v="92.400253295898438"/>
        <n v="88.732521057128906"/>
        <n v="94.025978088378906"/>
        <n v="92.278907775878906"/>
        <n v="98.349143981933594"/>
        <n v="84.518447875976563"/>
        <n v="77.638374328613281"/>
        <n v="93.374931335449219"/>
        <n v="90.294921875"/>
        <n v="89.5662841796875"/>
        <n v="93.8778076171875"/>
        <n v="94.28564453125"/>
        <n v="98.971054077148438"/>
        <n v="82.345687866210938"/>
        <n v="77.274528503417969"/>
        <n v="92.747329711914063"/>
        <n v="89.431854248046875"/>
        <n v="94.577056884765625"/>
        <n v="92.890769958496094"/>
        <n v="98.824264526367188"/>
        <n v="99.478775024414063"/>
        <n v="84.852493286132813"/>
        <n v="72.600776672363281"/>
        <n v="93.139167785644531"/>
        <n v="94.493865966796875"/>
        <n v="92.869888305664063"/>
        <n v="86.827644348144531"/>
        <n v="4.0680131912231454"/>
        <n v="5.0217809677124023"/>
        <n v="4.8510293960571289"/>
        <n v="4.8517923355102539"/>
        <n v="4.7538409233093262"/>
        <n v="4.9707565307617188"/>
        <n v="5.118133544921875"/>
        <n v="5.9645595550537109"/>
        <n v="4.6028046607971191"/>
        <n v="4.1714925765991211"/>
        <n v="4.6702795028686523"/>
        <n v="4.7410259246826172"/>
        <n v="5.0636520385742188"/>
        <n v="5.2052812576293954"/>
        <n v="5.7711696624755859"/>
        <n v="5.9106178283691406"/>
        <n v="3.4978456497192378"/>
        <n v="4.4288287162780762"/>
        <n v="4.7201318740844727"/>
        <n v="4.858642578125"/>
        <n v="5.3537859916687012"/>
        <n v="4.973876953125"/>
        <n v="5.7725353240966797"/>
        <n v="5.8990216255187988"/>
        <n v="3.6173515319824219"/>
        <n v="4.4941258430480957"/>
        <n v="4.8865518569946289"/>
        <n v="4.9073433876037598"/>
        <n v="4.7433333396911621"/>
        <n v="5.4926104545593262"/>
        <n v="4.9591341018676758"/>
        <n v="5.8285789489746094"/>
        <n v="5.7444400787353516"/>
        <n v="4.5382857322692871"/>
        <n v="3.393329381942749"/>
        <n v="4.5299901962280273"/>
        <n v="4.9087839126586914"/>
        <n v="4.6584463119506836"/>
        <n v="5.504115104675293"/>
        <n v="5.0608634948730469"/>
        <n v="5.2465791702270508"/>
        <n v="5.7357072830200204"/>
        <n v="4.4482355117797852"/>
        <n v="3.3404922485351558"/>
        <n v="4.6719493865966797"/>
        <n v="5.0354838371276864"/>
        <n v="4.9832725524902344"/>
        <n v="5.4977803230285636"/>
        <n v="5.2859277725219727"/>
        <n v="5.6262884140014648"/>
        <n v="4.4064226150512704"/>
        <n v="3.3459103107452388"/>
        <n v="4.5254402160644531"/>
        <n v="4.7774219512939453"/>
        <n v="5.0517578125"/>
        <n v="5.1712088584899902"/>
        <n v="5.446434497833252"/>
        <n v="5.3401188850402832"/>
        <n v="5.5554180145263672"/>
        <n v="4.4429283142089844"/>
        <n v="4.6364531517028809"/>
        <n v="4.6129789352416992"/>
        <n v="5.0405216217041016"/>
        <n v="4.5157403945922852"/>
        <n v="5.2135186195373544"/>
        <n v="5.1546478271484384"/>
        <n v="5.367711067199707"/>
        <n v="5.466212272644043"/>
        <n v="4.2975497245788574"/>
        <n v="4.6418333053588867"/>
        <n v="4.5143184661865234"/>
        <n v="5.3046731948852539"/>
        <n v="5.1928768157958984"/>
        <n v="5.3284120559692383"/>
        <n v="5.6035060882568359"/>
        <n v="5.4610018730163574"/>
        <n v="3.1726005077362061"/>
        <n v="4.6660938262939453"/>
        <n v="4.7436408996582031"/>
        <n v="5.3805961608886719"/>
        <n v="5.4251365661621094"/>
        <n v="5.2608528137207031"/>
        <n v="5.6601805686950684"/>
        <n v="5.1148009300231934"/>
        <n v="3.2070736885070801"/>
        <n v="4.6712799072265616"/>
        <n v="4.8416275978088379"/>
        <n v="5.1109452247619629"/>
        <n v="4.7495975494384766"/>
        <n v="5.3910541534423828"/>
        <n v="5.1461648941040039"/>
        <n v="5.639960765838623"/>
        <n v="4.9052014350891113"/>
        <n v="4.2749199867248544"/>
        <n v="3.166749000549316"/>
        <n v="4.8124494552612296"/>
        <n v="5.1971044540405273"/>
        <n v="4.8988776206970206"/>
        <n v="5.4253768920898438"/>
        <n v="5.1975135803222656"/>
        <n v="5.2890558242797852"/>
        <n v="5.5604791641235352"/>
        <n v="3.9834930896759029"/>
        <n v="3.1768934726715088"/>
        <n v="4.8856911659240723"/>
        <n v="5.164125919342041"/>
        <n v="5.2735533714294434"/>
        <n v="5.4290056228637704"/>
        <n v="5.3068447113037109"/>
        <n v="5.6131868362426758"/>
        <n v="4.1200685501098633"/>
        <n v="3.187294483184814"/>
        <n v="4.6507253646850586"/>
        <n v="5.0479273796081543"/>
        <n v="5.1735525131225586"/>
        <n v="5.2729063034057617"/>
        <n v="5.5153207778930664"/>
        <n v="5.4067058563232422"/>
        <n v="5.0827741622924796"/>
        <n v="4.1211996078491211"/>
        <n v="4.6484184265136719"/>
        <n v="5.1525750160217294"/>
        <n v="5.1799354553222656"/>
        <n v="4.8454093933105469"/>
        <n v="5.091804027557373"/>
        <n v="5.1592812538146973"/>
        <n v="5.3741545677185059"/>
        <n v="4.9366645812988281"/>
        <n v="4.2278337478637704"/>
        <n v="4.6011648178100586"/>
        <n v="4.8281011581420898"/>
        <n v="5.084601879119873"/>
        <n v="5.1341266632080078"/>
        <n v="5.3400607109069824"/>
        <n v="5.7154874801635742"/>
        <n v="5.116795539855957"/>
        <n v="3.1555039882659912"/>
        <n v="4.6788177490234384"/>
        <n v="4.9280805587768546"/>
        <n v="5.1224555969238281"/>
        <n v="5.4952335357666016"/>
        <n v="5.2334823608398438"/>
        <n v="5.6817045211791992"/>
        <n v="5.0978612899780273"/>
        <n v="3.1036834716796879"/>
        <n v="4.6940007209777832"/>
        <n v="5.0997810363769531"/>
        <n v="5.1988124847412109"/>
        <n v="4.9116511344909668"/>
        <n v="5.4902534484863281"/>
        <n v="5.2078037261962891"/>
        <n v="5.6233491897583008"/>
        <n v="5.0286440849304199"/>
        <n v="3.5875663757324219"/>
        <n v="3.1478450298309331"/>
        <n v="5.0792112350463867"/>
        <n v="5.0253176689147949"/>
        <n v="4.7703695297241211"/>
        <n v="5.3981485366821289"/>
        <n v="5.2132420539855957"/>
        <n v="5.1035995483398438"/>
        <n v="5.6321382522583008"/>
        <n v="3.1776633262634282"/>
        <n v="3.0290722846984859"/>
        <n v="5.1614513397216797"/>
        <n v="5.1615409851074219"/>
        <n v="5.1090173721313477"/>
        <n v="5.4286785125732422"/>
        <n v="5.1346979141235352"/>
        <n v="5.5261688232421884"/>
        <n v="3.1327815055847168"/>
        <n v="2.9440875053405762"/>
        <n v="4.8007640838623047"/>
        <n v="5.0245218276977539"/>
        <n v="5.162717342376709"/>
        <n v="5.0863552093505859"/>
        <n v="5.3390846252441406"/>
        <n v="5.2440037727355957"/>
        <n v="4.8235702514648438"/>
        <n v="3.0907459259033199"/>
        <n v="4.884005069732666"/>
        <n v="5.0215635299682617"/>
        <n v="5.043665885925293"/>
        <n v="4.7461762428283691"/>
        <n v="5.0625171661376953"/>
        <n v="5.1925487518310547"/>
        <n v="5.4418745040893546"/>
        <n v="4.833406925201416"/>
        <n v="3.108237743377686"/>
        <n v="4.9885125160217294"/>
        <n v="4.6579704284667969"/>
        <n v="5.154273509979248"/>
        <n v="5.1651215553283691"/>
        <n v="5.5401020050048828"/>
        <n v="5.4649662971496582"/>
        <n v="4.6485233306884766"/>
        <n v="2.839264869689941"/>
        <n v="4.9425468444824219"/>
        <n v="4.6056962013244629"/>
        <n v="5.1747283935546884"/>
        <n v="5.2219462394714364"/>
        <n v="5.1523518562316886"/>
        <n v="5.5007390975952148"/>
        <n v="4.2445597648620614"/>
        <n v="2.77708888053894"/>
        <n v="4.939812183380127"/>
        <n v="5.0888509750366211"/>
        <n v="4.8706002235412598"/>
        <n v="4.5262889862060547"/>
        <n v="5.0008926391601563"/>
        <n v="5.2132563591003418"/>
        <n v="5.5576601028442383"/>
        <n v="4.329535961151123"/>
        <n v="3.139226913452148"/>
        <n v="2.7677958011627202"/>
        <n v="5.1129884719848633"/>
        <n v="5.0559887886047363"/>
        <n v="4.6761064529418954"/>
        <n v="5.0287799835205078"/>
        <n v="5.279266357421875"/>
        <n v="5.6423029899597168"/>
        <n v="5.5371842384338379"/>
        <n v="3.2918791770935059"/>
        <n v="2.869322538375854"/>
        <n v="5.1086874008178711"/>
        <n v="4.7492227554321289"/>
        <n v="5.2071151733398438"/>
        <n v="4.9330964088439941"/>
        <n v="5.7072763442993164"/>
        <n v="5.5424857139587402"/>
        <n v="3.344680547714233"/>
        <n v="2.877620935440063"/>
        <n v="5.0596051216125488"/>
        <n v="5.0347495079040527"/>
        <n v="4.6423158645629883"/>
        <n v="5.2086958885192871"/>
        <n v="5.021766185760498"/>
        <n v="5.6712589263916016"/>
        <n v="4.1914262771606454"/>
        <n v="3.4552843570709229"/>
        <n v="5.1390366554260254"/>
        <n v="4.8094873428344727"/>
        <n v="4.7315254211425781"/>
        <n v="5.1928424835205078"/>
        <n v="5.2364792823791504"/>
        <n v="5.7378010749816886"/>
        <n v="3.9589486122131352"/>
        <n v="3.416353702545166"/>
        <n v="5.0718851089477539"/>
        <n v="4.7171416282653809"/>
        <n v="5.2676591873168954"/>
        <n v="5.0872330665588379"/>
        <n v="5.7220945358276367"/>
        <n v="5.7921252250671387"/>
        <n v="4.2271671295166016"/>
        <n v="2.9162802696228032"/>
        <n v="5.1138105392456046"/>
        <n v="5.258758544921875"/>
        <n v="5.084998607635498"/>
        <n v="4.4385013580322266"/>
        <m/>
      </sharedItems>
    </cacheField>
    <cacheField name="ARIMA Doğruluk" numFmtId="0">
      <sharedItems containsString="0" containsBlank="1" containsNumber="1" minValue="42.39" maxValue="96.47"/>
    </cacheField>
    <cacheField name="XGBoost Doğruluk" numFmtId="0">
      <sharedItems containsString="0" containsBlank="1" containsNumber="1" minValue="42.83" maxValue="96.69"/>
    </cacheField>
    <cacheField name="Prophet Doğruluk" numFmtId="0">
      <sharedItems containsString="0" containsBlank="1" containsNumber="1" minValue="7.91" maxValue="95.46"/>
    </cacheField>
    <cacheField name="LSTM Doğruluk" numFmtId="0">
      <sharedItems containsString="0" containsBlank="1" containsNumber="1" minValue="37.99" maxValue="99.99" count="1135">
        <n v="78.599999999999994"/>
        <n v="53.4"/>
        <n v="66.44"/>
        <n v="77.78"/>
        <n v="91.53"/>
        <n v="81.239999999999995"/>
        <n v="81.290000000000006"/>
        <n v="69.7"/>
        <n v="85.37"/>
        <n v="75.12"/>
        <n v="84.67"/>
        <n v="91.15"/>
        <n v="79.430000000000007"/>
        <n v="76.39"/>
        <n v="64.86"/>
        <n v="67.7"/>
        <n v="59.68"/>
        <n v="51.32"/>
        <n v="84.05"/>
        <n v="89.44"/>
        <n v="49.79"/>
        <n v="82.82"/>
        <n v="62.83"/>
        <n v="69.099999999999994"/>
        <n v="63.27"/>
        <n v="54.98"/>
        <n v="61.81"/>
        <n v="65.349999999999994"/>
        <n v="83.6"/>
        <n v="50.86"/>
        <n v="83.22"/>
        <n v="63.66"/>
        <n v="76.38"/>
        <n v="83.44"/>
        <n v="58.07"/>
        <n v="75.430000000000007"/>
        <n v="65.05"/>
        <n v="86.74"/>
        <n v="52.88"/>
        <n v="80.39"/>
        <n v="68.39"/>
        <n v="68.64"/>
        <n v="81.650000000000006"/>
        <n v="56.14"/>
        <n v="70.97"/>
        <n v="60.28"/>
        <n v="84.42"/>
        <n v="55.2"/>
        <n v="69.739999999999995"/>
        <n v="71.430000000000007"/>
        <n v="80.73"/>
        <n v="55.19"/>
        <n v="53.49"/>
        <n v="65.08"/>
        <n v="58.13"/>
        <n v="76.13"/>
        <n v="60.43"/>
        <n v="69.59"/>
        <n v="80.95"/>
        <n v="80.58"/>
        <n v="52.17"/>
        <n v="70.540000000000006"/>
        <n v="58.82"/>
        <n v="92.42"/>
        <n v="75.010000000000005"/>
        <n v="75.3"/>
        <n v="71.66"/>
        <n v="81.7"/>
        <n v="77.319999999999993"/>
        <n v="54.44"/>
        <n v="92.13"/>
        <n v="71.150000000000006"/>
        <n v="75.02"/>
        <n v="72.56"/>
        <n v="83.2"/>
        <n v="52.44"/>
        <n v="54.03"/>
        <n v="86.45"/>
        <n v="67.239999999999995"/>
        <n v="62.8"/>
        <n v="74.41"/>
        <n v="72.62"/>
        <n v="92.95"/>
        <n v="52.84"/>
        <n v="52.4"/>
        <n v="62.37"/>
        <n v="61.39"/>
        <n v="85.34"/>
        <n v="65.33"/>
        <n v="76.599999999999994"/>
        <n v="77.040000000000006"/>
        <n v="99.43"/>
        <n v="76.239999999999995"/>
        <n v="51.58"/>
        <n v="64.489999999999995"/>
        <n v="60.31"/>
        <n v="81.17"/>
        <n v="63.93"/>
        <n v="76.16"/>
        <n v="72.41"/>
        <n v="78.7"/>
        <n v="70.260000000000005"/>
        <n v="51.65"/>
        <n v="61.56"/>
        <n v="61.92"/>
        <n v="62.2"/>
        <n v="63.8"/>
        <n v="77.12"/>
        <n v="74.98"/>
        <n v="72.400000000000006"/>
        <n v="51.17"/>
        <n v="50.9"/>
        <n v="56.84"/>
        <n v="63.16"/>
        <n v="64.36"/>
        <n v="60.35"/>
        <n v="70.67"/>
        <n v="96.32"/>
        <n v="72.930000000000007"/>
        <n v="53.98"/>
        <n v="53.15"/>
        <n v="64.73"/>
        <n v="82.86"/>
        <n v="71.16"/>
        <n v="78.33"/>
        <n v="70.900000000000006"/>
        <n v="99.46"/>
        <n v="74.260000000000005"/>
        <n v="57.42"/>
        <n v="83.34"/>
        <n v="70.8"/>
        <n v="78.58"/>
        <n v="74.78"/>
        <n v="73.099999999999994"/>
        <n v="94.86"/>
        <n v="49.69"/>
        <n v="55.51"/>
        <n v="82.87"/>
        <n v="68.97"/>
        <n v="61.75"/>
        <n v="75.22"/>
        <n v="74.39"/>
        <n v="95.71"/>
        <n v="48.58"/>
        <n v="55.86"/>
        <n v="54.85"/>
        <n v="65.540000000000006"/>
        <n v="83.73"/>
        <n v="65.06"/>
        <n v="77.31"/>
        <n v="76.989999999999995"/>
        <n v="97.8"/>
        <n v="60.85"/>
        <n v="49.56"/>
        <n v="55.94"/>
        <n v="69.58"/>
        <n v="87.54"/>
        <n v="67.209999999999994"/>
        <n v="75.77"/>
        <n v="52.67"/>
        <n v="47.2"/>
        <n v="54.24"/>
        <n v="66.73"/>
        <n v="65.14"/>
        <n v="67.430000000000007"/>
        <n v="82.4"/>
        <n v="76.58"/>
        <n v="52.36"/>
        <n v="45.65"/>
        <n v="52.11"/>
        <n v="57.81"/>
        <n v="68.34"/>
        <n v="69.45"/>
        <n v="80.86"/>
        <n v="95.81"/>
        <n v="51.73"/>
        <n v="45.72"/>
        <n v="59.47"/>
        <n v="72.14"/>
        <n v="88.56"/>
        <n v="66.3"/>
        <n v="78.64"/>
        <n v="75.680000000000007"/>
        <n v="96.25"/>
        <n v="52.14"/>
        <n v="42.59"/>
        <n v="92.48"/>
        <n v="61.18"/>
        <n v="80.3"/>
        <n v="67.010000000000005"/>
        <n v="78.66"/>
        <n v="90.83"/>
        <n v="42.91"/>
        <n v="42.99"/>
        <n v="93.7"/>
        <n v="60.02"/>
        <n v="72.540000000000006"/>
        <n v="80.53"/>
        <n v="77.180000000000007"/>
        <n v="81.64"/>
        <n v="41.68"/>
        <n v="48.13"/>
        <n v="58.37"/>
        <n v="75.61"/>
        <n v="94.85"/>
        <n v="76.77"/>
        <n v="77.97"/>
        <n v="77.64"/>
        <n v="82.52"/>
        <n v="51.87"/>
        <n v="41.5"/>
        <n v="57.69"/>
        <n v="68.86"/>
        <n v="90.32"/>
        <n v="78.61"/>
        <n v="76.650000000000006"/>
        <n v="66.790000000000006"/>
        <n v="77.52"/>
        <n v="55.42"/>
        <n v="42.6"/>
        <n v="58.26"/>
        <n v="78.97"/>
        <n v="59.03"/>
        <n v="81.2"/>
        <n v="63.54"/>
        <n v="76.78"/>
        <n v="55.76"/>
        <n v="42.77"/>
        <n v="42.48"/>
        <n v="59.2"/>
        <n v="82.24"/>
        <n v="58.4"/>
        <n v="77.66"/>
        <n v="65.400000000000006"/>
        <n v="78.680000000000007"/>
        <n v="58"/>
        <n v="37.99"/>
        <n v="78.17"/>
        <n v="88.99"/>
        <n v="58.21"/>
        <n v="78.91"/>
        <n v="65.91"/>
        <n v="75.33"/>
        <n v="57.34"/>
        <n v="50.6"/>
        <n v="87.21"/>
        <n v="56.64"/>
        <n v="82.3"/>
        <n v="66.14"/>
        <n v="73.540000000000006"/>
        <n v="81.349999999999994"/>
        <n v="43.24"/>
        <n v="50.28"/>
        <n v="54.28"/>
        <n v="84.71"/>
        <n v="84.19"/>
        <n v="91.52"/>
        <n v="88.35"/>
        <n v="93.05"/>
        <n v="97.55"/>
        <n v="87.02"/>
        <n v="95.97"/>
        <n v="86.98"/>
        <n v="94.18"/>
        <n v="91.33"/>
        <n v="99.93"/>
        <n v="95.84"/>
        <n v="87.29"/>
        <n v="93.75"/>
        <n v="87.48"/>
        <n v="84.84"/>
        <n v="82.6"/>
        <n v="85.2"/>
        <n v="99.86"/>
        <n v="96.67"/>
        <n v="75.900000000000006"/>
        <n v="89.3"/>
        <n v="85.45"/>
        <n v="86.07"/>
        <n v="90.07"/>
        <n v="92.01"/>
        <n v="92.92"/>
        <n v="99.66"/>
        <n v="89.46"/>
        <n v="86.1"/>
        <n v="89.64"/>
        <n v="92.31"/>
        <n v="79.760000000000005"/>
        <n v="96.74"/>
        <n v="94.35"/>
        <n v="99.47"/>
        <n v="74.86"/>
        <n v="89.32"/>
        <n v="89.49"/>
        <n v="89.84"/>
        <n v="91.34"/>
        <n v="78.790000000000006"/>
        <n v="92.54"/>
        <n v="92.65"/>
        <n v="95.74"/>
        <n v="90.62"/>
        <n v="90.4"/>
        <n v="90.98"/>
        <n v="78.11"/>
        <n v="89.5"/>
        <n v="89.74"/>
        <n v="91.16"/>
        <n v="92.52"/>
        <n v="78.290000000000006"/>
        <n v="90.51"/>
        <n v="91.29"/>
        <n v="90.2"/>
        <n v="89.22"/>
        <n v="91.19"/>
        <n v="91.2"/>
        <n v="98.3"/>
        <n v="86.73"/>
        <n v="92.99"/>
        <n v="90.54"/>
        <n v="88.72"/>
        <n v="88.78"/>
        <n v="98.74"/>
        <n v="90.14"/>
        <n v="87.07"/>
        <n v="91.83"/>
        <n v="91.71"/>
        <n v="76.34"/>
        <n v="88.22"/>
        <n v="99.27"/>
        <n v="80.14"/>
        <n v="88"/>
        <n v="90.01"/>
        <n v="76.66"/>
        <n v="86.65"/>
        <n v="88.66"/>
        <n v="93.18"/>
        <n v="80.34"/>
        <n v="89.52"/>
        <n v="91.5"/>
        <n v="98.43"/>
        <n v="89.24"/>
        <n v="76.22"/>
        <n v="91.48"/>
        <n v="93.91"/>
        <n v="99.07"/>
        <n v="79.739999999999995"/>
        <n v="89.1"/>
        <n v="90.91"/>
        <n v="93.59"/>
        <n v="86.6"/>
        <n v="76.069999999999993"/>
        <n v="90.8"/>
        <n v="94.4"/>
        <n v="87.43"/>
        <n v="81.010000000000005"/>
        <n v="92.76"/>
        <n v="93.51"/>
        <n v="87.94"/>
        <n v="76.25"/>
        <n v="85.49"/>
        <n v="89.12"/>
        <n v="93.73"/>
        <n v="86.27"/>
        <n v="79.53"/>
        <n v="88.73"/>
        <n v="96.83"/>
        <n v="87.08"/>
        <n v="89.21"/>
        <n v="87.04"/>
        <n v="93.47"/>
        <n v="99.91"/>
        <n v="92.6"/>
        <n v="90"/>
        <n v="89.54"/>
        <n v="99.71"/>
        <n v="90.04"/>
        <n v="99.48"/>
        <n v="93.92"/>
        <n v="90.82"/>
        <n v="91.78"/>
        <n v="98.6"/>
        <n v="75.19"/>
        <n v="99.8"/>
        <n v="92.1"/>
        <n v="80.59"/>
        <n v="88.85"/>
        <n v="91.96"/>
        <n v="99.57"/>
        <n v="75.05"/>
        <n v="90.79"/>
        <n v="87.61"/>
        <n v="93.12"/>
        <n v="99.53"/>
        <n v="81.87"/>
        <n v="89.17"/>
        <n v="92.77"/>
        <n v="81.48"/>
        <n v="75.62"/>
        <n v="88.51"/>
        <n v="96.1"/>
        <n v="98.15"/>
        <n v="82.8"/>
        <n v="87.58"/>
        <n v="95.13"/>
        <n v="93.22"/>
        <n v="78.150000000000006"/>
        <n v="74.3"/>
        <n v="96.79"/>
        <n v="89.97"/>
        <n v="83.38"/>
        <n v="93.32"/>
        <n v="93.48"/>
        <n v="78.38"/>
        <n v="73.83"/>
        <n v="89.62"/>
        <n v="86.86"/>
        <n v="97.58"/>
        <n v="91.14"/>
        <n v="85.61"/>
        <n v="92.93"/>
        <n v="98.45"/>
        <n v="78.09"/>
        <n v="85.76"/>
        <n v="88.15"/>
        <n v="96.36"/>
        <n v="96.96"/>
        <n v="88.55"/>
        <n v="90.92"/>
        <n v="98.79"/>
        <n v="78.650000000000006"/>
        <n v="94.83"/>
        <n v="89.55"/>
        <n v="89.7"/>
        <n v="86.3"/>
        <n v="94.5"/>
        <n v="95.72"/>
        <n v="72.92"/>
        <n v="85.67"/>
        <n v="95.12"/>
        <n v="88.68"/>
        <n v="85.99"/>
        <n v="89.03"/>
        <n v="92.73"/>
        <n v="91.73"/>
        <n v="72.7"/>
        <n v="87.52"/>
        <n v="87.49"/>
        <n v="97.22"/>
        <n v="93.82"/>
        <n v="85.4"/>
        <n v="88.01"/>
        <n v="94.56"/>
        <n v="92.16"/>
        <n v="78.209999999999994"/>
        <n v="87.7"/>
        <n v="94.68"/>
        <n v="84.31"/>
        <n v="97.2"/>
        <n v="86.95"/>
        <n v="94.45"/>
        <n v="79.180000000000007"/>
        <n v="87.84"/>
        <n v="96.78"/>
        <n v="88.34"/>
        <n v="84.99"/>
        <n v="86.24"/>
        <n v="79.72"/>
        <n v="73.05"/>
        <n v="83.92"/>
        <n v="89"/>
        <n v="97.38"/>
        <n v="88.42"/>
        <n v="84.66"/>
        <n v="86.9"/>
        <n v="80.739999999999995"/>
        <n v="81.96"/>
        <n v="96.06"/>
        <n v="93.65"/>
        <n v="86.63"/>
        <n v="97.34"/>
        <n v="88.17"/>
        <n v="88.87"/>
        <n v="80.88"/>
        <n v="85.7"/>
        <n v="98.9"/>
        <n v="85.97"/>
        <n v="97.65"/>
        <n v="87.98"/>
        <n v="90.09"/>
        <n v="91.44"/>
        <n v="74.209999999999994"/>
        <n v="88.08"/>
        <n v="84.54"/>
        <n v="96.85"/>
        <n v="93.61"/>
        <n v="64"/>
        <n v="79.78"/>
        <n v="86.32"/>
        <n v="95.94"/>
        <n v="98.65"/>
        <n v="97.97"/>
        <n v="83.56"/>
        <n v="89.56"/>
        <n v="81.06"/>
        <n v="89.96"/>
        <n v="94.8"/>
        <n v="97.77"/>
        <n v="95.65"/>
        <n v="87.41"/>
        <n v="82.38"/>
        <n v="69.069999999999993"/>
        <n v="70.45"/>
        <n v="89.73"/>
        <n v="94.91"/>
        <n v="77.98"/>
        <n v="85.88"/>
        <n v="83.98"/>
        <n v="70.989999999999995"/>
        <n v="74.739999999999995"/>
        <n v="70.739999999999995"/>
        <n v="78.34"/>
        <n v="99.85"/>
        <n v="86.28"/>
        <n v="88.06"/>
        <n v="88.03"/>
        <n v="67.349999999999994"/>
        <n v="80.150000000000006"/>
        <n v="77.7"/>
        <n v="81.069999999999993"/>
        <n v="98.17"/>
        <n v="91.24"/>
        <n v="89.75"/>
        <n v="86.67"/>
        <n v="66.52"/>
        <n v="75.739999999999995"/>
        <n v="75.17"/>
        <n v="92.07"/>
        <n v="83.03"/>
        <n v="92.58"/>
        <n v="90.78"/>
        <n v="86.25"/>
        <n v="65.8"/>
        <n v="74.2"/>
        <n v="73.290000000000006"/>
        <n v="86.39"/>
        <n v="87.11"/>
        <n v="92.14"/>
        <n v="90.37"/>
        <n v="86.71"/>
        <n v="72.63"/>
        <n v="76.59"/>
        <n v="73.66"/>
        <n v="93.58"/>
        <n v="96.54"/>
        <n v="94.49"/>
        <n v="90.69"/>
        <n v="93.03"/>
        <n v="83.94"/>
        <n v="95.52"/>
        <n v="94.23"/>
        <n v="89.9"/>
        <n v="92.81"/>
        <n v="63.38"/>
        <n v="72.95"/>
        <n v="89.48"/>
        <n v="84.07"/>
        <n v="88.5"/>
        <n v="95.46"/>
        <n v="87.79"/>
        <n v="99.12"/>
        <n v="71.849999999999994"/>
        <n v="71.12"/>
        <n v="74.83"/>
        <n v="97.76"/>
        <n v="88.16"/>
        <n v="97.06"/>
        <n v="83"/>
        <n v="63.15"/>
        <n v="73.72"/>
        <n v="73.97"/>
        <n v="87.24"/>
        <n v="87.55"/>
        <n v="97.28"/>
        <n v="93.4"/>
        <n v="90.61"/>
        <n v="77.959999999999994"/>
        <n v="62.67"/>
        <n v="72.05"/>
        <n v="75.599999999999994"/>
        <n v="82.5"/>
        <n v="88.19"/>
        <n v="95.27"/>
        <n v="89.58"/>
        <n v="79.94"/>
        <n v="62.3"/>
        <n v="71.37"/>
        <n v="68.680000000000007"/>
        <n v="75.510000000000005"/>
        <n v="83.81"/>
        <n v="86.82"/>
        <n v="99.97"/>
        <n v="79.55"/>
        <n v="75.040000000000006"/>
        <n v="68.06"/>
        <n v="76.8"/>
        <n v="88.69"/>
        <n v="97.91"/>
        <n v="90.63"/>
        <n v="96.27"/>
        <n v="76.510000000000005"/>
        <n v="88.41"/>
        <n v="96.97"/>
        <n v="93.17"/>
        <n v="61.44"/>
        <n v="75.69"/>
        <n v="87.45"/>
        <n v="89.93"/>
        <n v="87.51"/>
        <n v="94.7"/>
        <n v="99.82"/>
        <n v="61.01"/>
        <n v="77.209999999999994"/>
        <n v="69.180000000000007"/>
        <n v="89.51"/>
        <n v="95.24"/>
        <n v="99.3"/>
        <n v="70.290000000000006"/>
        <n v="61.79"/>
        <n v="69.56"/>
        <n v="81.63"/>
        <n v="91.49"/>
        <n v="95.31"/>
        <n v="98.8"/>
        <n v="92.21"/>
        <n v="64.09"/>
        <n v="59.53"/>
        <n v="67.12"/>
        <n v="78.849999999999994"/>
        <n v="91.98"/>
        <n v="97.44"/>
        <n v="92.67"/>
        <n v="63.52"/>
        <n v="57.67"/>
        <n v="74.930000000000007"/>
        <n v="72.73"/>
        <n v="81.55"/>
        <n v="96.6"/>
        <n v="62.94"/>
        <n v="70.72"/>
        <n v="74.58"/>
        <n v="80.66"/>
        <n v="92.62"/>
        <n v="90.66"/>
        <n v="97.02"/>
        <n v="98.22"/>
        <n v="69.72"/>
        <n v="95.67"/>
        <n v="87.71"/>
        <n v="98.1"/>
        <n v="87.57"/>
        <n v="93.44"/>
        <n v="94.54"/>
        <n v="56.16"/>
        <n v="70.09"/>
        <n v="96.26"/>
        <n v="87.39"/>
        <n v="96.04"/>
        <n v="99.34"/>
        <n v="86.17"/>
        <n v="55.28"/>
        <n v="71.33"/>
        <n v="73.900000000000006"/>
        <n v="84.64"/>
        <n v="99.01"/>
        <n v="96.43"/>
        <n v="87.05"/>
        <n v="55.14"/>
        <n v="74.27"/>
        <n v="98.92"/>
        <n v="96.34"/>
        <n v="97.74"/>
        <n v="92.57"/>
        <n v="64.88"/>
        <n v="74.14"/>
        <n v="86.13"/>
        <n v="86.81"/>
        <n v="98.13"/>
        <n v="86.72"/>
        <n v="91.07"/>
        <n v="66.150000000000006"/>
        <n v="75.489999999999995"/>
        <n v="88.38"/>
        <n v="96.48"/>
        <n v="87.17"/>
        <n v="82.79"/>
        <n v="67.180000000000007"/>
        <n v="61.6"/>
        <n v="97.85"/>
        <n v="85.89"/>
        <n v="98.21"/>
        <n v="79.89"/>
        <n v="67.02"/>
        <n v="67.52"/>
        <n v="98.75"/>
        <n v="85.25"/>
        <n v="99.87"/>
        <n v="88.02"/>
        <n v="83.11"/>
        <n v="57.2"/>
        <n v="64.13"/>
        <n v="83.52"/>
        <n v="97.18"/>
        <n v="86.51"/>
        <n v="91.51"/>
        <n v="99.98"/>
        <n v="93.93"/>
        <n v="99.55"/>
        <n v="83.51"/>
        <n v="90.42"/>
        <n v="98.12"/>
        <n v="94.33"/>
        <n v="95.82"/>
        <n v="96.89"/>
        <n v="88.21"/>
        <n v="82.58"/>
        <n v="87.6"/>
        <n v="84.37"/>
        <n v="98.27"/>
        <n v="92.49"/>
        <n v="87.3"/>
        <n v="94.72"/>
        <n v="89.05"/>
        <n v="83.46"/>
        <n v="89.11"/>
        <n v="92.45"/>
        <n v="98.61"/>
        <n v="88.2"/>
        <n v="94.58"/>
        <n v="89.13"/>
        <n v="86.15"/>
        <n v="97.26"/>
        <n v="87.53"/>
        <n v="94.28"/>
        <n v="92.2"/>
        <n v="96.76"/>
        <n v="88.65"/>
        <n v="95.37"/>
        <n v="93.06"/>
        <n v="91.47"/>
        <n v="89.26"/>
        <n v="94.25"/>
        <n v="94.01"/>
        <n v="96.37"/>
        <n v="92.43"/>
        <n v="97.53"/>
        <n v="93.3"/>
        <n v="93.77"/>
        <n v="87.73"/>
        <n v="97.16"/>
        <n v="92.94"/>
        <n v="88.61"/>
        <n v="85.92"/>
        <n v="94.66"/>
        <n v="95.8"/>
        <n v="95.78"/>
        <n v="86.92"/>
        <n v="95.76"/>
        <n v="95.36"/>
        <n v="94.43"/>
        <n v="94.73"/>
        <n v="93.29"/>
        <n v="85.73"/>
        <n v="97.09"/>
        <n v="91.7"/>
        <n v="86.61"/>
        <n v="86.12"/>
        <n v="88.53"/>
        <n v="97.32"/>
        <n v="97.27"/>
        <n v="93.39"/>
        <n v="96.29"/>
        <n v="85.71"/>
        <n v="89.72"/>
        <n v="98.89"/>
        <n v="96.46"/>
        <n v="93.41"/>
        <n v="93.8"/>
        <n v="92.89"/>
        <n v="89.02"/>
        <n v="89.27"/>
        <n v="96.16"/>
        <n v="97.25"/>
        <n v="95.91"/>
        <n v="95.66"/>
        <n v="85.33"/>
        <n v="90.17"/>
        <n v="85.96"/>
        <n v="97.15"/>
        <n v="96.35"/>
        <n v="91.23"/>
        <n v="95.59"/>
        <n v="93.95"/>
        <n v="83.7"/>
        <n v="90.49"/>
        <n v="98.25"/>
        <n v="99.33"/>
        <n v="92.59"/>
        <n v="92.38"/>
        <n v="97.57"/>
        <n v="95.06"/>
        <n v="97.12"/>
        <n v="97.37"/>
        <n v="92.87"/>
        <n v="93.72"/>
        <n v="90.74"/>
        <n v="95.17"/>
        <n v="84.6"/>
        <n v="94.79"/>
        <n v="98.03"/>
        <n v="99.75"/>
        <n v="97.45"/>
        <n v="94.63"/>
        <n v="91.97"/>
        <n v="95.95"/>
        <n v="83.04"/>
        <n v="94.81"/>
        <n v="98.33"/>
        <n v="95.07"/>
        <n v="92.27"/>
        <n v="94.92"/>
        <n v="83.82"/>
        <n v="85.95"/>
        <n v="95.21"/>
        <n v="96.61"/>
        <n v="99.63"/>
        <n v="95.77"/>
        <n v="97.54"/>
        <n v="92.41"/>
        <n v="85.63"/>
        <n v="82.19"/>
        <n v="84.61"/>
        <n v="95.86"/>
        <n v="99.84"/>
        <n v="91.88"/>
        <n v="85.5"/>
        <n v="81.569999999999993"/>
        <n v="93.63"/>
        <n v="86"/>
        <n v="97.11"/>
        <n v="99.99"/>
        <n v="96.51"/>
        <n v="98.72"/>
        <n v="85.58"/>
        <n v="86.88"/>
        <n v="95.19"/>
        <n v="99.65"/>
        <n v="94.55"/>
        <n v="93.38"/>
        <n v="97.47"/>
        <n v="85.23"/>
        <n v="87.85"/>
        <n v="92.4"/>
        <n v="96.98"/>
        <n v="93.88"/>
        <n v="88.98"/>
        <n v="99.23"/>
        <n v="80.180000000000007"/>
        <n v="89.37"/>
        <n v="92.96"/>
        <n v="97.21"/>
        <n v="98.39"/>
        <n v="93.46"/>
        <n v="88.89"/>
        <n v="95.48"/>
        <n v="79.7"/>
        <n v="90.44"/>
        <n v="86.21"/>
        <n v="92.15"/>
        <n v="98.05"/>
        <n v="95.32"/>
        <n v="84.21"/>
        <n v="79.599999999999994"/>
        <n v="86.18"/>
        <n v="96.18"/>
        <n v="91.3"/>
        <n v="97.46"/>
        <n v="88.39"/>
        <n v="77.23"/>
        <n v="86.55"/>
        <n v="98.36"/>
        <n v="96.88"/>
        <n v="96.05"/>
        <n v="87.97"/>
        <n v="87.4"/>
        <n v="84.25"/>
        <n v="77.27"/>
        <n v="86.89"/>
        <n v="87.31"/>
        <n v="97.6"/>
        <n v="85.39"/>
        <n v="82.83"/>
        <n v="98.59"/>
        <n v="89.19"/>
        <n v="93.43"/>
        <n v="85.82"/>
        <n v="88.95"/>
        <n v="92.84"/>
        <n v="97.86"/>
        <n v="95.34"/>
        <n v="78.62"/>
        <n v="91.62"/>
        <n v="93.53"/>
        <n v="99.5"/>
        <n v="77.14"/>
        <n v="60.11"/>
        <n v="75.11"/>
        <n v="92.79"/>
        <n v="79.650000000000006"/>
        <n v="75.150000000000006"/>
        <n v="62.23"/>
        <n v="91.31"/>
        <n v="76.53"/>
        <n v="74.430000000000007"/>
        <n v="70.08"/>
        <n v="61.53"/>
        <n v="62.72"/>
        <n v="67.13"/>
        <n v="60.49"/>
        <n v="99.21"/>
        <n v="93.07"/>
        <n v="39"/>
        <n v="77.05"/>
        <n v="58.68"/>
        <n v="69.239999999999995"/>
        <n v="69.959999999999994"/>
        <n v="66.95"/>
        <n v="67.930000000000007"/>
        <n v="73.930000000000007"/>
        <n v="98.52"/>
        <n v="45.47"/>
        <n v="77.41"/>
        <n v="61.19"/>
        <n v="73.12"/>
        <n v="78.2"/>
        <n v="73.680000000000007"/>
        <n v="98.26"/>
        <n v="43.26"/>
        <n v="71.75"/>
        <n v="85.29"/>
        <n v="64.27"/>
        <n v="76.89"/>
        <n v="66.61"/>
        <n v="88.4"/>
        <n v="46.17"/>
        <n v="60.42"/>
        <n v="73.42"/>
        <n v="85.3"/>
        <n v="63.33"/>
        <n v="72.760000000000005"/>
        <n v="69.34"/>
        <n v="63.68"/>
        <n v="79.680000000000007"/>
        <n v="49.41"/>
        <n v="60.4"/>
        <n v="78.87"/>
        <n v="66.31"/>
        <n v="74.48"/>
        <n v="65.23"/>
        <n v="79.260000000000005"/>
        <n v="68.09"/>
        <n v="63.55"/>
        <n v="76.040000000000006"/>
        <n v="83.13"/>
        <n v="68.739999999999995"/>
        <n v="96.07"/>
        <n v="74.459999999999994"/>
        <n v="67.2"/>
        <n v="60.96"/>
        <n v="75.23"/>
        <n v="78.540000000000006"/>
        <n v="60.05"/>
        <n v="70.459999999999994"/>
        <n v="71.63"/>
        <n v="52.96"/>
        <n v="67.77"/>
        <n v="75.81"/>
        <n v="87.69"/>
        <n v="60.19"/>
        <n v="73.45"/>
        <n v="66.709999999999994"/>
        <n v="72.25"/>
        <n v="56.13"/>
        <n v="77.03"/>
        <n v="94"/>
        <n v="82.53"/>
        <n v="58.52"/>
        <n v="71.650000000000006"/>
        <n v="71.2"/>
        <n v="50.71"/>
        <n v="75.25"/>
        <n v="59.5"/>
        <n v="78.72"/>
        <n v="56.94"/>
        <n v="65.95"/>
        <n v="52.68"/>
        <n v="63.19"/>
        <n v="76"/>
        <n v="79.39"/>
        <n v="57.15"/>
        <n v="75.36"/>
        <n v="68.290000000000006"/>
        <n v="68.94"/>
        <n v="46.59"/>
        <n v="55.06"/>
        <n v="90.48"/>
        <n v="78.95"/>
        <n v="74.95"/>
        <n v="67.97"/>
        <n v="94.34"/>
        <n v="71.489999999999995"/>
        <n v="75.91"/>
        <n v="54.67"/>
        <n v="98.96"/>
        <n v="96.68"/>
        <n v="72.16"/>
        <n v="65.36"/>
        <n v="72.53"/>
        <n v="94.11"/>
        <n v="56.29"/>
        <n v="75.66"/>
        <n v="94.02"/>
        <n v="68.19"/>
        <n v="47.56"/>
        <n v="75.94"/>
        <n v="73.89"/>
        <n v="54.6"/>
        <n v="79.400000000000006"/>
        <n v="69.319999999999993"/>
        <n v="76.06"/>
        <n v="93.81"/>
        <n v="55.52"/>
        <n v="93.9"/>
        <n v="67.92"/>
        <n v="55.08"/>
        <n v="69.260000000000005"/>
        <n v="84.81"/>
        <n v="96.87"/>
        <n v="58.17"/>
        <n v="75.48"/>
        <n v="79.77"/>
        <n v="72.069999999999993"/>
        <n v="61.4"/>
        <n v="51.67"/>
        <n v="68.75"/>
        <n v="80.8"/>
        <n v="64.400000000000006"/>
        <n v="58.27"/>
        <n v="76.94"/>
        <n v="71.39"/>
        <n v="59.62"/>
        <n v="49.4"/>
        <n v="69.95"/>
        <n v="67.88"/>
        <n v="58.46"/>
        <n v="76.790000000000006"/>
        <n v="98.91"/>
        <n v="59.1"/>
        <n v="67.64"/>
        <n v="72.819999999999993"/>
        <n v="85.55"/>
        <n v="98.57"/>
        <n v="66.03"/>
        <n v="78.06"/>
        <n v="72.33"/>
        <n v="99.31"/>
        <n v="59.24"/>
        <n v="65.28"/>
        <n v="59.08"/>
        <n v="62.79"/>
        <n v="74.37"/>
        <n v="47.75"/>
        <n v="73.75"/>
        <n v="97.04"/>
        <n v="56.41"/>
        <n v="62.38"/>
        <n v="71.86"/>
        <n v="86.66"/>
        <n v="46.74"/>
        <n v="75.64"/>
        <n v="70.709999999999994"/>
        <n v="79.03"/>
        <n v="74.67"/>
        <n v="85.07"/>
        <n v="57.04"/>
        <n v="46.58"/>
        <n v="68.78"/>
        <n v="84.87"/>
        <n v="72.97"/>
        <n v="74.510000000000005"/>
        <n v="60.97"/>
        <n v="48.18"/>
        <n v="67.459999999999994"/>
        <n v="78.42"/>
        <n v="58.09"/>
        <n v="70.31"/>
        <n v="61.55"/>
        <n v="48.79"/>
        <n v="52.19"/>
        <n v="68.540000000000006"/>
        <n v="94.51"/>
        <n v="53.63"/>
        <n v="76.98"/>
        <n v="58.62"/>
        <n v="81.459999999999994"/>
        <n v="63.59"/>
        <n v="42.56"/>
        <n v="92.12"/>
        <n v="50.97"/>
        <n v="79.489999999999995"/>
        <n v="61.91"/>
        <n v="78.41"/>
        <n v="63.3"/>
        <n v="51.16"/>
        <n v="95.03"/>
        <n v="47.66"/>
        <n v="83.35"/>
        <n v="62.71"/>
        <n v="66.27"/>
        <n v="83.69"/>
        <n v="50.41"/>
        <n v="56.57"/>
        <n v="43.82"/>
        <n v="78.75"/>
        <n v="88.7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1">
  <r>
    <x v="0"/>
    <s v="01/01/2019"/>
    <n v="37.707061767578118"/>
    <n v="30.070625490597021"/>
    <n v="30.294281005859379"/>
    <n v="64.707073399390012"/>
    <x v="0"/>
    <n v="79.75"/>
    <n v="80.34"/>
    <n v="28.4"/>
    <x v="0"/>
  </r>
  <r>
    <x v="0"/>
    <s v="01/02/2019"/>
    <n v="39.805881500244141"/>
    <n v="29.983897371897431"/>
    <n v="30.294281005859379"/>
    <n v="68.74620063913747"/>
    <x v="1"/>
    <n v="75.33"/>
    <n v="76.11"/>
    <n v="27.3"/>
    <x v="1"/>
  </r>
  <r>
    <x v="0"/>
    <s v="01/03/2019"/>
    <n v="42.005199432373047"/>
    <n v="29.983897943811041"/>
    <n v="30.294281005859379"/>
    <n v="70.27633247822142"/>
    <x v="2"/>
    <n v="71.38"/>
    <n v="72.12"/>
    <n v="32.700000000000003"/>
    <x v="2"/>
  </r>
  <r>
    <x v="0"/>
    <s v="01/04/2019"/>
    <n v="45.911148071289063"/>
    <n v="29.98389794389734"/>
    <n v="30.294281005859379"/>
    <n v="71.255434074243297"/>
    <x v="3"/>
    <n v="65.31"/>
    <n v="65.98"/>
    <n v="44.8"/>
    <x v="3"/>
  </r>
  <r>
    <x v="0"/>
    <s v="01/05/2019"/>
    <n v="50.539710998535163"/>
    <n v="29.9838979438974"/>
    <n v="30.294281005859379"/>
    <n v="72.711303276591366"/>
    <x v="4"/>
    <n v="59.33"/>
    <n v="59.94"/>
    <n v="56.13"/>
    <x v="4"/>
  </r>
  <r>
    <x v="0"/>
    <s v="01/07/2019"/>
    <n v="48.572616577148438"/>
    <n v="29.9838979438974"/>
    <n v="30.294281005859379"/>
    <n v="76.437143331829191"/>
    <x v="5"/>
    <n v="61.73"/>
    <n v="62.37"/>
    <n v="42.63"/>
    <x v="5"/>
  </r>
  <r>
    <x v="0"/>
    <s v="01/08/2019"/>
    <n v="50.230663299560547"/>
    <n v="29.9838979438974"/>
    <n v="30.294281005859379"/>
    <n v="78.688212887928614"/>
    <x v="6"/>
    <n v="59.69"/>
    <n v="60.31"/>
    <n v="43.35"/>
    <x v="6"/>
  </r>
  <r>
    <x v="0"/>
    <s v="01/10/2019"/>
    <n v="54.330787658691413"/>
    <n v="29.9838979438974"/>
    <n v="30.294281005859379"/>
    <n v="82.538234326167043"/>
    <x v="7"/>
    <n v="55.19"/>
    <n v="55.76"/>
    <n v="48.08"/>
    <x v="7"/>
  </r>
  <r>
    <x v="0"/>
    <s v="01/11/2019"/>
    <n v="61.885677337646477"/>
    <n v="29.9838979438974"/>
    <n v="30.294281005859379"/>
    <n v="82.653619159204851"/>
    <x v="8"/>
    <n v="48.45"/>
    <n v="48.95"/>
    <n v="66.44"/>
    <x v="8"/>
  </r>
  <r>
    <x v="0"/>
    <s v="02/01/2019"/>
    <n v="37.750080108642578"/>
    <n v="29.970491692714621"/>
    <n v="30.294281005859379"/>
    <n v="65.005128815633554"/>
    <x v="9"/>
    <n v="79.39"/>
    <n v="80.25"/>
    <n v="27.8"/>
    <x v="9"/>
  </r>
  <r>
    <x v="0"/>
    <s v="02/04/2019"/>
    <n v="46.578533172607422"/>
    <n v="29.983897943897421"/>
    <n v="30.294281005859379"/>
    <n v="71.351911591793538"/>
    <x v="10"/>
    <n v="64.37"/>
    <n v="65.040000000000006"/>
    <n v="46.81"/>
    <x v="10"/>
  </r>
  <r>
    <x v="0"/>
    <s v="02/05/2019"/>
    <n v="50.210823059082031"/>
    <n v="29.9838979438974"/>
    <n v="30.294281005859379"/>
    <n v="72.802129696275827"/>
    <x v="11"/>
    <n v="59.72"/>
    <n v="60.33"/>
    <n v="55.01"/>
    <x v="11"/>
  </r>
  <r>
    <x v="0"/>
    <s v="02/07/2019"/>
    <n v="48.856983184814453"/>
    <n v="29.9838979438974"/>
    <n v="30.294281005859379"/>
    <n v="76.578569610939454"/>
    <x v="12"/>
    <n v="61.37"/>
    <n v="62.01"/>
    <n v="43.26"/>
    <x v="12"/>
  </r>
  <r>
    <x v="0"/>
    <s v="02/08/2019"/>
    <n v="49.167869567871087"/>
    <n v="29.9838979438974"/>
    <n v="30.294281005859379"/>
    <n v="78.706033613412274"/>
    <x v="13"/>
    <n v="60.98"/>
    <n v="61.61"/>
    <n v="39.92"/>
    <x v="13"/>
  </r>
  <r>
    <x v="0"/>
    <s v="02/09/2019"/>
    <n v="50.496501922607422"/>
    <n v="29.9838979438974"/>
    <n v="30.294281005859379"/>
    <n v="80.767216753510866"/>
    <x v="14"/>
    <n v="59.38"/>
    <n v="59.99"/>
    <n v="40.049999999999997"/>
    <x v="14"/>
  </r>
  <r>
    <x v="0"/>
    <s v="02/10/2019"/>
    <n v="52.968837738037109"/>
    <n v="29.9838979438974"/>
    <n v="30.294281005859379"/>
    <n v="82.553715038887844"/>
    <x v="15"/>
    <n v="56.61"/>
    <n v="57.19"/>
    <n v="44.15"/>
    <x v="15"/>
  </r>
  <r>
    <x v="0"/>
    <s v="02/12/2019"/>
    <n v="64.095077514648438"/>
    <n v="29.9838979438974"/>
    <n v="30.294281005859379"/>
    <n v="82.903890281557324"/>
    <x v="16"/>
    <n v="46.78"/>
    <n v="47.26"/>
    <n v="70.650000000000006"/>
    <x v="16"/>
  </r>
  <r>
    <x v="0"/>
    <s v="03/01/2019"/>
    <n v="33.989902496337891"/>
    <n v="30.041494130797471"/>
    <n v="30.294281005859379"/>
    <n v="65.292896966613228"/>
    <x v="17"/>
    <n v="88.38"/>
    <n v="89.13"/>
    <n v="7.91"/>
    <x v="17"/>
  </r>
  <r>
    <x v="0"/>
    <s v="03/04/2019"/>
    <n v="46.897838592529297"/>
    <n v="29.9838979438974"/>
    <n v="30.294281005859379"/>
    <n v="71.336309191715443"/>
    <x v="18"/>
    <n v="63.93"/>
    <n v="64.599999999999994"/>
    <n v="47.89"/>
    <x v="18"/>
  </r>
  <r>
    <x v="0"/>
    <s v="03/05/2019"/>
    <n v="50.835002899169922"/>
    <n v="29.9838979438974"/>
    <n v="30.294281005859379"/>
    <n v="72.886574221650946"/>
    <x v="19"/>
    <n v="58.98"/>
    <n v="59.59"/>
    <n v="56.62"/>
    <x v="19"/>
  </r>
  <r>
    <x v="0"/>
    <s v="03/06/2019"/>
    <n v="41.764495849609382"/>
    <n v="29.9838979438974"/>
    <n v="30.294281005859379"/>
    <n v="76.05904886314525"/>
    <x v="20"/>
    <n v="71.790000000000006"/>
    <n v="72.540000000000006"/>
    <n v="17.89"/>
    <x v="20"/>
  </r>
  <r>
    <x v="0"/>
    <s v="03/07/2019"/>
    <n v="49.261856079101563"/>
    <n v="29.9838979438974"/>
    <n v="30.294281005859379"/>
    <n v="76.620698670172985"/>
    <x v="21"/>
    <n v="60.87"/>
    <n v="61.5"/>
    <n v="44.46"/>
    <x v="21"/>
  </r>
  <r>
    <x v="0"/>
    <s v="03/09/2019"/>
    <n v="49.761089324951172"/>
    <n v="29.9838979438974"/>
    <n v="30.294281005859379"/>
    <n v="80.919559476625338"/>
    <x v="22"/>
    <n v="60.26"/>
    <n v="60.88"/>
    <n v="37.380000000000003"/>
    <x v="22"/>
  </r>
  <r>
    <x v="0"/>
    <s v="03/10/2019"/>
    <n v="53.418781280517578"/>
    <n v="29.9838979438974"/>
    <n v="30.294281005859379"/>
    <n v="82.555669035233478"/>
    <x v="23"/>
    <n v="56.13"/>
    <n v="56.71"/>
    <n v="45.46"/>
    <x v="23"/>
  </r>
  <r>
    <x v="0"/>
    <s v="03/12/2019"/>
    <n v="62.952243804931641"/>
    <n v="29.9838979438974"/>
    <n v="30.294281005859379"/>
    <n v="82.955414316764688"/>
    <x v="24"/>
    <n v="47.63"/>
    <n v="48.12"/>
    <n v="68.22"/>
    <x v="24"/>
  </r>
  <r>
    <x v="0"/>
    <s v="04/01/2019"/>
    <n v="35.440895080566413"/>
    <n v="29.984300265221879"/>
    <n v="30.294281005859379"/>
    <n v="65.571738939952581"/>
    <x v="25"/>
    <n v="84.6"/>
    <n v="85.48"/>
    <n v="14.98"/>
    <x v="25"/>
  </r>
  <r>
    <x v="0"/>
    <s v="04/02/2019"/>
    <n v="40.936565399169922"/>
    <n v="29.983896758314469"/>
    <n v="30.294281005859379"/>
    <n v="68.810951036757473"/>
    <x v="26"/>
    <n v="73.239999999999995"/>
    <n v="74"/>
    <n v="31.91"/>
    <x v="26"/>
  </r>
  <r>
    <x v="0"/>
    <s v="04/03/2019"/>
    <n v="42.216457366943359"/>
    <n v="29.983897943624481"/>
    <n v="30.294281005859379"/>
    <n v="70.271350353962134"/>
    <x v="27"/>
    <n v="71.02"/>
    <n v="71.760000000000005"/>
    <n v="33.549999999999997"/>
    <x v="27"/>
  </r>
  <r>
    <x v="0"/>
    <s v="04/04/2019"/>
    <n v="46.979461669921882"/>
    <n v="29.983897943897379"/>
    <n v="30.294281005859379"/>
    <n v="71.309569445961415"/>
    <x v="28"/>
    <n v="63.82"/>
    <n v="64.48"/>
    <n v="48.21"/>
    <x v="28"/>
  </r>
  <r>
    <x v="0"/>
    <s v="04/06/2019"/>
    <n v="43.292407989501953"/>
    <n v="29.9838979438974"/>
    <n v="30.294281005859379"/>
    <n v="76.255012354271486"/>
    <x v="29"/>
    <n v="69.260000000000005"/>
    <n v="69.98"/>
    <n v="23.86"/>
    <x v="29"/>
  </r>
  <r>
    <x v="0"/>
    <s v="04/07/2019"/>
    <n v="49.261856079101563"/>
    <n v="29.9838979438974"/>
    <n v="30.294281005859379"/>
    <n v="76.663239413564725"/>
    <x v="30"/>
    <n v="60.87"/>
    <n v="61.5"/>
    <n v="44.38"/>
    <x v="30"/>
  </r>
  <r>
    <x v="0"/>
    <s v="04/09/2019"/>
    <n v="50.605354309082031"/>
    <n v="29.9838979438974"/>
    <n v="30.294281005859379"/>
    <n v="80.962947560640572"/>
    <x v="31"/>
    <n v="59.25"/>
    <n v="59.86"/>
    <n v="40.01"/>
    <x v="31"/>
  </r>
  <r>
    <x v="0"/>
    <s v="04/10/2019"/>
    <n v="54.916210174560547"/>
    <n v="29.9838979438974"/>
    <n v="30.294281005859379"/>
    <n v="82.548098902007823"/>
    <x v="32"/>
    <n v="54.6"/>
    <n v="55.16"/>
    <n v="49.68"/>
    <x v="32"/>
  </r>
  <r>
    <x v="0"/>
    <s v="04/11/2019"/>
    <n v="62.292087554931641"/>
    <n v="29.9838979438974"/>
    <n v="30.294281005859379"/>
    <n v="82.706063211039208"/>
    <x v="33"/>
    <n v="48.13"/>
    <n v="48.63"/>
    <n v="67.23"/>
    <x v="33"/>
  </r>
  <r>
    <x v="0"/>
    <s v="04/12/2019"/>
    <n v="63.507862091064453"/>
    <n v="29.9838979438974"/>
    <n v="30.294281005859379"/>
    <n v="82.898069020173125"/>
    <x v="34"/>
    <n v="47.21"/>
    <n v="47.7"/>
    <n v="69.47"/>
    <x v="34"/>
  </r>
  <r>
    <x v="0"/>
    <s v="05/02/2019"/>
    <n v="41.636970520019531"/>
    <n v="29.98389831889963"/>
    <n v="30.294281005859379"/>
    <n v="68.961435958813212"/>
    <x v="35"/>
    <n v="72.010000000000005"/>
    <n v="72.760000000000005"/>
    <n v="34.369999999999997"/>
    <x v="35"/>
  </r>
  <r>
    <x v="0"/>
    <s v="05/03/2019"/>
    <n v="42.139640808105469"/>
    <n v="29.98389794402372"/>
    <n v="30.294281005859379"/>
    <n v="70.38678254244779"/>
    <x v="36"/>
    <n v="71.150000000000006"/>
    <n v="71.89"/>
    <n v="32.97"/>
    <x v="36"/>
  </r>
  <r>
    <x v="0"/>
    <s v="05/04/2019"/>
    <n v="47.293960571289063"/>
    <n v="29.9838979438974"/>
    <n v="30.294281005859379"/>
    <n v="71.276490063003791"/>
    <x v="37"/>
    <n v="63.4"/>
    <n v="64.06"/>
    <n v="49.29"/>
    <x v="37"/>
  </r>
  <r>
    <x v="0"/>
    <s v="05/06/2019"/>
    <n v="43.991291046142578"/>
    <n v="29.9838979438974"/>
    <n v="30.294281005859379"/>
    <n v="76.33459162366006"/>
    <x v="38"/>
    <n v="68.16"/>
    <n v="68.86"/>
    <n v="26.48"/>
    <x v="38"/>
  </r>
  <r>
    <x v="0"/>
    <s v="05/07/2019"/>
    <n v="49.218479156494141"/>
    <n v="29.9838979438974"/>
    <n v="30.294281005859379"/>
    <n v="76.709473360031694"/>
    <x v="39"/>
    <n v="60.92"/>
    <n v="61.55"/>
    <n v="44.14"/>
    <x v="39"/>
  </r>
  <r>
    <x v="0"/>
    <s v="05/08/2019"/>
    <n v="46.594043731689453"/>
    <n v="29.9838979438974"/>
    <n v="30.294281005859379"/>
    <n v="78.790900088670284"/>
    <x v="40"/>
    <n v="64.349999999999994"/>
    <n v="65.02"/>
    <n v="30.9"/>
    <x v="40"/>
  </r>
  <r>
    <x v="0"/>
    <s v="05/09/2019"/>
    <n v="51.594772338867188"/>
    <n v="29.9838979438974"/>
    <n v="30.294281005859379"/>
    <n v="80.997914785761168"/>
    <x v="41"/>
    <n v="58.11"/>
    <n v="58.72"/>
    <n v="43.01"/>
    <x v="41"/>
  </r>
  <r>
    <x v="0"/>
    <s v="05/11/2019"/>
    <n v="62.202579498291023"/>
    <n v="29.9838979438974"/>
    <n v="30.294281005859379"/>
    <n v="82.841942066431869"/>
    <x v="42"/>
    <n v="48.2"/>
    <n v="48.7"/>
    <n v="66.819999999999993"/>
    <x v="42"/>
  </r>
  <r>
    <x v="0"/>
    <s v="05/12/2019"/>
    <n v="64.439613342285156"/>
    <n v="29.9838979438974"/>
    <n v="30.294281005859379"/>
    <n v="82.833168357248866"/>
    <x v="43"/>
    <n v="46.53"/>
    <n v="47.01"/>
    <n v="71.459999999999994"/>
    <x v="43"/>
  </r>
  <r>
    <x v="0"/>
    <s v="06/02/2019"/>
    <n v="41.651313781738281"/>
    <n v="29.983898565324949"/>
    <n v="30.294281005859379"/>
    <n v="69.009694269785001"/>
    <x v="44"/>
    <n v="71.989999999999995"/>
    <n v="72.73"/>
    <n v="34.32"/>
    <x v="44"/>
  </r>
  <r>
    <x v="0"/>
    <s v="06/03/2019"/>
    <n v="41.897163391113281"/>
    <n v="29.983897943974281"/>
    <n v="30.294281005859379"/>
    <n v="70.39563138670735"/>
    <x v="45"/>
    <n v="71.569999999999993"/>
    <n v="72.31"/>
    <n v="31.98"/>
    <x v="45"/>
  </r>
  <r>
    <x v="0"/>
    <s v="06/05/2019"/>
    <n v="50.049961090087891"/>
    <n v="29.9838979438974"/>
    <n v="30.294281005859379"/>
    <n v="73.142917239979994"/>
    <x v="46"/>
    <n v="59.91"/>
    <n v="60.53"/>
    <n v="53.86"/>
    <x v="46"/>
  </r>
  <r>
    <x v="0"/>
    <s v="06/06/2019"/>
    <n v="44.637157440185547"/>
    <n v="29.9838979438974"/>
    <n v="30.294281005859379"/>
    <n v="76.397055718811373"/>
    <x v="47"/>
    <n v="67.17"/>
    <n v="67.87"/>
    <n v="28.85"/>
    <x v="47"/>
  </r>
  <r>
    <x v="0"/>
    <s v="06/08/2019"/>
    <n v="47.476089477539063"/>
    <n v="29.9838979438974"/>
    <n v="30.294281005859379"/>
    <n v="78.941480057353715"/>
    <x v="48"/>
    <n v="63.16"/>
    <n v="63.81"/>
    <n v="33.72"/>
    <x v="48"/>
  </r>
  <r>
    <x v="0"/>
    <s v="06/09/2019"/>
    <n v="51.589939117431641"/>
    <n v="29.9838979438974"/>
    <n v="30.294281005859379"/>
    <n v="81.02872919692193"/>
    <x v="49"/>
    <n v="58.12"/>
    <n v="58.72"/>
    <n v="42.94"/>
    <x v="49"/>
  </r>
  <r>
    <x v="0"/>
    <s v="06/11/2019"/>
    <n v="62.229183197021477"/>
    <n v="29.9838979438974"/>
    <n v="30.294281005859379"/>
    <n v="82.870058612993674"/>
    <x v="50"/>
    <n v="48.18"/>
    <n v="48.68"/>
    <n v="66.83"/>
    <x v="50"/>
  </r>
  <r>
    <x v="0"/>
    <s v="06/12/2019"/>
    <n v="65.684349060058594"/>
    <n v="29.9838979438974"/>
    <n v="30.294281005859379"/>
    <n v="82.765893145013223"/>
    <x v="51"/>
    <n v="45.65"/>
    <n v="46.12"/>
    <n v="73.989999999999995"/>
    <x v="51"/>
  </r>
  <r>
    <x v="0"/>
    <s v="07/01/2019"/>
    <n v="35.362010955810547"/>
    <n v="29.984219283001"/>
    <n v="30.294281005859379"/>
    <n v="66.376209674257112"/>
    <x v="52"/>
    <n v="84.79"/>
    <n v="85.67"/>
    <n v="12.3"/>
    <x v="52"/>
  </r>
  <r>
    <x v="0"/>
    <s v="07/02/2019"/>
    <n v="40.862457275390618"/>
    <n v="29.983897426175151"/>
    <n v="30.294281005859379"/>
    <n v="69.055362544141218"/>
    <x v="53"/>
    <n v="73.38"/>
    <n v="74.14"/>
    <n v="31.01"/>
    <x v="53"/>
  </r>
  <r>
    <x v="0"/>
    <s v="07/03/2019"/>
    <n v="41.412220001220703"/>
    <n v="29.98389794380304"/>
    <n v="30.294281005859379"/>
    <n v="70.398654849555868"/>
    <x v="54"/>
    <n v="72.400000000000006"/>
    <n v="73.150000000000006"/>
    <n v="30.01"/>
    <x v="54"/>
  </r>
  <r>
    <x v="0"/>
    <s v="07/05/2019"/>
    <n v="48.700771331787109"/>
    <n v="29.9838979438974"/>
    <n v="30.294281005859379"/>
    <n v="73.339042405025424"/>
    <x v="55"/>
    <n v="61.57"/>
    <n v="62.2"/>
    <n v="49.41"/>
    <x v="55"/>
  </r>
  <r>
    <x v="0"/>
    <s v="07/06/2019"/>
    <n v="45.825271606445313"/>
    <n v="29.9838979438974"/>
    <n v="30.294281005859379"/>
    <n v="76.445568245342599"/>
    <x v="56"/>
    <n v="65.430000000000007"/>
    <n v="66.11"/>
    <n v="33.18"/>
    <x v="56"/>
  </r>
  <r>
    <x v="0"/>
    <s v="07/08/2019"/>
    <n v="47.967720031738281"/>
    <n v="29.9838979438974"/>
    <n v="30.294281005859379"/>
    <n v="78.987321939656567"/>
    <x v="57"/>
    <n v="62.51"/>
    <n v="63.16"/>
    <n v="35.33"/>
    <x v="57"/>
  </r>
  <r>
    <x v="0"/>
    <s v="07/10/2019"/>
    <n v="54.928310394287109"/>
    <n v="29.9838979438974"/>
    <n v="30.294281005859379"/>
    <n v="82.515882397509102"/>
    <x v="58"/>
    <n v="54.59"/>
    <n v="55.15"/>
    <n v="49.78"/>
    <x v="58"/>
  </r>
  <r>
    <x v="0"/>
    <s v="07/11/2019"/>
    <n v="62.947406768798828"/>
    <n v="29.9838979438974"/>
    <n v="30.294281005859379"/>
    <n v="82.890173130593439"/>
    <x v="59"/>
    <n v="47.63"/>
    <n v="48.13"/>
    <n v="68.319999999999993"/>
    <x v="59"/>
  </r>
  <r>
    <x v="0"/>
    <s v="08/01/2019"/>
    <n v="36.036128997802727"/>
    <n v="29.98102519918077"/>
    <n v="30.294281005859379"/>
    <n v="66.736837977925489"/>
    <x v="60"/>
    <n v="83.2"/>
    <n v="84.07"/>
    <n v="14.81"/>
    <x v="60"/>
  </r>
  <r>
    <x v="0"/>
    <s v="08/02/2019"/>
    <n v="40.910480499267578"/>
    <n v="29.98389800423308"/>
    <n v="30.294281005859379"/>
    <n v="69.10164981532391"/>
    <x v="61"/>
    <n v="73.290000000000006"/>
    <n v="74.05"/>
    <n v="31.09"/>
    <x v="61"/>
  </r>
  <r>
    <x v="0"/>
    <s v="08/03/2019"/>
    <n v="41.510650634765618"/>
    <n v="29.98389794390852"/>
    <n v="30.294281005859379"/>
    <n v="70.400252587021953"/>
    <x v="62"/>
    <n v="72.23"/>
    <n v="72.98"/>
    <n v="30.4"/>
    <x v="62"/>
  </r>
  <r>
    <x v="0"/>
    <s v="08/04/2019"/>
    <n v="48.038181304931641"/>
    <n v="29.9838979438974"/>
    <n v="30.294281005859379"/>
    <n v="71.194620808754422"/>
    <x v="63"/>
    <n v="62.42"/>
    <n v="63.06"/>
    <n v="51.8"/>
    <x v="63"/>
  </r>
  <r>
    <x v="0"/>
    <s v="08/05/2019"/>
    <n v="48.710376739501953"/>
    <n v="29.9838979438974"/>
    <n v="30.294281005859379"/>
    <n v="73.424163314707187"/>
    <x v="64"/>
    <n v="61.56"/>
    <n v="62.19"/>
    <n v="49.26"/>
    <x v="64"/>
  </r>
  <r>
    <x v="0"/>
    <s v="08/07/2019"/>
    <n v="48.203887939453118"/>
    <n v="29.9838979438974"/>
    <n v="30.294281005859379"/>
    <n v="76.907250766158157"/>
    <x v="65"/>
    <n v="62.2"/>
    <n v="62.85"/>
    <n v="40.450000000000003"/>
    <x v="65"/>
  </r>
  <r>
    <x v="0"/>
    <s v="08/08/2019"/>
    <n v="49.025684356689453"/>
    <n v="29.9838979438974"/>
    <n v="30.294281005859379"/>
    <n v="79.028675549106111"/>
    <x v="66"/>
    <n v="61.16"/>
    <n v="61.79"/>
    <n v="38.799999999999997"/>
    <x v="66"/>
  </r>
  <r>
    <x v="0"/>
    <s v="08/10/2019"/>
    <n v="54.284828186035163"/>
    <n v="29.9838979438974"/>
    <n v="30.294281005859379"/>
    <n v="82.613411492734983"/>
    <x v="67"/>
    <n v="55.23"/>
    <n v="55.81"/>
    <n v="47.81"/>
    <x v="67"/>
  </r>
  <r>
    <x v="0"/>
    <s v="08/11/2019"/>
    <n v="63.119670867919922"/>
    <n v="29.9838979438974"/>
    <n v="30.294281005859379"/>
    <n v="82.905786342599782"/>
    <x v="68"/>
    <n v="47.5"/>
    <n v="47.99"/>
    <n v="68.650000000000006"/>
    <x v="68"/>
  </r>
  <r>
    <x v="0"/>
    <s v="09/01/2019"/>
    <n v="36.648078918457031"/>
    <n v="29.987636013329439"/>
    <n v="30.294281005859379"/>
    <n v="66.974270944695292"/>
    <x v="69"/>
    <n v="81.83"/>
    <n v="82.66"/>
    <n v="17.25"/>
    <x v="69"/>
  </r>
  <r>
    <x v="0"/>
    <s v="09/04/2019"/>
    <n v="47.894134521484382"/>
    <n v="29.983897943897389"/>
    <n v="30.294281005859379"/>
    <n v="71.286949084922327"/>
    <x v="70"/>
    <n v="62.6"/>
    <n v="63.25"/>
    <n v="51.16"/>
    <x v="70"/>
  </r>
  <r>
    <x v="0"/>
    <s v="09/05/2019"/>
    <n v="48.187015533447273"/>
    <n v="29.9838979438974"/>
    <n v="30.294281005859379"/>
    <n v="73.498625666232527"/>
    <x v="71"/>
    <n v="62.22"/>
    <n v="62.87"/>
    <n v="47.47"/>
    <x v="71"/>
  </r>
  <r>
    <x v="0"/>
    <s v="09/07/2019"/>
    <n v="48.497905731201172"/>
    <n v="29.9838979438974"/>
    <n v="30.294281005859379"/>
    <n v="77.099775745761974"/>
    <x v="72"/>
    <n v="61.83"/>
    <n v="62.47"/>
    <n v="41.02"/>
    <x v="72"/>
  </r>
  <r>
    <x v="0"/>
    <s v="09/08/2019"/>
    <n v="48.621696472167969"/>
    <n v="29.9838979438974"/>
    <n v="30.294281005859379"/>
    <n v="79.069422447144973"/>
    <x v="73"/>
    <n v="61.67"/>
    <n v="62.31"/>
    <n v="37.380000000000003"/>
    <x v="66"/>
  </r>
  <r>
    <x v="0"/>
    <s v="09/09/2019"/>
    <n v="51.810070037841797"/>
    <n v="29.9838979438974"/>
    <n v="30.294281005859379"/>
    <n v="81.144759844702975"/>
    <x v="74"/>
    <n v="57.87"/>
    <n v="58.47"/>
    <n v="43.38"/>
    <x v="73"/>
  </r>
  <r>
    <x v="0"/>
    <s v="09/10/2019"/>
    <n v="54.921047210693359"/>
    <n v="29.9838979438974"/>
    <n v="30.294281005859379"/>
    <n v="82.599405291056371"/>
    <x v="75"/>
    <n v="54.59"/>
    <n v="55.16"/>
    <n v="49.6"/>
    <x v="74"/>
  </r>
  <r>
    <x v="0"/>
    <s v="09/12/2019"/>
    <n v="64.764755249023438"/>
    <n v="29.9838979438974"/>
    <n v="30.294281005859379"/>
    <n v="82.609407806525141"/>
    <x v="76"/>
    <n v="46.3"/>
    <n v="46.78"/>
    <n v="72.45"/>
    <x v="75"/>
  </r>
  <r>
    <x v="0"/>
    <s v="10/01/2019"/>
    <n v="36.765213012695313"/>
    <n v="29.978922002948799"/>
    <n v="30.294281005859379"/>
    <n v="67.18718303240567"/>
    <x v="77"/>
    <n v="81.540000000000006"/>
    <n v="82.4"/>
    <n v="17.25"/>
    <x v="76"/>
  </r>
  <r>
    <x v="0"/>
    <s v="10/04/2019"/>
    <n v="48.163009643554688"/>
    <n v="29.9838979438974"/>
    <n v="30.294281005859379"/>
    <n v="71.274448920508888"/>
    <x v="78"/>
    <n v="62.26"/>
    <n v="62.9"/>
    <n v="52.01"/>
    <x v="77"/>
  </r>
  <r>
    <x v="0"/>
    <s v="10/05/2019"/>
    <n v="47.519466400146477"/>
    <n v="29.9838979438974"/>
    <n v="30.294281005859379"/>
    <n v="73.566641570877266"/>
    <x v="79"/>
    <n v="63.1"/>
    <n v="63.75"/>
    <n v="45.19"/>
    <x v="78"/>
  </r>
  <r>
    <x v="0"/>
    <s v="10/06/2019"/>
    <n v="46.410881042480469"/>
    <n v="29.9838979438974"/>
    <n v="30.294281005859379"/>
    <n v="76.547987553881441"/>
    <x v="80"/>
    <n v="64.61"/>
    <n v="65.27"/>
    <n v="35.06"/>
    <x v="79"/>
  </r>
  <r>
    <x v="0"/>
    <s v="10/07/2019"/>
    <n v="48.977500915527337"/>
    <n v="29.9838979438974"/>
    <n v="30.294281005859379"/>
    <n v="77.187315261289768"/>
    <x v="81"/>
    <n v="61.22"/>
    <n v="61.85"/>
    <n v="42.4"/>
    <x v="80"/>
  </r>
  <r>
    <x v="0"/>
    <s v="10/09/2019"/>
    <n v="52.422115325927727"/>
    <n v="29.9838979438974"/>
    <n v="30.294281005859379"/>
    <n v="81.302390516185156"/>
    <x v="82"/>
    <n v="57.2"/>
    <n v="57.79"/>
    <n v="44.91"/>
    <x v="81"/>
  </r>
  <r>
    <x v="0"/>
    <s v="10/10/2019"/>
    <n v="55.661304473876953"/>
    <n v="29.9838979438974"/>
    <n v="30.294281005859379"/>
    <n v="82.574479532363654"/>
    <x v="83"/>
    <n v="53.87"/>
    <n v="54.43"/>
    <n v="51.65"/>
    <x v="82"/>
  </r>
  <r>
    <x v="0"/>
    <s v="10/12/2019"/>
    <n v="65.143264770507813"/>
    <n v="29.9838979438974"/>
    <n v="30.294281005859379"/>
    <n v="82.687742680522803"/>
    <x v="84"/>
    <n v="46.03"/>
    <n v="46.5"/>
    <n v="73.069999999999993"/>
    <x v="83"/>
  </r>
  <r>
    <x v="0"/>
    <s v="11/01/2019"/>
    <n v="36.404251098632813"/>
    <n v="29.983868456326149"/>
    <n v="30.294281005859379"/>
    <n v="67.378287317367096"/>
    <x v="85"/>
    <n v="82.36"/>
    <n v="83.22"/>
    <n v="14.92"/>
    <x v="84"/>
  </r>
  <r>
    <x v="0"/>
    <s v="11/02/2019"/>
    <n v="40.675193786621087"/>
    <n v="29.983898098406438"/>
    <n v="30.294281005859379"/>
    <n v="69.280594214800772"/>
    <x v="86"/>
    <n v="73.72"/>
    <n v="74.48"/>
    <n v="29.67"/>
    <x v="85"/>
  </r>
  <r>
    <x v="0"/>
    <s v="11/03/2019"/>
    <n v="42.948677062988281"/>
    <n v="29.98389794392968"/>
    <n v="30.294281005859379"/>
    <n v="70.444895851609175"/>
    <x v="87"/>
    <n v="69.81"/>
    <n v="70.540000000000006"/>
    <n v="35.979999999999997"/>
    <x v="86"/>
  </r>
  <r>
    <x v="0"/>
    <s v="11/04/2019"/>
    <n v="47.762096405029297"/>
    <n v="29.9838979438974"/>
    <n v="30.294281005859379"/>
    <n v="71.258221104574432"/>
    <x v="88"/>
    <n v="62.78"/>
    <n v="63.43"/>
    <n v="50.81"/>
    <x v="87"/>
  </r>
  <r>
    <x v="0"/>
    <s v="11/06/2019"/>
    <n v="46.94830322265625"/>
    <n v="29.9838979438974"/>
    <n v="30.294281005859379"/>
    <n v="76.677442581995138"/>
    <x v="89"/>
    <n v="63.87"/>
    <n v="64.53"/>
    <n v="36.68"/>
    <x v="88"/>
  </r>
  <r>
    <x v="0"/>
    <s v="11/07/2019"/>
    <n v="48.620803833007813"/>
    <n v="29.9838979438974"/>
    <n v="30.294281005859379"/>
    <n v="77.268788331072685"/>
    <x v="90"/>
    <n v="61.67"/>
    <n v="62.31"/>
    <n v="41.08"/>
    <x v="89"/>
  </r>
  <r>
    <x v="0"/>
    <s v="11/09/2019"/>
    <n v="54.088878631591797"/>
    <n v="29.9838979438974"/>
    <n v="30.294281005859379"/>
    <n v="81.353335978374915"/>
    <x v="91"/>
    <n v="55.43"/>
    <n v="56.01"/>
    <n v="49.59"/>
    <x v="90"/>
  </r>
  <r>
    <x v="0"/>
    <s v="11/10/2019"/>
    <n v="57.141796112060547"/>
    <n v="29.9838979438974"/>
    <n v="30.294281005859379"/>
    <n v="82.54302712612386"/>
    <x v="92"/>
    <n v="52.47"/>
    <n v="53.02"/>
    <n v="55.55"/>
    <x v="91"/>
  </r>
  <r>
    <x v="0"/>
    <s v="11/11/2019"/>
    <n v="63.619495391845703"/>
    <n v="29.9838979438974"/>
    <n v="30.294281005859379"/>
    <n v="82.966853878635391"/>
    <x v="93"/>
    <n v="47.13"/>
    <n v="47.62"/>
    <n v="69.59"/>
    <x v="92"/>
  </r>
  <r>
    <x v="0"/>
    <s v="11/12/2019"/>
    <n v="65.698898315429688"/>
    <n v="29.9838979438974"/>
    <n v="30.294281005859379"/>
    <n v="82.667559075029033"/>
    <x v="94"/>
    <n v="45.64"/>
    <n v="46.11"/>
    <n v="74.17"/>
    <x v="93"/>
  </r>
  <r>
    <x v="0"/>
    <s v="12/02/2019"/>
    <n v="41.025707244873047"/>
    <n v="29.98389789148008"/>
    <n v="30.294281005859379"/>
    <n v="69.460441630810493"/>
    <x v="95"/>
    <n v="73.09"/>
    <n v="73.84"/>
    <n v="30.69"/>
    <x v="94"/>
  </r>
  <r>
    <x v="0"/>
    <s v="12/03/2019"/>
    <n v="43.431217193603523"/>
    <n v="29.983897943881281"/>
    <n v="30.294281005859379"/>
    <n v="70.583664398264148"/>
    <x v="96"/>
    <n v="69.040000000000006"/>
    <n v="69.75"/>
    <n v="37.479999999999997"/>
    <x v="95"/>
  </r>
  <r>
    <x v="0"/>
    <s v="12/04/2019"/>
    <n v="47.742881774902337"/>
    <n v="29.9838979438974"/>
    <n v="30.294281005859379"/>
    <n v="71.243034009482486"/>
    <x v="97"/>
    <n v="62.8"/>
    <n v="63.45"/>
    <n v="50.78"/>
    <x v="96"/>
  </r>
  <r>
    <x v="0"/>
    <s v="12/06/2019"/>
    <n v="46.79888916015625"/>
    <n v="29.9838979438974"/>
    <n v="30.294281005859379"/>
    <n v="76.688373478128895"/>
    <x v="98"/>
    <n v="64.069999999999993"/>
    <n v="64.73"/>
    <n v="36.130000000000003"/>
    <x v="97"/>
  </r>
  <r>
    <x v="0"/>
    <s v="12/07/2019"/>
    <n v="48.994350433349609"/>
    <n v="29.9838979438974"/>
    <n v="30.294281005859379"/>
    <n v="77.346864325507411"/>
    <x v="99"/>
    <n v="61.2"/>
    <n v="61.83"/>
    <n v="42.13"/>
    <x v="98"/>
  </r>
  <r>
    <x v="0"/>
    <s v="12/08/2019"/>
    <n v="48.498321533203118"/>
    <n v="29.9838979438974"/>
    <n v="30.294281005859379"/>
    <n v="79.23150657478422"/>
    <x v="100"/>
    <n v="61.82"/>
    <n v="62.46"/>
    <n v="36.630000000000003"/>
    <x v="99"/>
  </r>
  <r>
    <x v="0"/>
    <s v="12/09/2019"/>
    <n v="53.967922210693359"/>
    <n v="29.9838979438974"/>
    <n v="30.294281005859379"/>
    <n v="81.397731478233567"/>
    <x v="101"/>
    <n v="55.56"/>
    <n v="56.13"/>
    <n v="49.17"/>
    <x v="100"/>
  </r>
  <r>
    <x v="0"/>
    <s v="12/11/2019"/>
    <n v="63.561275482177727"/>
    <n v="29.9838979438974"/>
    <n v="30.294281005859379"/>
    <n v="83.100847801168669"/>
    <x v="102"/>
    <n v="47.17"/>
    <n v="47.66"/>
    <n v="69.260000000000005"/>
    <x v="101"/>
  </r>
  <r>
    <x v="0"/>
    <s v="12/12/2019"/>
    <n v="65.866317749023438"/>
    <n v="29.9838979438974"/>
    <n v="30.294281005859379"/>
    <n v="82.650536445619338"/>
    <x v="103"/>
    <n v="45.52"/>
    <n v="45.99"/>
    <n v="74.52"/>
    <x v="102"/>
  </r>
  <r>
    <x v="0"/>
    <s v="13/02/2019"/>
    <n v="40.855251312255859"/>
    <n v="29.9838978800726"/>
    <n v="30.294281005859379"/>
    <n v="69.532149293472997"/>
    <x v="104"/>
    <n v="73.39"/>
    <n v="74.150000000000006"/>
    <n v="29.81"/>
    <x v="103"/>
  </r>
  <r>
    <x v="0"/>
    <s v="13/03/2019"/>
    <n v="43.623275756835938"/>
    <n v="29.983897943889129"/>
    <n v="30.294281005859379"/>
    <n v="70.617766113775303"/>
    <x v="105"/>
    <n v="68.73"/>
    <n v="69.45"/>
    <n v="38.119999999999997"/>
    <x v="104"/>
  </r>
  <r>
    <x v="0"/>
    <s v="13/05/2019"/>
    <n v="44.757644653320313"/>
    <n v="29.9838979438974"/>
    <n v="30.294281005859379"/>
    <n v="73.781871790262556"/>
    <x v="106"/>
    <n v="66.989999999999995"/>
    <n v="67.69"/>
    <n v="35.15"/>
    <x v="105"/>
  </r>
  <r>
    <x v="0"/>
    <s v="13/06/2019"/>
    <n v="46.78924560546875"/>
    <n v="29.9838979438974"/>
    <n v="30.294281005859379"/>
    <n v="76.681331427600938"/>
    <x v="107"/>
    <n v="64.08"/>
    <n v="64.75"/>
    <n v="36.11"/>
    <x v="106"/>
  </r>
  <r>
    <x v="0"/>
    <s v="13/08/2019"/>
    <n v="50.552139282226563"/>
    <n v="29.9838979438974"/>
    <n v="30.294281005859379"/>
    <n v="79.407993472586412"/>
    <x v="108"/>
    <n v="59.31"/>
    <n v="59.93"/>
    <n v="42.92"/>
    <x v="107"/>
  </r>
  <r>
    <x v="0"/>
    <s v="13/09/2019"/>
    <n v="52.918033599853523"/>
    <n v="29.9838979438974"/>
    <n v="30.294281005859379"/>
    <n v="81.439377013490656"/>
    <x v="109"/>
    <n v="56.66"/>
    <n v="57.25"/>
    <n v="46.1"/>
    <x v="108"/>
  </r>
  <r>
    <x v="0"/>
    <s v="13/11/2019"/>
    <n v="64.1702880859375"/>
    <n v="29.9838979438974"/>
    <n v="30.294281005859379"/>
    <n v="83.124553305469817"/>
    <x v="110"/>
    <n v="46.73"/>
    <n v="47.21"/>
    <n v="70.459999999999994"/>
    <x v="109"/>
  </r>
  <r>
    <x v="0"/>
    <s v="13/12/2019"/>
    <n v="66.761650085449219"/>
    <n v="29.9838979438974"/>
    <n v="30.294281005859379"/>
    <n v="82.642054058497649"/>
    <x v="111"/>
    <n v="44.91"/>
    <n v="45.38"/>
    <n v="76.209999999999994"/>
    <x v="110"/>
  </r>
  <r>
    <x v="0"/>
    <s v="14/01/2019"/>
    <n v="35.856842041015618"/>
    <n v="29.983942673584341"/>
    <n v="30.294281005859379"/>
    <n v="67.858894402746003"/>
    <x v="112"/>
    <n v="83.62"/>
    <n v="84.49"/>
    <n v="10.75"/>
    <x v="111"/>
  </r>
  <r>
    <x v="0"/>
    <s v="14/02/2019"/>
    <n v="41.004104614257813"/>
    <n v="29.983898003863331"/>
    <n v="30.294281005859379"/>
    <n v="69.594722457106855"/>
    <x v="113"/>
    <n v="73.12"/>
    <n v="73.88"/>
    <n v="30.27"/>
    <x v="112"/>
  </r>
  <r>
    <x v="0"/>
    <s v="14/03/2019"/>
    <n v="44.10821533203125"/>
    <n v="29.983897943908421"/>
    <n v="30.294281005859379"/>
    <n v="70.646964674393331"/>
    <x v="114"/>
    <n v="67.98"/>
    <n v="68.680000000000007"/>
    <n v="39.83"/>
    <x v="113"/>
  </r>
  <r>
    <x v="0"/>
    <s v="14/05/2019"/>
    <n v="45.4661865234375"/>
    <n v="29.9838979438974"/>
    <n v="30.294281005859379"/>
    <n v="73.969463827099645"/>
    <x v="115"/>
    <n v="65.95"/>
    <n v="66.63"/>
    <n v="37.31"/>
    <x v="114"/>
  </r>
  <r>
    <x v="0"/>
    <s v="14/06/2019"/>
    <n v="46.449447631835938"/>
    <n v="29.9838979438974"/>
    <n v="30.294281005859379"/>
    <n v="76.660815608358376"/>
    <x v="116"/>
    <n v="64.55"/>
    <n v="65.22"/>
    <n v="34.96"/>
    <x v="115"/>
  </r>
  <r>
    <x v="0"/>
    <s v="14/08/2019"/>
    <n v="49.047462463378913"/>
    <n v="29.9838979438974"/>
    <n v="30.294281005859379"/>
    <n v="79.478548246106556"/>
    <x v="117"/>
    <n v="61.13"/>
    <n v="61.77"/>
    <n v="37.96"/>
    <x v="116"/>
  </r>
  <r>
    <x v="0"/>
    <s v="14/10/2019"/>
    <n v="57.059539794921882"/>
    <n v="29.9838979438974"/>
    <n v="30.294281005859379"/>
    <n v="82.459967871008445"/>
    <x v="118"/>
    <n v="52.55"/>
    <n v="53.09"/>
    <n v="55.48"/>
    <x v="117"/>
  </r>
  <r>
    <x v="0"/>
    <s v="14/11/2019"/>
    <n v="63.726261138916023"/>
    <n v="29.9838979438974"/>
    <n v="30.294281005859379"/>
    <n v="83.1376489227831"/>
    <x v="119"/>
    <n v="47.05"/>
    <n v="47.54"/>
    <n v="69.540000000000006"/>
    <x v="118"/>
  </r>
  <r>
    <x v="0"/>
    <s v="15/01/2019"/>
    <n v="36.590713500976563"/>
    <n v="29.98386735233262"/>
    <n v="30.294281005859379"/>
    <n v="68.097693953977469"/>
    <x v="120"/>
    <n v="81.94"/>
    <n v="82.79"/>
    <n v="13.89"/>
    <x v="119"/>
  </r>
  <r>
    <x v="0"/>
    <s v="15/02/2019"/>
    <n v="40.912864685058587"/>
    <n v="29.98389793758102"/>
    <n v="30.294281005859379"/>
    <n v="69.650960616924266"/>
    <x v="121"/>
    <n v="73.290000000000006"/>
    <n v="74.05"/>
    <n v="29.76"/>
    <x v="120"/>
  </r>
  <r>
    <x v="0"/>
    <s v="15/03/2019"/>
    <n v="44.681983947753913"/>
    <n v="29.983897943895929"/>
    <n v="30.294281005859379"/>
    <n v="70.674637884952176"/>
    <x v="122"/>
    <n v="67.11"/>
    <n v="67.8"/>
    <n v="41.83"/>
    <x v="121"/>
  </r>
  <r>
    <x v="0"/>
    <s v="15/04/2019"/>
    <n v="47.829319000244141"/>
    <n v="29.9838979438974"/>
    <n v="30.294281005859379"/>
    <n v="71.256069677200884"/>
    <x v="123"/>
    <n v="62.69"/>
    <n v="63.34"/>
    <n v="51.02"/>
    <x v="122"/>
  </r>
  <r>
    <x v="0"/>
    <s v="15/05/2019"/>
    <n v="46.010837554931641"/>
    <n v="29.9838979438974"/>
    <n v="30.294281005859379"/>
    <n v="74.04957327688598"/>
    <x v="124"/>
    <n v="65.17"/>
    <n v="65.84"/>
    <n v="39.06"/>
    <x v="123"/>
  </r>
  <r>
    <x v="0"/>
    <s v="15/07/2019"/>
    <n v="49.454662322998047"/>
    <n v="29.9838979438974"/>
    <n v="30.294281005859379"/>
    <n v="77.594383689443106"/>
    <x v="125"/>
    <n v="60.63"/>
    <n v="61.26"/>
    <n v="43.1"/>
    <x v="124"/>
  </r>
  <r>
    <x v="0"/>
    <s v="15/08/2019"/>
    <n v="48.803123474121087"/>
    <n v="29.9838979438974"/>
    <n v="30.294281005859379"/>
    <n v="79.54272765485814"/>
    <x v="126"/>
    <n v="61.44"/>
    <n v="62.07"/>
    <n v="37.01"/>
    <x v="125"/>
  </r>
  <r>
    <x v="0"/>
    <s v="15/10/2019"/>
    <n v="56.926502227783203"/>
    <n v="29.9838979438974"/>
    <n v="30.294281005859379"/>
    <n v="82.548035985098622"/>
    <x v="127"/>
    <n v="52.67"/>
    <n v="53.22"/>
    <n v="54.99"/>
    <x v="126"/>
  </r>
  <r>
    <x v="0"/>
    <s v="15/11/2019"/>
    <n v="64.483291625976563"/>
    <n v="29.9838979438974"/>
    <n v="30.294281005859379"/>
    <n v="83.143561171064746"/>
    <x v="128"/>
    <n v="46.5"/>
    <n v="46.98"/>
    <n v="71.06"/>
    <x v="127"/>
  </r>
  <r>
    <x v="0"/>
    <s v="16/01/2019"/>
    <n v="37.037731170654297"/>
    <n v="29.98336854098471"/>
    <n v="30.294281005859379"/>
    <n v="68.209791892947891"/>
    <x v="129"/>
    <n v="80.95"/>
    <n v="81.790000000000006"/>
    <n v="15.84"/>
    <x v="128"/>
  </r>
  <r>
    <x v="0"/>
    <s v="16/04/2019"/>
    <n v="47.834117889404297"/>
    <n v="29.9838979438974"/>
    <n v="30.294281005859379"/>
    <n v="71.391903192442285"/>
    <x v="130"/>
    <n v="62.68"/>
    <n v="63.33"/>
    <n v="50.75"/>
    <x v="129"/>
  </r>
  <r>
    <x v="0"/>
    <s v="16/05/2019"/>
    <n v="45.808395385742188"/>
    <n v="29.9838979438974"/>
    <n v="30.294281005859379"/>
    <n v="74.122894500355784"/>
    <x v="131"/>
    <n v="65.459999999999994"/>
    <n v="66.13"/>
    <n v="38.19"/>
    <x v="130"/>
  </r>
  <r>
    <x v="0"/>
    <s v="16/07/2019"/>
    <n v="49.283542633056641"/>
    <n v="29.9838979438974"/>
    <n v="30.294281005859379"/>
    <n v="77.788129503640491"/>
    <x v="132"/>
    <n v="60.84"/>
    <n v="61.47"/>
    <n v="42.16"/>
    <x v="131"/>
  </r>
  <r>
    <x v="0"/>
    <s v="16/08/2019"/>
    <n v="49.954627990722663"/>
    <n v="29.9838979438974"/>
    <n v="30.294281005859379"/>
    <n v="79.603797058812546"/>
    <x v="133"/>
    <n v="60.02"/>
    <n v="60.64"/>
    <n v="40.65"/>
    <x v="132"/>
  </r>
  <r>
    <x v="0"/>
    <s v="16/09/2019"/>
    <n v="53.196220397949219"/>
    <n v="29.9838979438974"/>
    <n v="30.294281005859379"/>
    <n v="81.59091482074416"/>
    <x v="134"/>
    <n v="56.36"/>
    <n v="56.95"/>
    <n v="46.62"/>
    <x v="133"/>
  </r>
  <r>
    <x v="0"/>
    <s v="16/10/2019"/>
    <n v="56.696674346923828"/>
    <n v="29.9838979438974"/>
    <n v="30.294281005859379"/>
    <n v="82.528391192676366"/>
    <x v="135"/>
    <n v="52.88"/>
    <n v="53.43"/>
    <n v="54.44"/>
    <x v="134"/>
  </r>
  <r>
    <x v="0"/>
    <s v="16/12/2019"/>
    <n v="67.904472351074219"/>
    <n v="29.9838979438974"/>
    <n v="30.294281005859379"/>
    <n v="82.726604028582472"/>
    <x v="136"/>
    <n v="44.16"/>
    <n v="44.61"/>
    <n v="78.17"/>
    <x v="135"/>
  </r>
  <r>
    <x v="0"/>
    <s v="17/01/2019"/>
    <n v="37.257652282714837"/>
    <n v="29.984333021214791"/>
    <n v="30.294281005859379"/>
    <n v="68.295986857714723"/>
    <x v="137"/>
    <n v="80.48"/>
    <n v="81.31"/>
    <n v="16.690000000000001"/>
    <x v="136"/>
  </r>
  <r>
    <x v="0"/>
    <s v="17/04/2019"/>
    <n v="48.765590667724609"/>
    <n v="29.9838979438974"/>
    <n v="30.294281005859379"/>
    <n v="71.427535308953239"/>
    <x v="138"/>
    <n v="61.49"/>
    <n v="62.12"/>
    <n v="53.53"/>
    <x v="137"/>
  </r>
  <r>
    <x v="0"/>
    <s v="17/05/2019"/>
    <n v="45.548122406005859"/>
    <n v="29.9838979438974"/>
    <n v="30.294281005859379"/>
    <n v="74.193827122024004"/>
    <x v="139"/>
    <n v="65.83"/>
    <n v="66.510000000000005"/>
    <n v="37.11"/>
    <x v="138"/>
  </r>
  <r>
    <x v="0"/>
    <s v="17/06/2019"/>
    <n v="46.726585388183587"/>
    <n v="29.9838979438974"/>
    <n v="30.294281005859379"/>
    <n v="76.572472147398258"/>
    <x v="140"/>
    <n v="64.17"/>
    <n v="64.83"/>
    <n v="36.130000000000003"/>
    <x v="139"/>
  </r>
  <r>
    <x v="0"/>
    <s v="17/07/2019"/>
    <n v="49.00640869140625"/>
    <n v="29.9838979438974"/>
    <n v="30.294281005859379"/>
    <n v="77.869639165751863"/>
    <x v="141"/>
    <n v="61.18"/>
    <n v="61.82"/>
    <n v="41.1"/>
    <x v="140"/>
  </r>
  <r>
    <x v="0"/>
    <s v="17/09/2019"/>
    <n v="53.389755249023438"/>
    <n v="29.9838979438974"/>
    <n v="30.294281005859379"/>
    <n v="81.759461745791498"/>
    <x v="142"/>
    <n v="56.16"/>
    <n v="56.74"/>
    <n v="46.86"/>
    <x v="141"/>
  </r>
  <r>
    <x v="0"/>
    <s v="17/10/2019"/>
    <n v="56.916816711425781"/>
    <n v="29.9838979438974"/>
    <n v="30.294281005859379"/>
    <n v="82.501582699100766"/>
    <x v="143"/>
    <n v="52.68"/>
    <n v="53.23"/>
    <n v="55.05"/>
    <x v="142"/>
  </r>
  <r>
    <x v="0"/>
    <s v="17/12/2019"/>
    <n v="68.037925720214844"/>
    <n v="29.9838979438974"/>
    <n v="30.294281005859379"/>
    <n v="82.905549950268608"/>
    <x v="144"/>
    <n v="44.07"/>
    <n v="44.53"/>
    <n v="78.150000000000006"/>
    <x v="143"/>
  </r>
  <r>
    <x v="0"/>
    <s v="18/01/2019"/>
    <n v="37.487136840820313"/>
    <n v="29.983873509448639"/>
    <n v="30.294281005859379"/>
    <n v="68.361097742400858"/>
    <x v="145"/>
    <n v="79.98"/>
    <n v="80.81"/>
    <n v="17.64"/>
    <x v="144"/>
  </r>
  <r>
    <x v="0"/>
    <s v="18/02/2019"/>
    <n v="40.912864685058587"/>
    <n v="29.983897924856681"/>
    <n v="30.294281005859379"/>
    <n v="69.817315277630556"/>
    <x v="146"/>
    <n v="73.290000000000006"/>
    <n v="74.05"/>
    <n v="29.35"/>
    <x v="145"/>
  </r>
  <r>
    <x v="0"/>
    <s v="18/03/2019"/>
    <n v="45.138126373291023"/>
    <n v="29.983897943893599"/>
    <n v="30.294281005859379"/>
    <n v="70.786947435445541"/>
    <x v="147"/>
    <n v="66.430000000000007"/>
    <n v="67.11"/>
    <n v="43.18"/>
    <x v="146"/>
  </r>
  <r>
    <x v="0"/>
    <s v="18/04/2019"/>
    <n v="48.940834045410163"/>
    <n v="29.9838979438974"/>
    <n v="30.294281005859379"/>
    <n v="71.463103769398217"/>
    <x v="148"/>
    <n v="61.27"/>
    <n v="61.9"/>
    <n v="53.98"/>
    <x v="147"/>
  </r>
  <r>
    <x v="0"/>
    <s v="18/06/2019"/>
    <n v="47.825527191162109"/>
    <n v="29.9838979438974"/>
    <n v="30.294281005859379"/>
    <n v="76.648061926406029"/>
    <x v="149"/>
    <n v="62.69"/>
    <n v="63.34"/>
    <n v="39.729999999999997"/>
    <x v="148"/>
  </r>
  <r>
    <x v="0"/>
    <s v="18/07/2019"/>
    <n v="49.563114166259773"/>
    <n v="29.9838979438974"/>
    <n v="30.294281005859379"/>
    <n v="77.938354733457018"/>
    <x v="150"/>
    <n v="60.5"/>
    <n v="61.12"/>
    <n v="42.75"/>
    <x v="149"/>
  </r>
  <r>
    <x v="0"/>
    <s v="18/09/2019"/>
    <n v="53.890510559082031"/>
    <n v="29.9838979438974"/>
    <n v="30.294281005859379"/>
    <n v="81.819901773276086"/>
    <x v="151"/>
    <n v="55.64"/>
    <n v="56.21"/>
    <n v="48.17"/>
    <x v="150"/>
  </r>
  <r>
    <x v="0"/>
    <s v="18/10/2019"/>
    <n v="57.190181732177727"/>
    <n v="29.9838979438974"/>
    <n v="30.294281005859379"/>
    <n v="82.47186721981646"/>
    <x v="152"/>
    <n v="52.43"/>
    <n v="52.97"/>
    <n v="55.79"/>
    <x v="151"/>
  </r>
  <r>
    <x v="0"/>
    <s v="18/11/2019"/>
    <n v="64.808418273925781"/>
    <n v="29.9838979438974"/>
    <n v="30.294281005859379"/>
    <n v="83.158901629112336"/>
    <x v="153"/>
    <n v="46.27"/>
    <n v="46.74"/>
    <n v="71.69"/>
    <x v="152"/>
  </r>
  <r>
    <x v="0"/>
    <s v="18/12/2019"/>
    <n v="67.875350952148438"/>
    <n v="29.9838979438974"/>
    <n v="30.294281005859379"/>
    <n v="82.994946942215819"/>
    <x v="154"/>
    <n v="44.17"/>
    <n v="44.63"/>
    <n v="77.72"/>
    <x v="153"/>
  </r>
  <r>
    <x v="0"/>
    <s v="19/02/2019"/>
    <n v="41.035301208496087"/>
    <n v="29.98389795112557"/>
    <n v="30.294281005859379"/>
    <n v="69.97966379295022"/>
    <x v="155"/>
    <n v="73.069999999999993"/>
    <n v="73.819999999999993"/>
    <n v="29.46"/>
    <x v="154"/>
  </r>
  <r>
    <x v="0"/>
    <s v="19/03/2019"/>
    <n v="44.780410766601563"/>
    <n v="29.983897943899422"/>
    <n v="30.294281005859379"/>
    <n v="70.941732013617155"/>
    <x v="156"/>
    <n v="66.959999999999994"/>
    <n v="67.650000000000006"/>
    <n v="41.58"/>
    <x v="155"/>
  </r>
  <r>
    <x v="0"/>
    <s v="19/04/2019"/>
    <n v="48.940834045410163"/>
    <n v="29.9838979438974"/>
    <n v="30.294281005859379"/>
    <n v="71.502331405595754"/>
    <x v="157"/>
    <n v="61.27"/>
    <n v="61.9"/>
    <n v="53.9"/>
    <x v="156"/>
  </r>
  <r>
    <x v="0"/>
    <s v="19/06/2019"/>
    <n v="47.685749053955078"/>
    <n v="29.9838979438974"/>
    <n v="30.294281005859379"/>
    <n v="76.611913394898792"/>
    <x v="158"/>
    <n v="62.88"/>
    <n v="63.53"/>
    <n v="39.340000000000003"/>
    <x v="157"/>
  </r>
  <r>
    <x v="0"/>
    <s v="19/07/2019"/>
    <n v="48.823257446289063"/>
    <n v="29.9838979438974"/>
    <n v="30.294281005859379"/>
    <n v="77.997622799900796"/>
    <x v="159"/>
    <n v="61.41"/>
    <n v="62.05"/>
    <n v="40.24"/>
    <x v="65"/>
  </r>
  <r>
    <x v="0"/>
    <s v="19/08/2019"/>
    <n v="50.885986328125"/>
    <n v="29.9838979438974"/>
    <n v="30.294281005859379"/>
    <n v="79.807141181586388"/>
    <x v="160"/>
    <n v="58.92"/>
    <n v="59.53"/>
    <n v="43.16"/>
    <x v="74"/>
  </r>
  <r>
    <x v="0"/>
    <s v="19/09/2019"/>
    <n v="53.452667236328118"/>
    <n v="29.9838979438974"/>
    <n v="30.294281005859379"/>
    <n v="81.871829586590366"/>
    <x v="161"/>
    <n v="56.09"/>
    <n v="56.67"/>
    <n v="46.83"/>
    <x v="158"/>
  </r>
  <r>
    <x v="0"/>
    <s v="19/11/2019"/>
    <n v="64.611885070800781"/>
    <n v="29.9838979438974"/>
    <n v="30.294281005859379"/>
    <n v="83.272047405167427"/>
    <x v="162"/>
    <n v="46.41"/>
    <n v="46.89"/>
    <n v="71.12"/>
    <x v="159"/>
  </r>
  <r>
    <x v="0"/>
    <s v="19/12/2019"/>
    <n v="67.943283081054688"/>
    <n v="29.9838979438974"/>
    <n v="30.294281005859379"/>
    <n v="83.09546762216344"/>
    <x v="163"/>
    <n v="44.13"/>
    <n v="44.59"/>
    <n v="77.7"/>
    <x v="160"/>
  </r>
  <r>
    <x v="0"/>
    <s v="20/02/2019"/>
    <n v="41.299381256103523"/>
    <n v="29.983897950600369"/>
    <n v="30.294281005859379"/>
    <n v="70.028138433296263"/>
    <x v="164"/>
    <n v="72.599999999999994"/>
    <n v="73.349999999999994"/>
    <n v="30.44"/>
    <x v="161"/>
  </r>
  <r>
    <x v="0"/>
    <s v="20/03/2019"/>
    <n v="45.171726226806641"/>
    <n v="29.983897943898281"/>
    <n v="30.294281005859379"/>
    <n v="70.987320158697614"/>
    <x v="165"/>
    <n v="66.38"/>
    <n v="67.06"/>
    <n v="42.85"/>
    <x v="162"/>
  </r>
  <r>
    <x v="0"/>
    <s v="20/05/2019"/>
    <n v="44.123832702636719"/>
    <n v="29.9838979438974"/>
    <n v="30.294281005859379"/>
    <n v="74.441496151769485"/>
    <x v="166"/>
    <n v="67.95"/>
    <n v="68.66"/>
    <n v="31.29"/>
    <x v="163"/>
  </r>
  <r>
    <x v="0"/>
    <s v="20/06/2019"/>
    <n v="48.068931579589837"/>
    <n v="29.9838979438974"/>
    <n v="30.294281005859379"/>
    <n v="76.565539857484623"/>
    <x v="167"/>
    <n v="62.38"/>
    <n v="63.02"/>
    <n v="40.72"/>
    <x v="164"/>
  </r>
  <r>
    <x v="0"/>
    <s v="20/08/2019"/>
    <n v="50.888397216796882"/>
    <n v="29.9838979438974"/>
    <n v="30.294281005859379"/>
    <n v="79.989817151682644"/>
    <x v="168"/>
    <n v="58.92"/>
    <n v="59.53"/>
    <n v="42.81"/>
    <x v="165"/>
  </r>
  <r>
    <x v="0"/>
    <s v="20/09/2019"/>
    <n v="52.671283721923828"/>
    <n v="29.9838979438974"/>
    <n v="30.294281005859379"/>
    <n v="81.918551920630591"/>
    <x v="169"/>
    <n v="56.93"/>
    <n v="57.52"/>
    <n v="44.47"/>
    <x v="166"/>
  </r>
  <r>
    <x v="0"/>
    <s v="20/11/2019"/>
    <n v="63.859710693359382"/>
    <n v="29.9838979438974"/>
    <n v="30.294281005859379"/>
    <n v="83.272151544165453"/>
    <x v="170"/>
    <n v="46.95"/>
    <n v="47.44"/>
    <n v="69.599999999999994"/>
    <x v="167"/>
  </r>
  <r>
    <x v="0"/>
    <s v="20/12/2019"/>
    <n v="67.802581787109375"/>
    <n v="29.9838979438974"/>
    <n v="30.294281005859379"/>
    <n v="83.211289822097626"/>
    <x v="171"/>
    <n v="44.22"/>
    <n v="44.68"/>
    <n v="77.27"/>
    <x v="168"/>
  </r>
  <r>
    <x v="0"/>
    <s v="21/01/2019"/>
    <n v="37.487136840820313"/>
    <n v="29.983858967352099"/>
    <n v="30.294281005859379"/>
    <n v="68.487935140764193"/>
    <x v="172"/>
    <n v="79.98"/>
    <n v="80.81"/>
    <n v="17.3"/>
    <x v="169"/>
  </r>
  <r>
    <x v="0"/>
    <s v="21/02/2019"/>
    <n v="41.066520690917969"/>
    <n v="29.983897936931331"/>
    <n v="30.294281005859379"/>
    <n v="70.062547915994202"/>
    <x v="173"/>
    <n v="73.010000000000005"/>
    <n v="73.77"/>
    <n v="29.39"/>
    <x v="170"/>
  </r>
  <r>
    <x v="0"/>
    <s v="21/03/2019"/>
    <n v="46.835418701171882"/>
    <n v="29.9838979438961"/>
    <n v="30.294281005859379"/>
    <n v="71.022920534086111"/>
    <x v="174"/>
    <n v="64.02"/>
    <n v="64.680000000000007"/>
    <n v="48.36"/>
    <x v="49"/>
  </r>
  <r>
    <x v="0"/>
    <s v="21/05/2019"/>
    <n v="44.969734191894531"/>
    <n v="29.9838979438974"/>
    <n v="30.294281005859379"/>
    <n v="74.646743041174545"/>
    <x v="175"/>
    <n v="66.680000000000007"/>
    <n v="67.37"/>
    <n v="34.01"/>
    <x v="171"/>
  </r>
  <r>
    <x v="0"/>
    <s v="21/06/2019"/>
    <n v="47.905055999755859"/>
    <n v="29.9838979438974"/>
    <n v="30.294281005859379"/>
    <n v="76.51423789147546"/>
    <x v="176"/>
    <n v="62.59"/>
    <n v="63.24"/>
    <n v="40.28"/>
    <x v="172"/>
  </r>
  <r>
    <x v="0"/>
    <s v="21/08/2019"/>
    <n v="51.439945220947273"/>
    <n v="29.9838979438974"/>
    <n v="30.294281005859379"/>
    <n v="80.06258610531097"/>
    <x v="177"/>
    <n v="58.29"/>
    <n v="58.89"/>
    <n v="44.36"/>
    <x v="173"/>
  </r>
  <r>
    <x v="0"/>
    <s v="21/10/2019"/>
    <n v="58.182014465332031"/>
    <n v="29.9838979438974"/>
    <n v="30.294281005859379"/>
    <n v="82.413479199225947"/>
    <x v="178"/>
    <n v="51.53"/>
    <n v="52.07"/>
    <n v="58.35"/>
    <x v="174"/>
  </r>
  <r>
    <x v="0"/>
    <s v="21/11/2019"/>
    <n v="63.573383331298828"/>
    <n v="29.9838979438974"/>
    <n v="30.294281005859379"/>
    <n v="83.258988231046928"/>
    <x v="179"/>
    <n v="47.16"/>
    <n v="47.65"/>
    <n v="69.03"/>
    <x v="175"/>
  </r>
  <r>
    <x v="0"/>
    <s v="22/01/2019"/>
    <n v="36.645694732666023"/>
    <n v="29.983915854627259"/>
    <n v="30.294281005859379"/>
    <n v="68.622822854961896"/>
    <x v="180"/>
    <n v="81.819999999999993"/>
    <n v="82.67"/>
    <n v="12.74"/>
    <x v="176"/>
  </r>
  <r>
    <x v="0"/>
    <s v="22/02/2019"/>
    <n v="41.525047302246087"/>
    <n v="29.983897944606081"/>
    <n v="30.294281005859379"/>
    <n v="70.086626769643885"/>
    <x v="181"/>
    <n v="72.209999999999994"/>
    <n v="72.95"/>
    <n v="31.22"/>
    <x v="177"/>
  </r>
  <r>
    <x v="0"/>
    <s v="22/03/2019"/>
    <n v="45.865535736083977"/>
    <n v="29.983897943897588"/>
    <n v="30.294281005859379"/>
    <n v="71.051516635268854"/>
    <x v="182"/>
    <n v="65.37"/>
    <n v="66.05"/>
    <n v="45.09"/>
    <x v="178"/>
  </r>
  <r>
    <x v="0"/>
    <s v="22/04/2019"/>
    <n v="49.101699829101563"/>
    <n v="29.9838979438974"/>
    <n v="30.294281005859379"/>
    <n v="71.683250734344085"/>
    <x v="183"/>
    <n v="61.06"/>
    <n v="61.7"/>
    <n v="54.01"/>
    <x v="179"/>
  </r>
  <r>
    <x v="0"/>
    <s v="22/05/2019"/>
    <n v="44.049125671386719"/>
    <n v="29.9838979438974"/>
    <n v="30.294281005859379"/>
    <n v="74.747012603087484"/>
    <x v="184"/>
    <n v="68.069999999999993"/>
    <n v="68.77"/>
    <n v="30.31"/>
    <x v="180"/>
  </r>
  <r>
    <x v="0"/>
    <s v="22/07/2019"/>
    <n v="49.939056396484382"/>
    <n v="29.9838979438974"/>
    <n v="30.294281005859379"/>
    <n v="78.161028168891121"/>
    <x v="185"/>
    <n v="60.04"/>
    <n v="60.66"/>
    <n v="43.49"/>
    <x v="181"/>
  </r>
  <r>
    <x v="0"/>
    <s v="22/08/2019"/>
    <n v="51.396419525146477"/>
    <n v="29.9838979438974"/>
    <n v="30.294281005859379"/>
    <n v="80.125074035839916"/>
    <x v="186"/>
    <n v="58.34"/>
    <n v="58.94"/>
    <n v="44.1"/>
    <x v="182"/>
  </r>
  <r>
    <x v="0"/>
    <s v="22/10/2019"/>
    <n v="58.048957824707031"/>
    <n v="29.9838979438974"/>
    <n v="30.294281005859379"/>
    <n v="82.515266807228329"/>
    <x v="187"/>
    <n v="51.65"/>
    <n v="52.19"/>
    <n v="57.85"/>
    <x v="183"/>
  </r>
  <r>
    <x v="0"/>
    <s v="22/11/2019"/>
    <n v="63.517597198486328"/>
    <n v="29.9838979438974"/>
    <n v="30.294281005859379"/>
    <n v="83.236134895272414"/>
    <x v="188"/>
    <n v="47.21"/>
    <n v="47.69"/>
    <n v="68.959999999999994"/>
    <x v="184"/>
  </r>
  <r>
    <x v="0"/>
    <s v="23/01/2019"/>
    <n v="36.793899536132813"/>
    <n v="29.983957566014279"/>
    <n v="30.294281005859379"/>
    <n v="68.640517942399214"/>
    <x v="189"/>
    <n v="81.489999999999995"/>
    <n v="82.34"/>
    <n v="13.45"/>
    <x v="185"/>
  </r>
  <r>
    <x v="0"/>
    <s v="23/04/2019"/>
    <n v="49.809894561767578"/>
    <n v="29.9838979438974"/>
    <n v="30.294281005859379"/>
    <n v="71.87291144950305"/>
    <x v="190"/>
    <n v="60.2"/>
    <n v="60.82"/>
    <n v="55.71"/>
    <x v="186"/>
  </r>
  <r>
    <x v="0"/>
    <s v="23/05/2019"/>
    <n v="43.297229766845703"/>
    <n v="29.9838979438974"/>
    <n v="30.294281005859379"/>
    <n v="74.842247599457266"/>
    <x v="191"/>
    <n v="69.25"/>
    <n v="69.97"/>
    <n v="27.14"/>
    <x v="187"/>
  </r>
  <r>
    <x v="0"/>
    <s v="23/07/2019"/>
    <n v="50.329475402832031"/>
    <n v="29.9838979438974"/>
    <n v="30.294281005859379"/>
    <n v="78.320807378302163"/>
    <x v="192"/>
    <n v="59.58"/>
    <n v="60.19"/>
    <n v="44.38"/>
    <x v="188"/>
  </r>
  <r>
    <x v="0"/>
    <s v="23/08/2019"/>
    <n v="49.020839691162109"/>
    <n v="29.9838979438974"/>
    <n v="30.294281005859379"/>
    <n v="80.18073316586063"/>
    <x v="193"/>
    <n v="61.17"/>
    <n v="61.8"/>
    <n v="36.44"/>
    <x v="189"/>
  </r>
  <r>
    <x v="0"/>
    <s v="23/09/2019"/>
    <n v="52.910774230957031"/>
    <n v="29.9838979438974"/>
    <n v="30.294281005859379"/>
    <n v="82.066654013749471"/>
    <x v="194"/>
    <n v="56.67"/>
    <n v="57.26"/>
    <n v="44.9"/>
    <x v="190"/>
  </r>
  <r>
    <x v="0"/>
    <s v="23/10/2019"/>
    <n v="58.827911376953118"/>
    <n v="29.9838979438974"/>
    <n v="30.294281005859379"/>
    <n v="82.511507663077367"/>
    <x v="195"/>
    <n v="50.97"/>
    <n v="51.5"/>
    <n v="59.74"/>
    <x v="191"/>
  </r>
  <r>
    <x v="0"/>
    <s v="23/12/2019"/>
    <n v="68.908988952636719"/>
    <n v="29.9838979438974"/>
    <n v="30.294281005859379"/>
    <n v="83.694726586307922"/>
    <x v="196"/>
    <n v="43.51"/>
    <n v="43.96"/>
    <n v="78.540000000000006"/>
    <x v="192"/>
  </r>
  <r>
    <x v="0"/>
    <s v="24/01/2019"/>
    <n v="36.502273559570313"/>
    <n v="29.983855710714629"/>
    <n v="30.294281005859379"/>
    <n v="68.64297732425392"/>
    <x v="197"/>
    <n v="82.14"/>
    <n v="82.99"/>
    <n v="11.95"/>
    <x v="193"/>
  </r>
  <r>
    <x v="0"/>
    <s v="24/04/2019"/>
    <n v="49.733078002929688"/>
    <n v="29.9838979438974"/>
    <n v="30.294281005859379"/>
    <n v="71.959574697508941"/>
    <x v="198"/>
    <n v="60.29"/>
    <n v="60.91"/>
    <n v="55.31"/>
    <x v="194"/>
  </r>
  <r>
    <x v="0"/>
    <s v="24/05/2019"/>
    <n v="43.130931854248047"/>
    <n v="29.9838979438974"/>
    <n v="30.294281005859379"/>
    <n v="74.935990028397271"/>
    <x v="199"/>
    <n v="69.52"/>
    <n v="70.239999999999995"/>
    <n v="26.26"/>
    <x v="195"/>
  </r>
  <r>
    <x v="0"/>
    <s v="24/06/2019"/>
    <n v="47.856861114501953"/>
    <n v="29.9838979438974"/>
    <n v="30.294281005859379"/>
    <n v="76.389912336888642"/>
    <x v="200"/>
    <n v="62.65"/>
    <n v="63.3"/>
    <n v="40.380000000000003"/>
    <x v="196"/>
  </r>
  <r>
    <x v="0"/>
    <s v="24/07/2019"/>
    <n v="50.288501739501953"/>
    <n v="29.9838979438974"/>
    <n v="30.294281005859379"/>
    <n v="78.367152825414991"/>
    <x v="201"/>
    <n v="59.62"/>
    <n v="60.24"/>
    <n v="44.16"/>
    <x v="197"/>
  </r>
  <r>
    <x v="0"/>
    <s v="24/09/2019"/>
    <n v="52.659187316894531"/>
    <n v="29.9838979438974"/>
    <n v="30.294281005859379"/>
    <n v="82.226932687959561"/>
    <x v="202"/>
    <n v="56.94"/>
    <n v="57.53"/>
    <n v="43.85"/>
    <x v="198"/>
  </r>
  <r>
    <x v="0"/>
    <s v="24/10/2019"/>
    <n v="58.924686431884773"/>
    <n v="29.9838979438974"/>
    <n v="30.294281005859379"/>
    <n v="82.502370731689879"/>
    <x v="203"/>
    <n v="50.89"/>
    <n v="51.41"/>
    <n v="59.99"/>
    <x v="199"/>
  </r>
  <r>
    <x v="0"/>
    <s v="24/12/2019"/>
    <n v="68.974494934082031"/>
    <n v="29.9838979438974"/>
    <n v="30.294281005859379"/>
    <n v="84.009723016472236"/>
    <x v="204"/>
    <n v="43.47"/>
    <n v="43.92"/>
    <n v="78.2"/>
    <x v="200"/>
  </r>
  <r>
    <x v="0"/>
    <s v="25/01/2019"/>
    <n v="37.711833953857422"/>
    <n v="29.983902623041519"/>
    <n v="30.294281005859379"/>
    <n v="68.635917035328077"/>
    <x v="205"/>
    <n v="79.510000000000005"/>
    <n v="80.33"/>
    <n v="18"/>
    <x v="201"/>
  </r>
  <r>
    <x v="0"/>
    <s v="25/02/2019"/>
    <n v="41.827545166015618"/>
    <n v="29.98389794618927"/>
    <n v="30.294281005859379"/>
    <n v="70.143183605657825"/>
    <x v="206"/>
    <n v="71.680000000000007"/>
    <n v="72.430000000000007"/>
    <n v="32.299999999999997"/>
    <x v="202"/>
  </r>
  <r>
    <x v="0"/>
    <s v="25/03/2019"/>
    <n v="45.310970306396477"/>
    <n v="29.983897943897841"/>
    <n v="30.294281005859379"/>
    <n v="71.132423711187798"/>
    <x v="207"/>
    <n v="66.17"/>
    <n v="66.86"/>
    <n v="43.01"/>
    <x v="203"/>
  </r>
  <r>
    <x v="0"/>
    <s v="25/04/2019"/>
    <n v="49.281730651855469"/>
    <n v="29.9838979438974"/>
    <n v="30.294281005859379"/>
    <n v="72.042467266452519"/>
    <x v="208"/>
    <n v="60.84"/>
    <n v="61.47"/>
    <n v="53.82"/>
    <x v="204"/>
  </r>
  <r>
    <x v="0"/>
    <s v="25/06/2019"/>
    <n v="47.131462097167969"/>
    <n v="29.9838979438974"/>
    <n v="30.294281005859379"/>
    <n v="76.472958456600054"/>
    <x v="209"/>
    <n v="63.62"/>
    <n v="64.28"/>
    <n v="37.75"/>
    <x v="205"/>
  </r>
  <r>
    <x v="0"/>
    <s v="25/07/2019"/>
    <n v="49.890861511230469"/>
    <n v="29.9838979438974"/>
    <n v="30.294281005859379"/>
    <n v="78.400574597549976"/>
    <x v="210"/>
    <n v="60.1"/>
    <n v="60.72"/>
    <n v="42.86"/>
    <x v="206"/>
  </r>
  <r>
    <x v="0"/>
    <s v="25/09/2019"/>
    <n v="53.469585418701172"/>
    <n v="29.9838979438974"/>
    <n v="30.294281005859379"/>
    <n v="82.27532426983278"/>
    <x v="211"/>
    <n v="56.08"/>
    <n v="56.66"/>
    <n v="46.13"/>
    <x v="207"/>
  </r>
  <r>
    <x v="0"/>
    <s v="25/10/2019"/>
    <n v="59.650424957275391"/>
    <n v="29.9838979438974"/>
    <n v="30.294281005859379"/>
    <n v="82.491724987777218"/>
    <x v="212"/>
    <n v="50.27"/>
    <n v="50.79"/>
    <n v="61.71"/>
    <x v="208"/>
  </r>
  <r>
    <x v="0"/>
    <s v="25/11/2019"/>
    <n v="64.63128662109375"/>
    <n v="29.9838979438974"/>
    <n v="30.294281005859379"/>
    <n v="83.152630798409575"/>
    <x v="213"/>
    <n v="46.39"/>
    <n v="46.87"/>
    <n v="71.34"/>
    <x v="209"/>
  </r>
  <r>
    <x v="0"/>
    <s v="25/12/2019"/>
    <n v="68.974494934082031"/>
    <n v="29.9838979438974"/>
    <n v="30.294281005859379"/>
    <n v="84.233674527252077"/>
    <x v="214"/>
    <n v="43.47"/>
    <n v="43.92"/>
    <n v="77.88"/>
    <x v="210"/>
  </r>
  <r>
    <x v="0"/>
    <s v="26/02/2019"/>
    <n v="41.851547241210938"/>
    <n v="29.983897942928369"/>
    <n v="30.294281005859379"/>
    <n v="70.268239251045358"/>
    <x v="215"/>
    <n v="71.64"/>
    <n v="72.39"/>
    <n v="32.1"/>
    <x v="211"/>
  </r>
  <r>
    <x v="0"/>
    <s v="26/03/2019"/>
    <n v="44.842826843261719"/>
    <n v="29.983897943897141"/>
    <n v="30.294281005859379"/>
    <n v="71.265828856020789"/>
    <x v="216"/>
    <n v="66.86"/>
    <n v="67.56"/>
    <n v="41.08"/>
    <x v="212"/>
  </r>
  <r>
    <x v="0"/>
    <s v="26/04/2019"/>
    <n v="49.046474456787109"/>
    <n v="29.9838979438974"/>
    <n v="30.294281005859379"/>
    <n v="72.12452055648032"/>
    <x v="217"/>
    <n v="61.13"/>
    <n v="61.77"/>
    <n v="52.95"/>
    <x v="213"/>
  </r>
  <r>
    <x v="0"/>
    <s v="26/06/2019"/>
    <n v="48.150871276855469"/>
    <n v="29.9838979438974"/>
    <n v="30.294281005859379"/>
    <n v="76.453780767707343"/>
    <x v="218"/>
    <n v="62.27"/>
    <n v="62.92"/>
    <n v="41.22"/>
    <x v="214"/>
  </r>
  <r>
    <x v="0"/>
    <s v="26/07/2019"/>
    <n v="50.064384460449219"/>
    <n v="29.9838979438974"/>
    <n v="30.294281005859379"/>
    <n v="78.425452277825514"/>
    <x v="219"/>
    <n v="59.89"/>
    <n v="60.51"/>
    <n v="43.35"/>
    <x v="215"/>
  </r>
  <r>
    <x v="0"/>
    <s v="26/08/2019"/>
    <n v="49.952205657958977"/>
    <n v="29.9838979438974"/>
    <n v="30.294281005859379"/>
    <n v="80.34896219461271"/>
    <x v="220"/>
    <n v="60.03"/>
    <n v="60.65"/>
    <n v="39.15"/>
    <x v="216"/>
  </r>
  <r>
    <x v="0"/>
    <s v="26/09/2019"/>
    <n v="53.193813323974609"/>
    <n v="29.9838979438974"/>
    <n v="30.294281005859379"/>
    <n v="82.311439740279326"/>
    <x v="221"/>
    <n v="56.37"/>
    <n v="56.95"/>
    <n v="45.26"/>
    <x v="217"/>
  </r>
  <r>
    <x v="0"/>
    <s v="26/11/2019"/>
    <n v="64.126594543457031"/>
    <n v="29.9838979438974"/>
    <n v="30.294281005859379"/>
    <n v="83.229845577877938"/>
    <x v="222"/>
    <n v="46.76"/>
    <n v="47.24"/>
    <n v="70.209999999999994"/>
    <x v="218"/>
  </r>
  <r>
    <x v="0"/>
    <s v="26/12/2019"/>
    <n v="70.342971801757813"/>
    <n v="29.9838979438974"/>
    <n v="30.294281005859379"/>
    <n v="84.46534416412608"/>
    <x v="223"/>
    <n v="42.63"/>
    <n v="43.07"/>
    <n v="79.92"/>
    <x v="219"/>
  </r>
  <r>
    <x v="0"/>
    <s v="27/02/2019"/>
    <n v="41.981189727783203"/>
    <n v="29.983897943182111"/>
    <n v="30.294281005859379"/>
    <n v="70.280923160846626"/>
    <x v="224"/>
    <n v="71.42"/>
    <n v="72.16"/>
    <n v="32.590000000000003"/>
    <x v="220"/>
  </r>
  <r>
    <x v="0"/>
    <s v="27/03/2019"/>
    <n v="45.24615478515625"/>
    <n v="29.983897943897301"/>
    <n v="30.294281005859379"/>
    <n v="71.285265696263963"/>
    <x v="225"/>
    <n v="66.27"/>
    <n v="66.95"/>
    <n v="42.45"/>
    <x v="221"/>
  </r>
  <r>
    <x v="0"/>
    <s v="27/05/2019"/>
    <n v="43.130931854248047"/>
    <n v="29.9838979438974"/>
    <n v="30.294281005859379"/>
    <n v="75.247849461203089"/>
    <x v="226"/>
    <n v="69.52"/>
    <n v="70.239999999999995"/>
    <n v="25.54"/>
    <x v="222"/>
  </r>
  <r>
    <x v="0"/>
    <s v="27/06/2019"/>
    <n v="48.136409759521477"/>
    <n v="29.9838979438974"/>
    <n v="30.294281005859379"/>
    <n v="76.433446878946157"/>
    <x v="227"/>
    <n v="62.29"/>
    <n v="62.93"/>
    <n v="41.21"/>
    <x v="223"/>
  </r>
  <r>
    <x v="0"/>
    <s v="27/08/2019"/>
    <n v="49.3885498046875"/>
    <n v="29.9838979438974"/>
    <n v="30.294281005859379"/>
    <n v="80.515205994612501"/>
    <x v="228"/>
    <n v="60.71"/>
    <n v="61.34"/>
    <n v="36.979999999999997"/>
    <x v="224"/>
  </r>
  <r>
    <x v="0"/>
    <s v="27/09/2019"/>
    <n v="52.934970855712891"/>
    <n v="29.9838979438974"/>
    <n v="30.294281005859379"/>
    <n v="82.338700812053744"/>
    <x v="229"/>
    <n v="56.64"/>
    <n v="57.23"/>
    <n v="44.45"/>
    <x v="225"/>
  </r>
  <r>
    <x v="0"/>
    <s v="27/11/2019"/>
    <n v="64.987968444824219"/>
    <n v="29.9838979438974"/>
    <n v="30.294281005859379"/>
    <n v="83.193325241260112"/>
    <x v="230"/>
    <n v="46.14"/>
    <n v="46.62"/>
    <n v="71.989999999999995"/>
    <x v="226"/>
  </r>
  <r>
    <x v="0"/>
    <s v="27/12/2019"/>
    <n v="70.316261291503906"/>
    <n v="29.9838979438974"/>
    <n v="30.294281005859379"/>
    <n v="84.706993173837404"/>
    <x v="231"/>
    <n v="42.64"/>
    <n v="43.08"/>
    <n v="79.53"/>
    <x v="227"/>
  </r>
  <r>
    <x v="0"/>
    <s v="28/01/2019"/>
    <n v="37.362831115722663"/>
    <n v="29.983905930044202"/>
    <n v="30.294281005859379"/>
    <n v="68.620421135319788"/>
    <x v="232"/>
    <n v="80.25"/>
    <n v="81.08"/>
    <n v="16.34"/>
    <x v="228"/>
  </r>
  <r>
    <x v="0"/>
    <s v="28/02/2019"/>
    <n v="41.568275451660163"/>
    <n v="29.983897944707302"/>
    <n v="30.294281005859379"/>
    <n v="70.282068109127238"/>
    <x v="233"/>
    <n v="72.13"/>
    <n v="72.88"/>
    <n v="30.92"/>
    <x v="229"/>
  </r>
  <r>
    <x v="0"/>
    <s v="28/03/2019"/>
    <n v="45.306175231933587"/>
    <n v="29.983897943897549"/>
    <n v="30.294281005859379"/>
    <n v="71.290599160753089"/>
    <x v="234"/>
    <n v="66.180000000000007"/>
    <n v="66.87"/>
    <n v="42.65"/>
    <x v="230"/>
  </r>
  <r>
    <x v="0"/>
    <s v="28/05/2019"/>
    <n v="42.952594757080078"/>
    <n v="29.9838979438974"/>
    <n v="30.294281005859379"/>
    <n v="75.469733739085413"/>
    <x v="235"/>
    <n v="69.81"/>
    <n v="70.53"/>
    <n v="24.3"/>
    <x v="231"/>
  </r>
  <r>
    <x v="0"/>
    <s v="28/06/2019"/>
    <n v="47.697795867919922"/>
    <n v="29.9838979438974"/>
    <n v="30.294281005859379"/>
    <n v="76.416608108446383"/>
    <x v="236"/>
    <n v="62.86"/>
    <n v="63.51"/>
    <n v="39.79"/>
    <x v="232"/>
  </r>
  <r>
    <x v="0"/>
    <s v="28/08/2019"/>
    <n v="49.719966888427727"/>
    <n v="29.9838979438974"/>
    <n v="30.294281005859379"/>
    <n v="80.57011711619873"/>
    <x v="237"/>
    <n v="60.31"/>
    <n v="60.93"/>
    <n v="37.950000000000003"/>
    <x v="233"/>
  </r>
  <r>
    <x v="0"/>
    <s v="28/10/2019"/>
    <n v="60.247932434082031"/>
    <n v="29.9838979438974"/>
    <n v="30.294281005859379"/>
    <n v="82.495121810174311"/>
    <x v="238"/>
    <n v="49.77"/>
    <n v="50.28"/>
    <n v="63.07"/>
    <x v="234"/>
  </r>
  <r>
    <x v="0"/>
    <s v="28/11/2019"/>
    <n v="64.987968444824219"/>
    <n v="29.9838979438974"/>
    <n v="30.294281005859379"/>
    <n v="83.143444098490789"/>
    <x v="239"/>
    <n v="46.14"/>
    <n v="46.62"/>
    <n v="72.06"/>
    <x v="235"/>
  </r>
  <r>
    <x v="0"/>
    <s v="29/01/2019"/>
    <n v="36.975570678710938"/>
    <n v="29.983895244751022"/>
    <n v="30.294281005859379"/>
    <n v="68.732772482799106"/>
    <x v="240"/>
    <n v="81.09"/>
    <n v="81.93"/>
    <n v="14.11"/>
    <x v="236"/>
  </r>
  <r>
    <x v="0"/>
    <s v="29/03/2019"/>
    <n v="45.601455688476563"/>
    <n v="29.983897943897372"/>
    <n v="30.294281005859379"/>
    <n v="71.285609655223311"/>
    <x v="241"/>
    <n v="65.75"/>
    <n v="66.430000000000007"/>
    <n v="43.68"/>
    <x v="237"/>
  </r>
  <r>
    <x v="0"/>
    <s v="29/04/2019"/>
    <n v="49.120891571044922"/>
    <n v="29.9838979438974"/>
    <n v="30.294281005859379"/>
    <n v="72.401206555711553"/>
    <x v="242"/>
    <n v="61.04"/>
    <n v="61.67"/>
    <n v="52.61"/>
    <x v="238"/>
  </r>
  <r>
    <x v="0"/>
    <s v="29/05/2019"/>
    <n v="42.747764587402337"/>
    <n v="29.9838979438974"/>
    <n v="30.294281005859379"/>
    <n v="75.582625116640344"/>
    <x v="243"/>
    <n v="70.14"/>
    <n v="70.87"/>
    <n v="23.19"/>
    <x v="239"/>
  </r>
  <r>
    <x v="0"/>
    <s v="29/07/2019"/>
    <n v="50.531913757324219"/>
    <n v="29.9838979438974"/>
    <n v="30.294281005859379"/>
    <n v="78.500360555110149"/>
    <x v="244"/>
    <n v="59.34"/>
    <n v="59.95"/>
    <n v="44.65"/>
    <x v="240"/>
  </r>
  <r>
    <x v="0"/>
    <s v="29/08/2019"/>
    <n v="50.561820983886719"/>
    <n v="29.9838979438974"/>
    <n v="30.294281005859379"/>
    <n v="80.613937297452452"/>
    <x v="245"/>
    <n v="59.3"/>
    <n v="59.92"/>
    <n v="40.56"/>
    <x v="241"/>
  </r>
  <r>
    <x v="0"/>
    <s v="29/10/2019"/>
    <n v="58.854522705078118"/>
    <n v="29.9838979438974"/>
    <n v="30.294281005859379"/>
    <n v="82.617828961080136"/>
    <x v="246"/>
    <n v="50.95"/>
    <n v="51.47"/>
    <n v="59.62"/>
    <x v="242"/>
  </r>
  <r>
    <x v="0"/>
    <s v="29/11/2019"/>
    <n v="64.844810485839844"/>
    <n v="29.9838979438974"/>
    <n v="30.294281005859379"/>
    <n v="83.084457944121468"/>
    <x v="247"/>
    <n v="46.24"/>
    <n v="46.72"/>
    <n v="71.87"/>
    <x v="243"/>
  </r>
  <r>
    <x v="0"/>
    <s v="30/01/2019"/>
    <n v="39.502281188964837"/>
    <n v="29.98389180110566"/>
    <n v="30.294281005859379"/>
    <n v="68.739787151164393"/>
    <x v="248"/>
    <n v="75.900000000000006"/>
    <n v="76.69"/>
    <n v="25.99"/>
    <x v="244"/>
  </r>
  <r>
    <x v="0"/>
    <s v="30/04/2019"/>
    <n v="48.175018310546882"/>
    <n v="29.9838979438974"/>
    <n v="30.294281005859379"/>
    <n v="72.610803358626526"/>
    <x v="249"/>
    <n v="62.24"/>
    <n v="62.88"/>
    <n v="49.28"/>
    <x v="245"/>
  </r>
  <r>
    <x v="0"/>
    <s v="30/05/2019"/>
    <n v="42.969470977783203"/>
    <n v="29.9838979438974"/>
    <n v="30.294281005859379"/>
    <n v="75.685572132371021"/>
    <x v="250"/>
    <n v="69.78"/>
    <n v="70.5"/>
    <n v="23.86"/>
    <x v="246"/>
  </r>
  <r>
    <x v="0"/>
    <s v="30/07/2019"/>
    <n v="50.31500244140625"/>
    <n v="29.9838979438974"/>
    <n v="30.294281005859379"/>
    <n v="78.638099141612315"/>
    <x v="251"/>
    <n v="59.59"/>
    <n v="60.21"/>
    <n v="43.71"/>
    <x v="247"/>
  </r>
  <r>
    <x v="0"/>
    <s v="30/08/2019"/>
    <n v="50.496501922607422"/>
    <n v="29.9838979438974"/>
    <n v="30.294281005859379"/>
    <n v="80.650741958292855"/>
    <x v="252"/>
    <n v="59.38"/>
    <n v="59.99"/>
    <n v="40.28"/>
    <x v="248"/>
  </r>
  <r>
    <x v="0"/>
    <s v="30/09/2019"/>
    <n v="54.180812835693359"/>
    <n v="29.9838979438974"/>
    <n v="30.294281005859379"/>
    <n v="82.409064388857487"/>
    <x v="253"/>
    <n v="55.34"/>
    <n v="55.91"/>
    <n v="47.9"/>
    <x v="249"/>
  </r>
  <r>
    <x v="0"/>
    <s v="30/10/2019"/>
    <n v="58.847267150878913"/>
    <n v="29.9838979438974"/>
    <n v="30.294281005859379"/>
    <n v="82.634605380306112"/>
    <x v="254"/>
    <n v="50.95"/>
    <n v="51.48"/>
    <n v="59.58"/>
    <x v="250"/>
  </r>
  <r>
    <x v="0"/>
    <s v="30/12/2019"/>
    <n v="70.733619689941406"/>
    <n v="29.9838979438974"/>
    <n v="30.294281005859379"/>
    <n v="85.517504087852501"/>
    <x v="255"/>
    <n v="42.39"/>
    <n v="42.83"/>
    <n v="79.099999999999994"/>
    <x v="251"/>
  </r>
  <r>
    <x v="0"/>
    <s v="31/01/2019"/>
    <n v="39.786746978759773"/>
    <n v="29.9839024925998"/>
    <n v="30.294281005859379"/>
    <n v="68.742679970654876"/>
    <x v="256"/>
    <n v="75.36"/>
    <n v="76.14"/>
    <n v="27.22"/>
    <x v="252"/>
  </r>
  <r>
    <x v="0"/>
    <s v="31/05/2019"/>
    <n v="42.191059112548828"/>
    <n v="29.9838979438974"/>
    <n v="30.294281005859379"/>
    <n v="75.781321926716373"/>
    <x v="257"/>
    <n v="71.069999999999993"/>
    <n v="71.8"/>
    <n v="20.39"/>
    <x v="253"/>
  </r>
  <r>
    <x v="0"/>
    <s v="31/07/2019"/>
    <n v="51.341644287109382"/>
    <n v="29.9838979438974"/>
    <n v="30.294281005859379"/>
    <n v="78.667094432526994"/>
    <x v="258"/>
    <n v="58.4"/>
    <n v="59.01"/>
    <n v="46.78"/>
    <x v="254"/>
  </r>
  <r>
    <x v="0"/>
    <s v="31/10/2019"/>
    <n v="60.177776336669922"/>
    <n v="29.9838979438974"/>
    <n v="30.294281005859379"/>
    <n v="82.645332118670694"/>
    <x v="259"/>
    <n v="49.83"/>
    <n v="50.34"/>
    <n v="62.66"/>
    <x v="255"/>
  </r>
  <r>
    <x v="1"/>
    <s v="01/01/2019"/>
    <n v="52.118946075439453"/>
    <n v="49.353980871961276"/>
    <n v="49.456291198730469"/>
    <n v="65.198392574535333"/>
    <x v="260"/>
    <n v="94.69"/>
    <n v="94.89"/>
    <n v="74.900000000000006"/>
    <x v="256"/>
  </r>
  <r>
    <x v="1"/>
    <s v="01/02/2019"/>
    <n v="55.7928466796875"/>
    <n v="49.314307172669579"/>
    <n v="49.456291198730469"/>
    <n v="67.046087669429681"/>
    <x v="261"/>
    <n v="88.39"/>
    <n v="88.64"/>
    <n v="79.83"/>
    <x v="257"/>
  </r>
  <r>
    <x v="1"/>
    <s v="01/03/2019"/>
    <n v="57.284156799316413"/>
    <n v="49.314307434290939"/>
    <n v="49.456291198730469"/>
    <n v="67.746045092358955"/>
    <x v="262"/>
    <n v="86.09"/>
    <n v="86.34"/>
    <n v="81.739999999999995"/>
    <x v="258"/>
  </r>
  <r>
    <x v="1"/>
    <s v="01/04/2019"/>
    <n v="59.800922393798828"/>
    <n v="49.314307434330424"/>
    <n v="49.456291198730469"/>
    <n v="68.193934230034642"/>
    <x v="263"/>
    <n v="82.46"/>
    <n v="82.7"/>
    <n v="85.97"/>
    <x v="259"/>
  </r>
  <r>
    <x v="1"/>
    <s v="01/05/2019"/>
    <n v="58.521091461181641"/>
    <n v="49.314307434330438"/>
    <n v="49.456291198730469"/>
    <n v="68.859920277098226"/>
    <x v="264"/>
    <n v="84.27"/>
    <n v="84.51"/>
    <n v="82.33"/>
    <x v="117"/>
  </r>
  <r>
    <x v="1"/>
    <s v="01/07/2019"/>
    <n v="54.864147186279297"/>
    <n v="49.314307434330438"/>
    <n v="49.456291198730469"/>
    <n v="70.564302433391532"/>
    <x v="265"/>
    <n v="89.88"/>
    <n v="90.14"/>
    <n v="71.38"/>
    <x v="260"/>
  </r>
  <r>
    <x v="1"/>
    <s v="01/08/2019"/>
    <n v="60.439342498779297"/>
    <n v="49.314307434330438"/>
    <n v="49.456291198730469"/>
    <n v="71.594052161536013"/>
    <x v="266"/>
    <n v="81.59"/>
    <n v="81.83"/>
    <n v="81.540000000000006"/>
    <x v="261"/>
  </r>
  <r>
    <x v="1"/>
    <s v="01/10/2019"/>
    <n v="60.151054382324219"/>
    <n v="49.314307434330438"/>
    <n v="49.456291198730469"/>
    <n v="73.355240978929146"/>
    <x v="267"/>
    <n v="81.98"/>
    <n v="82.22"/>
    <n v="78.05"/>
    <x v="262"/>
  </r>
  <r>
    <x v="1"/>
    <s v="01/11/2019"/>
    <n v="63.455371856689453"/>
    <n v="49.314307434330438"/>
    <n v="49.456291198730469"/>
    <n v="73.408023666221382"/>
    <x v="268"/>
    <n v="77.709999999999994"/>
    <n v="77.94"/>
    <n v="84.32"/>
    <x v="263"/>
  </r>
  <r>
    <x v="1"/>
    <s v="02/01/2019"/>
    <n v="52.603748321533203"/>
    <n v="49.308174756877847"/>
    <n v="49.456291198730469"/>
    <n v="65.334737754548613"/>
    <x v="269"/>
    <n v="93.74"/>
    <n v="94.02"/>
    <n v="75.8"/>
    <x v="264"/>
  </r>
  <r>
    <x v="1"/>
    <s v="02/04/2019"/>
    <n v="60.12811279296875"/>
    <n v="49.314307434330459"/>
    <n v="49.456291198730469"/>
    <n v="68.238067782994037"/>
    <x v="270"/>
    <n v="82.02"/>
    <n v="82.25"/>
    <n v="86.51"/>
    <x v="265"/>
  </r>
  <r>
    <x v="1"/>
    <s v="02/05/2019"/>
    <n v="58.181430816650391"/>
    <n v="49.314307434330438"/>
    <n v="49.456291198730469"/>
    <n v="68.901468740460899"/>
    <x v="271"/>
    <n v="84.76"/>
    <n v="85"/>
    <n v="81.569999999999993"/>
    <x v="266"/>
  </r>
  <r>
    <x v="1"/>
    <s v="02/07/2019"/>
    <n v="55.492591857910163"/>
    <n v="49.314307434330438"/>
    <n v="49.456291198730469"/>
    <n v="70.628997756586529"/>
    <x v="272"/>
    <n v="88.87"/>
    <n v="89.12"/>
    <n v="72.72"/>
    <x v="267"/>
  </r>
  <r>
    <x v="1"/>
    <s v="02/08/2019"/>
    <n v="59.668251037597663"/>
    <n v="49.314307434330438"/>
    <n v="49.456291198730469"/>
    <n v="71.602204236256412"/>
    <x v="273"/>
    <n v="82.65"/>
    <n v="82.89"/>
    <n v="80"/>
    <x v="268"/>
  </r>
  <r>
    <x v="1"/>
    <s v="02/09/2019"/>
    <n v="59.379467010498047"/>
    <n v="49.314307434330438"/>
    <n v="49.456291198730469"/>
    <n v="72.545090595507915"/>
    <x v="274"/>
    <n v="83.05"/>
    <n v="83.29"/>
    <n v="77.83"/>
    <x v="269"/>
  </r>
  <r>
    <x v="1"/>
    <s v="02/10/2019"/>
    <n v="58.750526428222663"/>
    <n v="49.314307434330438"/>
    <n v="49.456291198730469"/>
    <n v="73.362322616932076"/>
    <x v="275"/>
    <n v="83.94"/>
    <n v="84.18"/>
    <n v="75.13"/>
    <x v="270"/>
  </r>
  <r>
    <x v="1"/>
    <s v="02/12/2019"/>
    <n v="64.283821105957031"/>
    <n v="49.314307434330438"/>
    <n v="49.456291198730469"/>
    <n v="73.522509964304248"/>
    <x v="276"/>
    <n v="76.709999999999994"/>
    <n v="76.930000000000007"/>
    <n v="85.63"/>
    <x v="271"/>
  </r>
  <r>
    <x v="1"/>
    <s v="03/01/2019"/>
    <n v="51.1468505859375"/>
    <n v="49.340654757824652"/>
    <n v="49.456291198730469"/>
    <n v="65.466377034390959"/>
    <x v="277"/>
    <n v="96.47"/>
    <n v="96.69"/>
    <n v="72"/>
    <x v="272"/>
  </r>
  <r>
    <x v="1"/>
    <s v="03/04/2019"/>
    <n v="60.390964508056641"/>
    <n v="49.314307434330438"/>
    <n v="49.456291198730469"/>
    <n v="68.230930479219808"/>
    <x v="278"/>
    <n v="81.66"/>
    <n v="81.89"/>
    <n v="87.02"/>
    <x v="273"/>
  </r>
  <r>
    <x v="1"/>
    <s v="03/05/2019"/>
    <n v="59.330589294433587"/>
    <n v="49.314307434330438"/>
    <n v="49.456291198730469"/>
    <n v="68.940097812056081"/>
    <x v="279"/>
    <n v="83.12"/>
    <n v="83.36"/>
    <n v="83.8"/>
    <x v="274"/>
  </r>
  <r>
    <x v="1"/>
    <s v="03/06/2019"/>
    <n v="51.808712005615227"/>
    <n v="49.314307434330438"/>
    <n v="49.456291198730469"/>
    <n v="70.391343461384082"/>
    <x v="280"/>
    <n v="95.19"/>
    <n v="95.46"/>
    <n v="64.13"/>
    <x v="275"/>
  </r>
  <r>
    <x v="1"/>
    <s v="03/07/2019"/>
    <n v="56.010810852050781"/>
    <n v="49.314307434330438"/>
    <n v="49.456291198730469"/>
    <n v="70.648269656548564"/>
    <x v="281"/>
    <n v="88.04"/>
    <n v="88.3"/>
    <n v="73.87"/>
    <x v="276"/>
  </r>
  <r>
    <x v="1"/>
    <s v="03/09/2019"/>
    <n v="58.333061218261719"/>
    <n v="49.314307434330438"/>
    <n v="49.456291198730469"/>
    <n v="72.614779636118357"/>
    <x v="282"/>
    <n v="84.54"/>
    <n v="84.78"/>
    <n v="75.52"/>
    <x v="277"/>
  </r>
  <r>
    <x v="1"/>
    <s v="03/10/2019"/>
    <n v="59.324604034423828"/>
    <n v="49.314307434330438"/>
    <n v="49.456291198730469"/>
    <n v="73.363216470789354"/>
    <x v="283"/>
    <n v="83.13"/>
    <n v="83.37"/>
    <n v="76.34"/>
    <x v="278"/>
  </r>
  <r>
    <x v="1"/>
    <s v="03/12/2019"/>
    <n v="64.577095031738281"/>
    <n v="49.314307434330438"/>
    <n v="49.456291198730469"/>
    <n v="73.546079587510221"/>
    <x v="284"/>
    <n v="76.37"/>
    <n v="76.58"/>
    <n v="86.11"/>
    <x v="129"/>
  </r>
  <r>
    <x v="1"/>
    <s v="04/01/2019"/>
    <n v="53.770355224609382"/>
    <n v="49.314491475855682"/>
    <n v="49.456291198730469"/>
    <n v="65.593933042362124"/>
    <x v="285"/>
    <n v="91.71"/>
    <n v="91.98"/>
    <n v="78.010000000000005"/>
    <x v="279"/>
  </r>
  <r>
    <x v="1"/>
    <s v="04/02/2019"/>
    <n v="56.930030822753913"/>
    <n v="49.314306891986611"/>
    <n v="49.456291198730469"/>
    <n v="67.075707680133377"/>
    <x v="286"/>
    <n v="86.62"/>
    <n v="86.87"/>
    <n v="82.18"/>
    <x v="280"/>
  </r>
  <r>
    <x v="1"/>
    <s v="04/03/2019"/>
    <n v="57.528553009033203"/>
    <n v="49.314307434205602"/>
    <n v="49.456291198730469"/>
    <n v="67.743766024132185"/>
    <x v="287"/>
    <n v="85.72"/>
    <n v="85.97"/>
    <n v="82.24"/>
    <x v="281"/>
  </r>
  <r>
    <x v="1"/>
    <s v="04/04/2019"/>
    <n v="60.821895599365227"/>
    <n v="49.314307434330438"/>
    <n v="49.456291198730469"/>
    <n v="68.218698406760623"/>
    <x v="288"/>
    <n v="81.08"/>
    <n v="81.31"/>
    <n v="87.84"/>
    <x v="282"/>
  </r>
  <r>
    <x v="1"/>
    <s v="04/06/2019"/>
    <n v="52.594264984130859"/>
    <n v="49.314307434330438"/>
    <n v="49.456291198730469"/>
    <n v="70.480986782785109"/>
    <x v="289"/>
    <n v="93.76"/>
    <n v="94.03"/>
    <n v="65.989999999999995"/>
    <x v="98"/>
  </r>
  <r>
    <x v="1"/>
    <s v="04/07/2019"/>
    <n v="56.010810852050781"/>
    <n v="49.314307434330438"/>
    <n v="49.456291198730469"/>
    <n v="70.667729881055621"/>
    <x v="290"/>
    <n v="88.04"/>
    <n v="88.3"/>
    <n v="73.83"/>
    <x v="283"/>
  </r>
  <r>
    <x v="1"/>
    <s v="04/09/2019"/>
    <n v="58.967483520507813"/>
    <n v="49.314307434330438"/>
    <n v="49.456291198730469"/>
    <n v="72.634627475825638"/>
    <x v="291"/>
    <n v="83.63"/>
    <n v="83.87"/>
    <n v="76.819999999999993"/>
    <x v="284"/>
  </r>
  <r>
    <x v="1"/>
    <s v="04/10/2019"/>
    <n v="60.398441314697273"/>
    <n v="49.314307434330438"/>
    <n v="49.456291198730469"/>
    <n v="73.359753520206596"/>
    <x v="292"/>
    <n v="81.650000000000006"/>
    <n v="81.88"/>
    <n v="78.540000000000006"/>
    <x v="285"/>
  </r>
  <r>
    <x v="1"/>
    <s v="04/11/2019"/>
    <n v="64.32122802734375"/>
    <n v="49.314307434330438"/>
    <n v="49.456291198730469"/>
    <n v="73.432014150199493"/>
    <x v="293"/>
    <n v="76.67"/>
    <n v="76.89"/>
    <n v="85.84"/>
    <x v="286"/>
  </r>
  <r>
    <x v="1"/>
    <s v="04/12/2019"/>
    <n v="65.784103393554688"/>
    <n v="49.314307434330438"/>
    <n v="49.456291198730469"/>
    <n v="73.519847033560239"/>
    <x v="294"/>
    <n v="74.959999999999994"/>
    <n v="75.180000000000007"/>
    <n v="88.24"/>
    <x v="287"/>
  </r>
  <r>
    <x v="1"/>
    <s v="05/02/2019"/>
    <n v="57.451236724853523"/>
    <n v="49.314307605874873"/>
    <n v="49.456291198730469"/>
    <n v="67.144546871333347"/>
    <x v="295"/>
    <n v="85.84"/>
    <n v="86.08"/>
    <n v="83.13"/>
    <x v="288"/>
  </r>
  <r>
    <x v="1"/>
    <s v="05/03/2019"/>
    <n v="58.315101623535163"/>
    <n v="49.314307434388233"/>
    <n v="49.456291198730469"/>
    <n v="67.796570374131107"/>
    <x v="296"/>
    <n v="84.57"/>
    <n v="84.81"/>
    <n v="83.74"/>
    <x v="289"/>
  </r>
  <r>
    <x v="1"/>
    <s v="05/04/2019"/>
    <n v="60.422882080078118"/>
    <n v="49.314307434330438"/>
    <n v="49.456291198730469"/>
    <n v="68.20356627300869"/>
    <x v="297"/>
    <n v="81.62"/>
    <n v="81.849999999999994"/>
    <n v="87.12"/>
    <x v="290"/>
  </r>
  <r>
    <x v="1"/>
    <s v="05/06/2019"/>
    <n v="52.102981567382813"/>
    <n v="49.314307434330438"/>
    <n v="49.456291198730469"/>
    <n v="70.517390247438954"/>
    <x v="298"/>
    <n v="94.65"/>
    <n v="94.92"/>
    <n v="64.66"/>
    <x v="291"/>
  </r>
  <r>
    <x v="1"/>
    <s v="05/07/2019"/>
    <n v="56.493614196777337"/>
    <n v="49.314307434330438"/>
    <n v="49.456291198730469"/>
    <n v="70.688879557962053"/>
    <x v="299"/>
    <n v="87.29"/>
    <n v="87.54"/>
    <n v="74.87"/>
    <x v="292"/>
  </r>
  <r>
    <x v="1"/>
    <s v="05/08/2019"/>
    <n v="57.594886779785163"/>
    <n v="49.314307434330438"/>
    <n v="49.456291198730469"/>
    <n v="71.64102632844309"/>
    <x v="300"/>
    <n v="85.62"/>
    <n v="85.87"/>
    <n v="75.61"/>
    <x v="293"/>
  </r>
  <r>
    <x v="1"/>
    <s v="05/09/2019"/>
    <n v="60.459793090820313"/>
    <n v="49.314307434330438"/>
    <n v="49.456291198730469"/>
    <n v="72.65062320126394"/>
    <x v="301"/>
    <n v="81.569999999999993"/>
    <n v="81.8"/>
    <n v="79.84"/>
    <x v="294"/>
  </r>
  <r>
    <x v="1"/>
    <s v="05/11/2019"/>
    <n v="64.412506103515625"/>
    <n v="49.314307434330438"/>
    <n v="49.456291198730469"/>
    <n v="73.494171809442875"/>
    <x v="302"/>
    <n v="76.56"/>
    <n v="76.78"/>
    <n v="85.9"/>
    <x v="295"/>
  </r>
  <r>
    <x v="1"/>
    <s v="05/12/2019"/>
    <n v="66.184120178222656"/>
    <n v="49.314307434330438"/>
    <n v="49.456291198730469"/>
    <n v="73.490158284129308"/>
    <x v="303"/>
    <n v="74.510000000000005"/>
    <n v="74.73"/>
    <n v="88.96"/>
    <x v="296"/>
  </r>
  <r>
    <x v="1"/>
    <s v="06/02/2019"/>
    <n v="56.005821228027337"/>
    <n v="49.314307718601917"/>
    <n v="49.456291198730469"/>
    <n v="67.166622591947686"/>
    <x v="304"/>
    <n v="88.05"/>
    <n v="88.31"/>
    <n v="80.069999999999993"/>
    <x v="297"/>
  </r>
  <r>
    <x v="1"/>
    <s v="06/03/2019"/>
    <n v="58.103130340576172"/>
    <n v="49.31430743436561"/>
    <n v="49.456291198730469"/>
    <n v="67.800618269917365"/>
    <x v="305"/>
    <n v="84.87"/>
    <n v="85.12"/>
    <n v="83.31"/>
    <x v="298"/>
  </r>
  <r>
    <x v="1"/>
    <s v="06/05/2019"/>
    <n v="59.525604248046882"/>
    <n v="49.314307434330438"/>
    <n v="49.456291198730469"/>
    <n v="69.057361693450076"/>
    <x v="306"/>
    <n v="82.85"/>
    <n v="83.08"/>
    <n v="83.99"/>
    <x v="299"/>
  </r>
  <r>
    <x v="1"/>
    <s v="06/06/2019"/>
    <n v="52.258602142333977"/>
    <n v="49.314307434330438"/>
    <n v="49.456291198730469"/>
    <n v="70.545964391150591"/>
    <x v="307"/>
    <n v="94.37"/>
    <n v="94.64"/>
    <n v="65.010000000000005"/>
    <x v="65"/>
  </r>
  <r>
    <x v="1"/>
    <s v="06/08/2019"/>
    <n v="58.409370422363281"/>
    <n v="49.314307434330438"/>
    <n v="49.456291198730469"/>
    <n v="71.709908998636735"/>
    <x v="308"/>
    <n v="84.43"/>
    <n v="84.67"/>
    <n v="77.23"/>
    <x v="300"/>
  </r>
  <r>
    <x v="1"/>
    <s v="06/09/2019"/>
    <n v="60.167018890380859"/>
    <n v="49.314307434330438"/>
    <n v="49.456291198730469"/>
    <n v="72.66471922572029"/>
    <x v="309"/>
    <n v="81.96"/>
    <n v="82.2"/>
    <n v="79.23"/>
    <x v="301"/>
  </r>
  <r>
    <x v="1"/>
    <s v="06/11/2019"/>
    <n v="64.391059875488281"/>
    <n v="49.314307434330438"/>
    <n v="49.456291198730469"/>
    <n v="73.50703369818369"/>
    <x v="310"/>
    <n v="76.59"/>
    <n v="76.81"/>
    <n v="85.84"/>
    <x v="302"/>
  </r>
  <r>
    <x v="1"/>
    <s v="06/12/2019"/>
    <n v="66.8040771484375"/>
    <n v="49.314307434330438"/>
    <n v="49.456291198730469"/>
    <n v="73.459383299268083"/>
    <x v="311"/>
    <n v="73.819999999999993"/>
    <n v="74.03"/>
    <n v="90.04"/>
    <x v="303"/>
  </r>
  <r>
    <x v="1"/>
    <s v="07/01/2019"/>
    <n v="53.663120269775391"/>
    <n v="49.314454430612138"/>
    <n v="49.456291198730469"/>
    <n v="65.961937450624703"/>
    <x v="312"/>
    <n v="91.9"/>
    <n v="92.16"/>
    <n v="77.08"/>
    <x v="304"/>
  </r>
  <r>
    <x v="1"/>
    <s v="07/02/2019"/>
    <n v="55.158920288085938"/>
    <n v="49.31430719749887"/>
    <n v="49.456291198730469"/>
    <n v="67.187513502659769"/>
    <x v="313"/>
    <n v="89.4"/>
    <n v="89.66"/>
    <n v="78.19"/>
    <x v="305"/>
  </r>
  <r>
    <x v="1"/>
    <s v="07/03/2019"/>
    <n v="57.400367736816413"/>
    <n v="49.314307434287279"/>
    <n v="49.456291198730469"/>
    <n v="67.802001350257044"/>
    <x v="314"/>
    <n v="85.91"/>
    <n v="86.16"/>
    <n v="81.88"/>
    <x v="306"/>
  </r>
  <r>
    <x v="1"/>
    <s v="07/05/2019"/>
    <n v="58.797409057617188"/>
    <n v="49.314307434330438"/>
    <n v="49.456291198730469"/>
    <n v="69.147078972438905"/>
    <x v="315"/>
    <n v="83.87"/>
    <n v="84.11"/>
    <n v="82.4"/>
    <x v="307"/>
  </r>
  <r>
    <x v="1"/>
    <s v="07/06/2019"/>
    <n v="53.286552429199219"/>
    <n v="49.314307434330438"/>
    <n v="49.456291198730469"/>
    <n v="70.568156402442185"/>
    <x v="316"/>
    <n v="92.55"/>
    <n v="92.81"/>
    <n v="67.569999999999993"/>
    <x v="308"/>
  </r>
  <r>
    <x v="1"/>
    <s v="07/08/2019"/>
    <n v="58.650272369384773"/>
    <n v="49.314307434330438"/>
    <n v="49.456291198730469"/>
    <n v="71.730879326146649"/>
    <x v="317"/>
    <n v="84.08"/>
    <n v="84.32"/>
    <n v="77.7"/>
    <x v="309"/>
  </r>
  <r>
    <x v="1"/>
    <s v="07/10/2019"/>
    <n v="60.263275146484382"/>
    <n v="49.314307434330438"/>
    <n v="49.456291198730469"/>
    <n v="73.345016109423597"/>
    <x v="318"/>
    <n v="81.83"/>
    <n v="82.07"/>
    <n v="78.290000000000006"/>
    <x v="310"/>
  </r>
  <r>
    <x v="1"/>
    <s v="07/11/2019"/>
    <n v="65.185592651367188"/>
    <n v="49.314307434330438"/>
    <n v="49.456291198730469"/>
    <n v="73.516235066028585"/>
    <x v="319"/>
    <n v="75.650000000000006"/>
    <n v="75.87"/>
    <n v="87.22"/>
    <x v="311"/>
  </r>
  <r>
    <x v="1"/>
    <s v="08/01/2019"/>
    <n v="54.134452819824219"/>
    <n v="49.312993299863592"/>
    <n v="49.456291198730469"/>
    <n v="66.126906541276526"/>
    <x v="320"/>
    <n v="91.09"/>
    <n v="91.36"/>
    <n v="77.849999999999994"/>
    <x v="312"/>
  </r>
  <r>
    <x v="1"/>
    <s v="08/02/2019"/>
    <n v="54.982852935791023"/>
    <n v="49.314307461930937"/>
    <n v="49.456291198730469"/>
    <n v="67.208687572909071"/>
    <x v="321"/>
    <n v="89.69"/>
    <n v="89.95"/>
    <n v="77.760000000000005"/>
    <x v="313"/>
  </r>
  <r>
    <x v="1"/>
    <s v="08/03/2019"/>
    <n v="57.356475830078118"/>
    <n v="49.314307434335532"/>
    <n v="49.456291198730469"/>
    <n v="67.802732233812776"/>
    <x v="322"/>
    <n v="85.98"/>
    <n v="86.23"/>
    <n v="81.790000000000006"/>
    <x v="314"/>
  </r>
  <r>
    <x v="1"/>
    <s v="08/04/2019"/>
    <n v="60.264778137207031"/>
    <n v="49.314307434330438"/>
    <n v="49.456291198730469"/>
    <n v="68.166115256855846"/>
    <x v="323"/>
    <n v="81.83"/>
    <n v="82.07"/>
    <n v="86.89"/>
    <x v="315"/>
  </r>
  <r>
    <x v="1"/>
    <s v="08/05/2019"/>
    <n v="58.394405364990227"/>
    <n v="49.314307434330438"/>
    <n v="49.456291198730469"/>
    <n v="69.186017455422117"/>
    <x v="324"/>
    <n v="84.45"/>
    <n v="84.69"/>
    <n v="81.52"/>
    <x v="295"/>
  </r>
  <r>
    <x v="1"/>
    <s v="08/07/2019"/>
    <n v="55.701572418212891"/>
    <n v="49.314307434330438"/>
    <n v="49.456291198730469"/>
    <n v="70.779352653135859"/>
    <x v="325"/>
    <n v="88.53"/>
    <n v="88.79"/>
    <n v="72.930000000000007"/>
    <x v="316"/>
  </r>
  <r>
    <x v="1"/>
    <s v="08/08/2019"/>
    <n v="60.160533905029297"/>
    <n v="49.314307434330438"/>
    <n v="49.456291198730469"/>
    <n v="71.749796497307827"/>
    <x v="326"/>
    <n v="81.97"/>
    <n v="82.21"/>
    <n v="80.739999999999995"/>
    <x v="317"/>
  </r>
  <r>
    <x v="1"/>
    <s v="08/10/2019"/>
    <n v="59.359516143798828"/>
    <n v="49.314307434330438"/>
    <n v="49.456291198730469"/>
    <n v="73.389630705637614"/>
    <x v="327"/>
    <n v="83.08"/>
    <n v="83.32"/>
    <n v="76.36"/>
    <x v="318"/>
  </r>
  <r>
    <x v="1"/>
    <s v="08/11/2019"/>
    <n v="65.288337707519531"/>
    <n v="49.314307434330438"/>
    <n v="49.456291198730469"/>
    <n v="73.523377315709595"/>
    <x v="328"/>
    <n v="75.53"/>
    <n v="75.75"/>
    <n v="87.39"/>
    <x v="319"/>
  </r>
  <r>
    <x v="1"/>
    <s v="09/01/2019"/>
    <n v="53.94891357421875"/>
    <n v="49.316017410804072"/>
    <n v="49.456291198730469"/>
    <n v="66.235520036724168"/>
    <x v="329"/>
    <n v="91.41"/>
    <n v="91.67"/>
    <n v="77.23"/>
    <x v="320"/>
  </r>
  <r>
    <x v="1"/>
    <s v="09/04/2019"/>
    <n v="59.985965728759773"/>
    <n v="49.314307434330438"/>
    <n v="49.456291198730469"/>
    <n v="68.208350743105626"/>
    <x v="330"/>
    <n v="82.21"/>
    <n v="82.45"/>
    <n v="86.29"/>
    <x v="321"/>
  </r>
  <r>
    <x v="1"/>
    <s v="09/05/2019"/>
    <n v="58.254249572753913"/>
    <n v="49.314307434330438"/>
    <n v="49.456291198730469"/>
    <n v="69.220080190637219"/>
    <x v="331"/>
    <n v="84.65"/>
    <n v="84.9"/>
    <n v="81.180000000000007"/>
    <x v="322"/>
  </r>
  <r>
    <x v="1"/>
    <s v="09/07/2019"/>
    <n v="56.075649261474609"/>
    <n v="49.314307434330438"/>
    <n v="49.456291198730469"/>
    <n v="70.867423030557504"/>
    <x v="332"/>
    <n v="87.94"/>
    <n v="88.2"/>
    <n v="73.62"/>
    <x v="323"/>
  </r>
  <r>
    <x v="1"/>
    <s v="09/08/2019"/>
    <n v="59.298168182373047"/>
    <n v="49.314307434330438"/>
    <n v="49.456291198730469"/>
    <n v="71.768436128884105"/>
    <x v="333"/>
    <n v="83.16"/>
    <n v="83.4"/>
    <n v="78.97"/>
    <x v="324"/>
  </r>
  <r>
    <x v="1"/>
    <s v="09/09/2019"/>
    <n v="60.114646911621087"/>
    <n v="49.314307434330438"/>
    <n v="49.456291198730469"/>
    <n v="72.71779734038148"/>
    <x v="334"/>
    <n v="82.03"/>
    <n v="82.27"/>
    <n v="79.03"/>
    <x v="318"/>
  </r>
  <r>
    <x v="1"/>
    <s v="09/10/2019"/>
    <n v="59.971500396728523"/>
    <n v="49.314307434330438"/>
    <n v="49.456291198730469"/>
    <n v="73.38322358137448"/>
    <x v="335"/>
    <n v="82.23"/>
    <n v="82.47"/>
    <n v="77.64"/>
    <x v="325"/>
  </r>
  <r>
    <x v="1"/>
    <s v="09/12/2019"/>
    <n v="66.983634948730469"/>
    <n v="49.314307434330438"/>
    <n v="49.456291198730469"/>
    <n v="73.387799223009722"/>
    <x v="336"/>
    <n v="73.62"/>
    <n v="73.83"/>
    <n v="90.44"/>
    <x v="326"/>
  </r>
  <r>
    <x v="1"/>
    <s v="10/01/2019"/>
    <n v="53.808265686035163"/>
    <n v="49.312031194653528"/>
    <n v="49.456291198730469"/>
    <n v="66.332916478270988"/>
    <x v="337"/>
    <n v="91.64"/>
    <n v="91.91"/>
    <n v="76.72"/>
    <x v="327"/>
  </r>
  <r>
    <x v="1"/>
    <s v="10/04/2019"/>
    <n v="60.173500061035163"/>
    <n v="49.314307434330438"/>
    <n v="49.456291198730469"/>
    <n v="68.202632554224422"/>
    <x v="338"/>
    <n v="81.95"/>
    <n v="82.19"/>
    <n v="86.66"/>
    <x v="328"/>
  </r>
  <r>
    <x v="1"/>
    <s v="10/05/2019"/>
    <n v="58.23779296875"/>
    <n v="49.314307434330438"/>
    <n v="49.456291198730469"/>
    <n v="69.251194004569655"/>
    <x v="339"/>
    <n v="84.68"/>
    <n v="84.92"/>
    <n v="81.09"/>
    <x v="292"/>
  </r>
  <r>
    <x v="1"/>
    <s v="10/06/2019"/>
    <n v="54.004280090332031"/>
    <n v="49.314307434330438"/>
    <n v="49.456291198730469"/>
    <n v="70.615008022303883"/>
    <x v="340"/>
    <n v="91.32"/>
    <n v="91.58"/>
    <n v="69.239999999999995"/>
    <x v="329"/>
  </r>
  <r>
    <x v="1"/>
    <s v="10/07/2019"/>
    <n v="56.904598236083977"/>
    <n v="49.314307434330438"/>
    <n v="49.456291198730469"/>
    <n v="70.907467902592856"/>
    <x v="341"/>
    <n v="86.66"/>
    <n v="86.91"/>
    <n v="75.39"/>
    <x v="330"/>
  </r>
  <r>
    <x v="1"/>
    <s v="10/09/2019"/>
    <n v="60.136093139648438"/>
    <n v="49.314307434330438"/>
    <n v="49.456291198730469"/>
    <n v="72.7899053481799"/>
    <x v="342"/>
    <n v="82"/>
    <n v="82.24"/>
    <n v="78.959999999999994"/>
    <x v="331"/>
  </r>
  <r>
    <x v="1"/>
    <s v="10/10/2019"/>
    <n v="60.324127197265618"/>
    <n v="49.314307434330438"/>
    <n v="49.456291198730469"/>
    <n v="73.371821315652355"/>
    <x v="343"/>
    <n v="81.75"/>
    <n v="81.98"/>
    <n v="78.37"/>
    <x v="174"/>
  </r>
  <r>
    <x v="1"/>
    <s v="10/12/2019"/>
    <n v="66.978652954101563"/>
    <n v="49.314307434330438"/>
    <n v="49.456291198730469"/>
    <n v="73.423633440119872"/>
    <x v="344"/>
    <n v="73.63"/>
    <n v="73.84"/>
    <n v="90.38"/>
    <x v="332"/>
  </r>
  <r>
    <x v="1"/>
    <s v="11/01/2019"/>
    <n v="53.092037200927727"/>
    <n v="49.314293945267707"/>
    <n v="49.456291198730469"/>
    <n v="66.420336960216133"/>
    <x v="345"/>
    <n v="92.88"/>
    <n v="93.15"/>
    <n v="74.900000000000006"/>
    <x v="333"/>
  </r>
  <r>
    <x v="1"/>
    <s v="11/02/2019"/>
    <n v="54.969886779785163"/>
    <n v="49.314307505010468"/>
    <n v="49.456291198730469"/>
    <n v="67.290545526260615"/>
    <x v="346"/>
    <n v="89.71"/>
    <n v="89.97"/>
    <n v="77.59"/>
    <x v="334"/>
  </r>
  <r>
    <x v="1"/>
    <s v="11/03/2019"/>
    <n v="58.817359924316413"/>
    <n v="49.31430743434521"/>
    <n v="49.456291198730469"/>
    <n v="67.823154254735059"/>
    <x v="347"/>
    <n v="83.84"/>
    <n v="84.08"/>
    <n v="84.69"/>
    <x v="335"/>
  </r>
  <r>
    <x v="1"/>
    <s v="11/04/2019"/>
    <n v="60.330112457275391"/>
    <n v="49.314307434330438"/>
    <n v="49.456291198730469"/>
    <n v="68.195209154533543"/>
    <x v="348"/>
    <n v="81.739999999999995"/>
    <n v="81.98"/>
    <n v="86.96"/>
    <x v="290"/>
  </r>
  <r>
    <x v="1"/>
    <s v="11/06/2019"/>
    <n v="53.918487548828118"/>
    <n v="49.314307434330438"/>
    <n v="49.456291198730469"/>
    <n v="70.674227107580833"/>
    <x v="349"/>
    <n v="91.46"/>
    <n v="91.72"/>
    <n v="68.92"/>
    <x v="336"/>
  </r>
  <r>
    <x v="1"/>
    <s v="11/07/2019"/>
    <n v="57.062702178955078"/>
    <n v="49.314307434330438"/>
    <n v="49.456291198730469"/>
    <n v="70.944737684520618"/>
    <x v="350"/>
    <n v="86.42"/>
    <n v="86.67"/>
    <n v="75.67"/>
    <x v="337"/>
  </r>
  <r>
    <x v="1"/>
    <s v="11/09/2019"/>
    <n v="60.849327087402337"/>
    <n v="49.314307434330438"/>
    <n v="49.456291198730469"/>
    <n v="72.813210303683363"/>
    <x v="351"/>
    <n v="81.040000000000006"/>
    <n v="81.28"/>
    <n v="80.34"/>
    <x v="338"/>
  </r>
  <r>
    <x v="1"/>
    <s v="11/10/2019"/>
    <n v="60.635356903076172"/>
    <n v="49.314307434330438"/>
    <n v="49.456291198730469"/>
    <n v="73.357433440925362"/>
    <x v="352"/>
    <n v="81.33"/>
    <n v="81.56"/>
    <n v="79.02"/>
    <x v="339"/>
  </r>
  <r>
    <x v="1"/>
    <s v="11/11/2019"/>
    <n v="64.753662109375"/>
    <n v="49.314307434330438"/>
    <n v="49.456291198730469"/>
    <n v="73.551312604719541"/>
    <x v="353"/>
    <n v="76.16"/>
    <n v="76.38"/>
    <n v="86.41"/>
    <x v="340"/>
  </r>
  <r>
    <x v="1"/>
    <s v="11/12/2019"/>
    <n v="67.046485900878906"/>
    <n v="49.314307434330438"/>
    <n v="49.456291198730469"/>
    <n v="73.414400468080487"/>
    <x v="354"/>
    <n v="73.55"/>
    <n v="73.760000000000005"/>
    <n v="90.5"/>
    <x v="341"/>
  </r>
  <r>
    <x v="1"/>
    <s v="12/02/2019"/>
    <n v="56.239742279052727"/>
    <n v="49.314307410352193"/>
    <n v="49.456291198730469"/>
    <n v="67.372816563706664"/>
    <x v="355"/>
    <n v="87.69"/>
    <n v="87.94"/>
    <n v="80.2"/>
    <x v="342"/>
  </r>
  <r>
    <x v="1"/>
    <s v="12/03/2019"/>
    <n v="59.714633941650391"/>
    <n v="49.314307434323077"/>
    <n v="49.456291198730469"/>
    <n v="67.886633800627266"/>
    <x v="356"/>
    <n v="82.58"/>
    <n v="82.82"/>
    <n v="86.31"/>
    <x v="343"/>
  </r>
  <r>
    <x v="1"/>
    <s v="12/04/2019"/>
    <n v="60.985492706298828"/>
    <n v="49.314307434330438"/>
    <n v="49.456291198730469"/>
    <n v="68.188261831648802"/>
    <x v="357"/>
    <n v="80.86"/>
    <n v="81.099999999999994"/>
    <n v="88.19"/>
    <x v="344"/>
  </r>
  <r>
    <x v="1"/>
    <s v="12/06/2019"/>
    <n v="53.821731567382813"/>
    <n v="49.314307434330438"/>
    <n v="49.456291198730469"/>
    <n v="70.679227436109841"/>
    <x v="358"/>
    <n v="91.63"/>
    <n v="91.89"/>
    <n v="68.680000000000007"/>
    <x v="345"/>
  </r>
  <r>
    <x v="1"/>
    <s v="12/07/2019"/>
    <n v="57.125545501708977"/>
    <n v="49.314307434330438"/>
    <n v="49.456291198730469"/>
    <n v="70.980453477409341"/>
    <x v="359"/>
    <n v="86.33"/>
    <n v="86.57"/>
    <n v="75.75"/>
    <x v="346"/>
  </r>
  <r>
    <x v="1"/>
    <s v="12/08/2019"/>
    <n v="58.579944610595703"/>
    <n v="49.314307434330438"/>
    <n v="49.456291198730469"/>
    <n v="71.842581366165106"/>
    <x v="360"/>
    <n v="84.18"/>
    <n v="84.43"/>
    <n v="77.36"/>
    <x v="347"/>
  </r>
  <r>
    <x v="1"/>
    <s v="12/09/2019"/>
    <n v="61.595981597900391"/>
    <n v="49.314307434330438"/>
    <n v="49.456291198730469"/>
    <n v="72.833518984855132"/>
    <x v="361"/>
    <n v="80.06"/>
    <n v="80.290000000000006"/>
    <n v="81.760000000000005"/>
    <x v="348"/>
  </r>
  <r>
    <x v="1"/>
    <s v="12/11/2019"/>
    <n v="64.700286865234375"/>
    <n v="49.314307434330438"/>
    <n v="49.456291198730469"/>
    <n v="73.612608003134838"/>
    <x v="362"/>
    <n v="76.22"/>
    <n v="76.44"/>
    <n v="86.23"/>
    <x v="349"/>
  </r>
  <r>
    <x v="1"/>
    <s v="12/12/2019"/>
    <n v="67.257957458496094"/>
    <n v="49.314307434330438"/>
    <n v="49.456291198730469"/>
    <n v="73.406613481685753"/>
    <x v="363"/>
    <n v="73.319999999999993"/>
    <n v="73.53"/>
    <n v="90.86"/>
    <x v="350"/>
  </r>
  <r>
    <x v="1"/>
    <s v="13/02/2019"/>
    <n v="56.292110443115227"/>
    <n v="49.314307405133853"/>
    <n v="49.456291198730469"/>
    <n v="67.405619168998228"/>
    <x v="364"/>
    <n v="87.6"/>
    <n v="87.86"/>
    <n v="80.260000000000005"/>
    <x v="351"/>
  </r>
  <r>
    <x v="1"/>
    <s v="13/03/2019"/>
    <n v="59.804912567138672"/>
    <n v="49.314307434326658"/>
    <n v="49.456291198730469"/>
    <n v="67.902233599479189"/>
    <x v="365"/>
    <n v="82.46"/>
    <n v="82.7"/>
    <n v="86.46"/>
    <x v="352"/>
  </r>
  <r>
    <x v="1"/>
    <s v="13/05/2019"/>
    <n v="56.689128875732422"/>
    <n v="49.314307434330438"/>
    <n v="49.456291198730469"/>
    <n v="69.349650873350072"/>
    <x v="366"/>
    <n v="86.99"/>
    <n v="87.24"/>
    <n v="77.67"/>
    <x v="353"/>
  </r>
  <r>
    <x v="1"/>
    <s v="13/06/2019"/>
    <n v="54.415756225585938"/>
    <n v="49.314307434330438"/>
    <n v="49.456291198730469"/>
    <n v="70.676006056478499"/>
    <x v="367"/>
    <n v="90.63"/>
    <n v="90.89"/>
    <n v="70.12"/>
    <x v="354"/>
  </r>
  <r>
    <x v="1"/>
    <s v="13/08/2019"/>
    <n v="59.688697814941413"/>
    <n v="49.314307434330438"/>
    <n v="49.456291198730469"/>
    <n v="71.92331513760297"/>
    <x v="368"/>
    <n v="82.62"/>
    <n v="82.86"/>
    <n v="79.5"/>
    <x v="355"/>
  </r>
  <r>
    <x v="1"/>
    <s v="13/09/2019"/>
    <n v="61.848354339599609"/>
    <n v="49.314307434330438"/>
    <n v="49.456291198730469"/>
    <n v="72.852569697212374"/>
    <x v="369"/>
    <n v="79.73"/>
    <n v="79.959999999999994"/>
    <n v="82.21"/>
    <x v="356"/>
  </r>
  <r>
    <x v="1"/>
    <s v="13/11/2019"/>
    <n v="64.648918151855469"/>
    <n v="49.314307434330438"/>
    <n v="49.456291198730469"/>
    <n v="73.623452064591532"/>
    <x v="370"/>
    <n v="76.28"/>
    <n v="76.5"/>
    <n v="86.12"/>
    <x v="357"/>
  </r>
  <r>
    <x v="1"/>
    <s v="13/12/2019"/>
    <n v="67.177154541015625"/>
    <n v="49.314307434330438"/>
    <n v="49.456291198730469"/>
    <n v="73.402733221385091"/>
    <x v="371"/>
    <n v="73.41"/>
    <n v="73.62"/>
    <n v="90.73"/>
    <x v="358"/>
  </r>
  <r>
    <x v="1"/>
    <s v="14/01/2019"/>
    <n v="52.445636749267578"/>
    <n v="49.314327895885192"/>
    <n v="49.456291198730469"/>
    <n v="66.640190235816718"/>
    <x v="372"/>
    <n v="94.03"/>
    <n v="94.3"/>
    <n v="72.930000000000007"/>
    <x v="359"/>
  </r>
  <r>
    <x v="1"/>
    <s v="14/02/2019"/>
    <n v="56.320541381835938"/>
    <n v="49.314307461761807"/>
    <n v="49.456291198730469"/>
    <n v="67.434243205988338"/>
    <x v="373"/>
    <n v="87.56"/>
    <n v="87.81"/>
    <n v="80.27"/>
    <x v="360"/>
  </r>
  <r>
    <x v="1"/>
    <s v="14/03/2019"/>
    <n v="59.479217529296882"/>
    <n v="49.31430743433549"/>
    <n v="49.456291198730469"/>
    <n v="67.915590454569326"/>
    <x v="374"/>
    <n v="82.91"/>
    <n v="83.15"/>
    <n v="85.82"/>
    <x v="361"/>
  </r>
  <r>
    <x v="1"/>
    <s v="14/05/2019"/>
    <n v="56.104076385498047"/>
    <n v="49.314307434330438"/>
    <n v="49.456291198730469"/>
    <n v="69.435464680574128"/>
    <x v="375"/>
    <n v="87.9"/>
    <n v="88.15"/>
    <n v="76.239999999999995"/>
    <x v="362"/>
  </r>
  <r>
    <x v="1"/>
    <s v="14/06/2019"/>
    <n v="54.180835723876953"/>
    <n v="49.314307434330438"/>
    <n v="49.456291198730469"/>
    <n v="70.666621113560836"/>
    <x v="376"/>
    <n v="91.02"/>
    <n v="91.28"/>
    <n v="69.569999999999993"/>
    <x v="363"/>
  </r>
  <r>
    <x v="1"/>
    <s v="14/08/2019"/>
    <n v="58.068714141845703"/>
    <n v="49.314307434330438"/>
    <n v="49.456291198730469"/>
    <n v="71.955590354801302"/>
    <x v="377"/>
    <n v="84.92"/>
    <n v="85.17"/>
    <n v="76.09"/>
    <x v="364"/>
  </r>
  <r>
    <x v="1"/>
    <s v="14/10/2019"/>
    <n v="60.738101959228523"/>
    <n v="49.314307434330438"/>
    <n v="49.456291198730469"/>
    <n v="73.319438059954905"/>
    <x v="378"/>
    <n v="81.19"/>
    <n v="81.430000000000007"/>
    <n v="79.290000000000006"/>
    <x v="365"/>
  </r>
  <r>
    <x v="1"/>
    <s v="14/11/2019"/>
    <n v="65.295806884765625"/>
    <n v="49.314307434330438"/>
    <n v="49.456291198730469"/>
    <n v="73.629442642862074"/>
    <x v="379"/>
    <n v="75.52"/>
    <n v="75.739999999999995"/>
    <n v="87.24"/>
    <x v="366"/>
  </r>
  <r>
    <x v="1"/>
    <s v="15/01/2019"/>
    <n v="54.191310882568359"/>
    <n v="49.314293440246857"/>
    <n v="49.456291198730469"/>
    <n v="66.749428874087727"/>
    <x v="380"/>
    <n v="91"/>
    <n v="91.26"/>
    <n v="76.83"/>
    <x v="367"/>
  </r>
  <r>
    <x v="1"/>
    <s v="15/02/2019"/>
    <n v="55.843223571777337"/>
    <n v="49.314307431441023"/>
    <n v="49.456291198730469"/>
    <n v="67.459969301224447"/>
    <x v="381"/>
    <n v="88.31"/>
    <n v="88.56"/>
    <n v="79.2"/>
    <x v="368"/>
  </r>
  <r>
    <x v="1"/>
    <s v="15/03/2019"/>
    <n v="59.367996215820313"/>
    <n v="49.31430743432977"/>
    <n v="49.456291198730469"/>
    <n v="67.928249539657401"/>
    <x v="382"/>
    <n v="83.07"/>
    <n v="83.3"/>
    <n v="85.58"/>
    <x v="369"/>
  </r>
  <r>
    <x v="1"/>
    <s v="15/04/2019"/>
    <n v="61.175018310546882"/>
    <n v="49.314307434330438"/>
    <n v="49.456291198730469"/>
    <n v="68.1942249860315"/>
    <x v="383"/>
    <n v="80.61"/>
    <n v="80.84"/>
    <n v="88.53"/>
    <x v="370"/>
  </r>
  <r>
    <x v="1"/>
    <s v="15/05/2019"/>
    <n v="58.395404815673828"/>
    <n v="49.314307434330438"/>
    <n v="49.456291198730469"/>
    <n v="69.472110675770395"/>
    <x v="384"/>
    <n v="84.45"/>
    <n v="84.69"/>
    <n v="81.03"/>
    <x v="371"/>
  </r>
  <r>
    <x v="1"/>
    <s v="15/07/2019"/>
    <n v="57.383411407470703"/>
    <n v="49.314307434330438"/>
    <n v="49.456291198730469"/>
    <n v="71.093680986098548"/>
    <x v="385"/>
    <n v="85.94"/>
    <n v="86.19"/>
    <n v="76.11"/>
    <x v="372"/>
  </r>
  <r>
    <x v="1"/>
    <s v="15/08/2019"/>
    <n v="58.321586608886719"/>
    <n v="49.314307434330438"/>
    <n v="49.456291198730469"/>
    <n v="71.984949167164686"/>
    <x v="386"/>
    <n v="84.56"/>
    <n v="84.8"/>
    <n v="76.569999999999993"/>
    <x v="373"/>
  </r>
  <r>
    <x v="1"/>
    <s v="15/10/2019"/>
    <n v="61.958580017089837"/>
    <n v="49.314307434330438"/>
    <n v="49.456291198730469"/>
    <n v="73.359724738923504"/>
    <x v="387"/>
    <n v="79.59"/>
    <n v="79.819999999999993"/>
    <n v="81.599999999999994"/>
    <x v="374"/>
  </r>
  <r>
    <x v="1"/>
    <s v="15/11/2019"/>
    <n v="66.512306213378906"/>
    <n v="49.314307434330438"/>
    <n v="49.456291198730469"/>
    <n v="73.632147195479845"/>
    <x v="388"/>
    <n v="74.14"/>
    <n v="74.36"/>
    <n v="89.3"/>
    <x v="77"/>
  </r>
  <r>
    <x v="1"/>
    <s v="16/01/2019"/>
    <n v="54.340938568115227"/>
    <n v="49.314065259447872"/>
    <n v="49.456291198730469"/>
    <n v="66.800707974667972"/>
    <x v="389"/>
    <n v="90.75"/>
    <n v="91.01"/>
    <n v="77.069999999999993"/>
    <x v="375"/>
  </r>
  <r>
    <x v="1"/>
    <s v="16/04/2019"/>
    <n v="61.443359375"/>
    <n v="49.314307434330438"/>
    <n v="49.456291198730469"/>
    <n v="68.256361904463773"/>
    <x v="390"/>
    <n v="80.260000000000005"/>
    <n v="80.489999999999995"/>
    <n v="88.91"/>
    <x v="376"/>
  </r>
  <r>
    <x v="1"/>
    <s v="16/05/2019"/>
    <n v="59.078708648681641"/>
    <n v="49.314307434330438"/>
    <n v="49.456291198730469"/>
    <n v="69.505651402990779"/>
    <x v="391"/>
    <n v="83.47"/>
    <n v="83.71"/>
    <n v="82.35"/>
    <x v="377"/>
  </r>
  <r>
    <x v="1"/>
    <s v="16/07/2019"/>
    <n v="57.530544281005859"/>
    <n v="49.314307434330438"/>
    <n v="49.456291198730469"/>
    <n v="71.182309833198502"/>
    <x v="392"/>
    <n v="85.72"/>
    <n v="85.97"/>
    <n v="76.27"/>
    <x v="318"/>
  </r>
  <r>
    <x v="1"/>
    <s v="16/08/2019"/>
    <n v="58.814861297607422"/>
    <n v="49.314307434330438"/>
    <n v="49.456291198730469"/>
    <n v="72.012885310652393"/>
    <x v="393"/>
    <n v="83.85"/>
    <n v="84.09"/>
    <n v="77.56"/>
    <x v="378"/>
  </r>
  <r>
    <x v="1"/>
    <s v="16/09/2019"/>
    <n v="61.429393768310547"/>
    <n v="49.314307434330438"/>
    <n v="49.456291198730469"/>
    <n v="72.921890529791767"/>
    <x v="394"/>
    <n v="80.28"/>
    <n v="80.510000000000005"/>
    <n v="81.290000000000006"/>
    <x v="379"/>
  </r>
  <r>
    <x v="1"/>
    <s v="16/10/2019"/>
    <n v="61.996486663818359"/>
    <n v="49.314307434330438"/>
    <n v="49.456291198730469"/>
    <n v="73.350738246435313"/>
    <x v="395"/>
    <n v="79.540000000000006"/>
    <n v="79.77"/>
    <n v="81.69"/>
    <x v="380"/>
  </r>
  <r>
    <x v="1"/>
    <s v="16/12/2019"/>
    <n v="67.866950988769531"/>
    <n v="49.314307434330438"/>
    <n v="49.456291198730469"/>
    <n v="73.441410528567161"/>
    <x v="396"/>
    <n v="72.66"/>
    <n v="72.87"/>
    <n v="91.79"/>
    <x v="381"/>
  </r>
  <r>
    <x v="1"/>
    <s v="17/01/2019"/>
    <n v="54.820259094238281"/>
    <n v="49.314506460054943"/>
    <n v="49.456291198730469"/>
    <n v="66.840137783176374"/>
    <x v="397"/>
    <n v="89.96"/>
    <n v="90.22"/>
    <n v="78.069999999999993"/>
    <x v="322"/>
  </r>
  <r>
    <x v="1"/>
    <s v="17/04/2019"/>
    <n v="61.853839874267578"/>
    <n v="49.314307434330438"/>
    <n v="49.456291198730469"/>
    <n v="68.272661783865971"/>
    <x v="398"/>
    <n v="79.73"/>
    <n v="79.959999999999994"/>
    <n v="89.62"/>
    <x v="382"/>
  </r>
  <r>
    <x v="1"/>
    <s v="17/05/2019"/>
    <n v="58.294651031494141"/>
    <n v="49.314307434330438"/>
    <n v="49.456291198730469"/>
    <n v="69.538099466481981"/>
    <x v="399"/>
    <n v="84.59"/>
    <n v="84.84"/>
    <n v="80.709999999999994"/>
    <x v="383"/>
  </r>
  <r>
    <x v="1"/>
    <s v="17/06/2019"/>
    <n v="54.559398651123047"/>
    <n v="49.314307434330438"/>
    <n v="49.456291198730469"/>
    <n v="70.626208477416156"/>
    <x v="400"/>
    <n v="90.39"/>
    <n v="90.65"/>
    <n v="70.55"/>
    <x v="384"/>
  </r>
  <r>
    <x v="1"/>
    <s v="17/07/2019"/>
    <n v="57.19537353515625"/>
    <n v="49.314307434330438"/>
    <n v="49.456291198730469"/>
    <n v="71.219596354253753"/>
    <x v="401"/>
    <n v="86.22"/>
    <n v="86.47"/>
    <n v="75.48"/>
    <x v="385"/>
  </r>
  <r>
    <x v="1"/>
    <s v="17/09/2019"/>
    <n v="61.342105865478523"/>
    <n v="49.314307434330438"/>
    <n v="49.456291198730469"/>
    <n v="72.99899216788944"/>
    <x v="402"/>
    <n v="80.39"/>
    <n v="80.62"/>
    <n v="81"/>
    <x v="386"/>
  </r>
  <r>
    <x v="1"/>
    <s v="17/10/2019"/>
    <n v="62.485275268554688"/>
    <n v="49.314307434330438"/>
    <n v="49.456291198730469"/>
    <n v="73.338474725347467"/>
    <x v="403"/>
    <n v="78.92"/>
    <n v="79.150000000000006"/>
    <n v="82.63"/>
    <x v="387"/>
  </r>
  <r>
    <x v="1"/>
    <s v="17/12/2019"/>
    <n v="67.577171325683594"/>
    <n v="49.314307434330438"/>
    <n v="49.456291198730469"/>
    <n v="73.523269178251965"/>
    <x v="404"/>
    <n v="72.97"/>
    <n v="73.180000000000007"/>
    <n v="91.2"/>
    <x v="388"/>
  </r>
  <r>
    <x v="1"/>
    <s v="18/01/2019"/>
    <n v="55.228248596191413"/>
    <n v="49.314296256814004"/>
    <n v="49.456291198730469"/>
    <n v="66.869922698361734"/>
    <x v="405"/>
    <n v="89.29"/>
    <n v="89.55"/>
    <n v="78.92"/>
    <x v="389"/>
  </r>
  <r>
    <x v="1"/>
    <s v="18/02/2019"/>
    <n v="55.843223571777337"/>
    <n v="49.314307425620292"/>
    <n v="49.456291198730469"/>
    <n v="67.536068089986315"/>
    <x v="406"/>
    <n v="88.31"/>
    <n v="88.56"/>
    <n v="79.06"/>
    <x v="390"/>
  </r>
  <r>
    <x v="1"/>
    <s v="18/03/2019"/>
    <n v="59.280712127685547"/>
    <n v="49.314307434328697"/>
    <n v="49.456291198730469"/>
    <n v="67.979625441737028"/>
    <x v="407"/>
    <n v="83.19"/>
    <n v="83.43"/>
    <n v="85.33"/>
    <x v="391"/>
  </r>
  <r>
    <x v="1"/>
    <s v="18/04/2019"/>
    <n v="61.920177459716797"/>
    <n v="49.314307434330438"/>
    <n v="49.456291198730469"/>
    <n v="68.288932543858479"/>
    <x v="408"/>
    <n v="79.64"/>
    <n v="79.87"/>
    <n v="89.71"/>
    <x v="392"/>
  </r>
  <r>
    <x v="1"/>
    <s v="18/06/2019"/>
    <n v="55.125503540039063"/>
    <n v="49.314307434330438"/>
    <n v="49.456291198730469"/>
    <n v="70.660786953311245"/>
    <x v="409"/>
    <n v="89.46"/>
    <n v="89.72"/>
    <n v="71.819999999999993"/>
    <x v="393"/>
  </r>
  <r>
    <x v="1"/>
    <s v="18/07/2019"/>
    <n v="57.220314025878913"/>
    <n v="49.314307434330438"/>
    <n v="49.456291198730469"/>
    <n v="71.251030228419012"/>
    <x v="410"/>
    <n v="86.18"/>
    <n v="86.43"/>
    <n v="75.48"/>
    <x v="394"/>
  </r>
  <r>
    <x v="1"/>
    <s v="18/09/2019"/>
    <n v="61.480262756347663"/>
    <n v="49.314307434330438"/>
    <n v="49.456291198730469"/>
    <n v="73.026640403681483"/>
    <x v="411"/>
    <n v="80.209999999999994"/>
    <n v="80.44"/>
    <n v="81.22"/>
    <x v="395"/>
  </r>
  <r>
    <x v="1"/>
    <s v="18/10/2019"/>
    <n v="62.066814422607422"/>
    <n v="49.314307434330438"/>
    <n v="49.456291198730469"/>
    <n v="73.32488140628196"/>
    <x v="412"/>
    <n v="79.45"/>
    <n v="79.680000000000007"/>
    <n v="81.86"/>
    <x v="387"/>
  </r>
  <r>
    <x v="1"/>
    <s v="18/11/2019"/>
    <n v="65.828994750976563"/>
    <n v="49.314307434330438"/>
    <n v="49.456291198730469"/>
    <n v="73.639164674109637"/>
    <x v="413"/>
    <n v="74.91"/>
    <n v="75.13"/>
    <n v="88.14"/>
    <x v="396"/>
  </r>
  <r>
    <x v="1"/>
    <s v="18/12/2019"/>
    <n v="67.42852783203125"/>
    <n v="49.314307434330438"/>
    <n v="49.456291198730469"/>
    <n v="73.564163751191813"/>
    <x v="414"/>
    <n v="73.14"/>
    <n v="73.349999999999994"/>
    <n v="90.9"/>
    <x v="397"/>
  </r>
  <r>
    <x v="1"/>
    <s v="19/02/2019"/>
    <n v="56.186370849609382"/>
    <n v="49.314307437636963"/>
    <n v="49.456291198730469"/>
    <n v="67.610334271172093"/>
    <x v="415"/>
    <n v="87.77"/>
    <n v="88.02"/>
    <n v="79.67"/>
    <x v="398"/>
  </r>
  <r>
    <x v="1"/>
    <s v="19/03/2019"/>
    <n v="59.974494934082031"/>
    <n v="49.314307434331369"/>
    <n v="49.456291198730469"/>
    <n v="68.050431506730135"/>
    <x v="416"/>
    <n v="82.23"/>
    <n v="82.46"/>
    <n v="86.53"/>
    <x v="399"/>
  </r>
  <r>
    <x v="1"/>
    <s v="19/04/2019"/>
    <n v="61.920177459716797"/>
    <n v="49.314307434330438"/>
    <n v="49.456291198730469"/>
    <n v="68.306877190482453"/>
    <x v="417"/>
    <n v="79.64"/>
    <n v="79.87"/>
    <n v="89.69"/>
    <x v="400"/>
  </r>
  <r>
    <x v="1"/>
    <s v="19/06/2019"/>
    <n v="55.089088439941413"/>
    <n v="49.314307434330438"/>
    <n v="49.456291198730469"/>
    <n v="70.644250840337065"/>
    <x v="418"/>
    <n v="89.52"/>
    <n v="89.78"/>
    <n v="71.760000000000005"/>
    <x v="401"/>
  </r>
  <r>
    <x v="1"/>
    <s v="19/07/2019"/>
    <n v="56.437751770019531"/>
    <n v="49.314307434330438"/>
    <n v="49.456291198730469"/>
    <n v="71.278142351695152"/>
    <x v="419"/>
    <n v="87.38"/>
    <n v="87.63"/>
    <n v="73.7"/>
    <x v="402"/>
  </r>
  <r>
    <x v="1"/>
    <s v="19/08/2019"/>
    <n v="59.873741149902337"/>
    <n v="49.314307434330438"/>
    <n v="49.456291198730469"/>
    <n v="72.105904895311056"/>
    <x v="420"/>
    <n v="82.36"/>
    <n v="82.6"/>
    <n v="79.569999999999993"/>
    <x v="403"/>
  </r>
  <r>
    <x v="1"/>
    <s v="19/09/2019"/>
    <n v="61.784511566162109"/>
    <n v="49.314307434330438"/>
    <n v="49.456291198730469"/>
    <n v="73.050394734816479"/>
    <x v="421"/>
    <n v="79.819999999999993"/>
    <n v="80.05"/>
    <n v="81.77"/>
    <x v="404"/>
  </r>
  <r>
    <x v="1"/>
    <s v="19/11/2019"/>
    <n v="65.467399597167969"/>
    <n v="49.314307434330438"/>
    <n v="49.456291198730469"/>
    <n v="73.690923106814552"/>
    <x v="422"/>
    <n v="75.33"/>
    <n v="75.540000000000006"/>
    <n v="87.44"/>
    <x v="405"/>
  </r>
  <r>
    <x v="1"/>
    <s v="19/12/2019"/>
    <n v="67.654472351074219"/>
    <n v="49.314307434330438"/>
    <n v="49.456291198730469"/>
    <n v="73.610146845125314"/>
    <x v="423"/>
    <n v="72.89"/>
    <n v="73.099999999999994"/>
    <n v="91.2"/>
    <x v="406"/>
  </r>
  <r>
    <x v="1"/>
    <s v="20/02/2019"/>
    <n v="55.891101837158203"/>
    <n v="49.314307437396707"/>
    <n v="49.456291198730469"/>
    <n v="67.632508951462626"/>
    <x v="424"/>
    <n v="88.23"/>
    <n v="88.49"/>
    <n v="78.989999999999995"/>
    <x v="368"/>
  </r>
  <r>
    <x v="1"/>
    <s v="20/03/2019"/>
    <n v="61.170032501220703"/>
    <n v="49.31430743433085"/>
    <n v="49.456291198730469"/>
    <n v="68.071285762377642"/>
    <x v="425"/>
    <n v="80.62"/>
    <n v="80.849999999999994"/>
    <n v="88.72"/>
    <x v="407"/>
  </r>
  <r>
    <x v="1"/>
    <s v="20/05/2019"/>
    <n v="57.091636657714837"/>
    <n v="49.314307434330438"/>
    <n v="49.456291198730469"/>
    <n v="69.651395439660234"/>
    <x v="426"/>
    <n v="86.38"/>
    <n v="86.63"/>
    <n v="78"/>
    <x v="408"/>
  </r>
  <r>
    <x v="1"/>
    <s v="20/06/2019"/>
    <n v="55.522514343261719"/>
    <n v="49.314307434330438"/>
    <n v="49.456291198730469"/>
    <n v="70.623037307678345"/>
    <x v="427"/>
    <n v="88.82"/>
    <n v="89.07"/>
    <n v="72.8"/>
    <x v="409"/>
  </r>
  <r>
    <x v="1"/>
    <s v="20/08/2019"/>
    <n v="59.030330657958977"/>
    <n v="49.314307434330438"/>
    <n v="49.456291198730469"/>
    <n v="72.18946985226026"/>
    <x v="428"/>
    <n v="83.54"/>
    <n v="83.78"/>
    <n v="77.709999999999994"/>
    <x v="410"/>
  </r>
  <r>
    <x v="1"/>
    <s v="20/09/2019"/>
    <n v="61.340114593505859"/>
    <n v="49.314307434330438"/>
    <n v="49.456291198730469"/>
    <n v="73.071767824175637"/>
    <x v="429"/>
    <n v="80.39"/>
    <n v="80.63"/>
    <n v="80.87"/>
    <x v="411"/>
  </r>
  <r>
    <x v="1"/>
    <s v="20/11/2019"/>
    <n v="64.932220458984375"/>
    <n v="49.314307434330438"/>
    <n v="49.456291198730469"/>
    <n v="73.690970745104806"/>
    <x v="430"/>
    <n v="75.95"/>
    <n v="76.17"/>
    <n v="86.51"/>
    <x v="412"/>
  </r>
  <r>
    <x v="1"/>
    <s v="20/12/2019"/>
    <n v="67.394111633300781"/>
    <n v="49.314307434330438"/>
    <n v="49.456291198730469"/>
    <n v="73.663129605507876"/>
    <x v="431"/>
    <n v="73.17"/>
    <n v="73.38"/>
    <n v="90.7"/>
    <x v="413"/>
  </r>
  <r>
    <x v="1"/>
    <s v="21/01/2019"/>
    <n v="55.228248596191413"/>
    <n v="49.314289604545117"/>
    <n v="49.456291198730469"/>
    <n v="66.927944351281923"/>
    <x v="432"/>
    <n v="89.29"/>
    <n v="89.55"/>
    <n v="78.819999999999993"/>
    <x v="414"/>
  </r>
  <r>
    <x v="1"/>
    <s v="21/02/2019"/>
    <n v="55.074123382568359"/>
    <n v="49.314307431143817"/>
    <n v="49.456291198730469"/>
    <n v="67.648249538135204"/>
    <x v="433"/>
    <n v="89.54"/>
    <n v="89.8"/>
    <n v="77.17"/>
    <x v="415"/>
  </r>
  <r>
    <x v="1"/>
    <s v="21/03/2019"/>
    <n v="61.653835296630859"/>
    <n v="49.314307434329862"/>
    <n v="49.456291198730469"/>
    <n v="68.087571121832127"/>
    <x v="434"/>
    <n v="79.989999999999995"/>
    <n v="80.22"/>
    <n v="89.56"/>
    <x v="416"/>
  </r>
  <r>
    <x v="1"/>
    <s v="21/05/2019"/>
    <n v="57.579425811767578"/>
    <n v="49.314307434330438"/>
    <n v="49.456291198730469"/>
    <n v="69.745285443189758"/>
    <x v="435"/>
    <n v="85.65"/>
    <n v="85.89"/>
    <n v="78.87"/>
    <x v="417"/>
  </r>
  <r>
    <x v="1"/>
    <s v="21/06/2019"/>
    <n v="56.129512786865227"/>
    <n v="49.314307434330438"/>
    <n v="49.456291198730469"/>
    <n v="70.599569269825821"/>
    <x v="436"/>
    <n v="87.86"/>
    <n v="88.11"/>
    <n v="74.22"/>
    <x v="418"/>
  </r>
  <r>
    <x v="1"/>
    <s v="21/08/2019"/>
    <n v="59.431838989257813"/>
    <n v="49.314307434330438"/>
    <n v="49.456291198730469"/>
    <n v="72.222757944142231"/>
    <x v="437"/>
    <n v="82.98"/>
    <n v="83.22"/>
    <n v="78.48"/>
    <x v="419"/>
  </r>
  <r>
    <x v="1"/>
    <s v="21/10/2019"/>
    <n v="62.060329437255859"/>
    <n v="49.314307434330438"/>
    <n v="49.456291198730469"/>
    <n v="73.298171859183753"/>
    <x v="438"/>
    <n v="79.459999999999994"/>
    <n v="79.69"/>
    <n v="81.89"/>
    <x v="420"/>
  </r>
  <r>
    <x v="1"/>
    <s v="21/11/2019"/>
    <n v="64.846435546875"/>
    <n v="49.314307434330438"/>
    <n v="49.456291198730469"/>
    <n v="73.68494919944952"/>
    <x v="439"/>
    <n v="76.05"/>
    <n v="76.27"/>
    <n v="86.37"/>
    <x v="421"/>
  </r>
  <r>
    <x v="1"/>
    <s v="22/01/2019"/>
    <n v="53.798286437988281"/>
    <n v="49.314315627577592"/>
    <n v="49.456291198730469"/>
    <n v="66.989648613884015"/>
    <x v="440"/>
    <n v="91.67"/>
    <n v="91.93"/>
    <n v="75.48"/>
    <x v="422"/>
  </r>
  <r>
    <x v="1"/>
    <s v="22/02/2019"/>
    <n v="55.690101623535163"/>
    <n v="49.314307434654637"/>
    <n v="49.456291198730469"/>
    <n v="67.659264387912998"/>
    <x v="441"/>
    <n v="88.55"/>
    <n v="88.81"/>
    <n v="78.510000000000005"/>
    <x v="423"/>
  </r>
  <r>
    <x v="1"/>
    <s v="22/03/2019"/>
    <n v="60.233352661132813"/>
    <n v="49.31430743433053"/>
    <n v="49.456291198730469"/>
    <n v="68.100652382399645"/>
    <x v="442"/>
    <n v="81.87"/>
    <n v="82.11"/>
    <n v="86.94"/>
    <x v="424"/>
  </r>
  <r>
    <x v="1"/>
    <s v="22/04/2019"/>
    <n v="62.533157348632813"/>
    <n v="49.314307434330438"/>
    <n v="49.456291198730469"/>
    <n v="68.389638573439214"/>
    <x v="443"/>
    <n v="78.86"/>
    <n v="79.09"/>
    <n v="90.63"/>
    <x v="425"/>
  </r>
  <r>
    <x v="1"/>
    <s v="22/05/2019"/>
    <n v="57.649745941162109"/>
    <n v="49.314307434330438"/>
    <n v="49.456291198730469"/>
    <n v="69.791153663405893"/>
    <x v="444"/>
    <n v="85.54"/>
    <n v="85.79"/>
    <n v="78.94"/>
    <x v="256"/>
  </r>
  <r>
    <x v="1"/>
    <s v="22/07/2019"/>
    <n v="56.819801330566413"/>
    <n v="49.314307434330438"/>
    <n v="49.456291198730469"/>
    <n v="71.352891989634685"/>
    <x v="445"/>
    <n v="86.79"/>
    <n v="87.04"/>
    <n v="74.42"/>
    <x v="426"/>
  </r>
  <r>
    <x v="1"/>
    <s v="22/08/2019"/>
    <n v="59.428844451904297"/>
    <n v="49.314307434330438"/>
    <n v="49.456291198730469"/>
    <n v="72.251342991325757"/>
    <x v="446"/>
    <n v="82.98"/>
    <n v="83.22"/>
    <n v="78.42"/>
    <x v="427"/>
  </r>
  <r>
    <x v="1"/>
    <s v="22/10/2019"/>
    <n v="61.906711578369141"/>
    <n v="49.314307434330438"/>
    <n v="49.456291198730469"/>
    <n v="73.344734508207608"/>
    <x v="447"/>
    <n v="79.66"/>
    <n v="79.89"/>
    <n v="81.52"/>
    <x v="428"/>
  </r>
  <r>
    <x v="1"/>
    <s v="22/11/2019"/>
    <n v="64.523735046386719"/>
    <n v="49.314307434330438"/>
    <n v="49.456291198730469"/>
    <n v="73.674494961712952"/>
    <x v="448"/>
    <n v="76.430000000000007"/>
    <n v="76.650000000000006"/>
    <n v="85.82"/>
    <x v="429"/>
  </r>
  <r>
    <x v="1"/>
    <s v="23/01/2019"/>
    <n v="54.086574554443359"/>
    <n v="49.314334708413767"/>
    <n v="49.456291198730469"/>
    <n v="66.997743215593985"/>
    <x v="449"/>
    <n v="91.18"/>
    <n v="91.44"/>
    <n v="76.13"/>
    <x v="272"/>
  </r>
  <r>
    <x v="1"/>
    <s v="23/04/2019"/>
    <n v="63.372577667236328"/>
    <n v="49.314307434330438"/>
    <n v="49.456291198730469"/>
    <n v="68.47639869568664"/>
    <x v="450"/>
    <n v="77.819999999999993"/>
    <n v="78.040000000000006"/>
    <n v="91.95"/>
    <x v="430"/>
  </r>
  <r>
    <x v="1"/>
    <s v="23/05/2019"/>
    <n v="57.125545501708977"/>
    <n v="49.314307434330438"/>
    <n v="49.456291198730469"/>
    <n v="69.834718826177465"/>
    <x v="451"/>
    <n v="86.33"/>
    <n v="86.57"/>
    <n v="77.75"/>
    <x v="431"/>
  </r>
  <r>
    <x v="1"/>
    <s v="23/07/2019"/>
    <n v="57.260715484619141"/>
    <n v="49.314307434330438"/>
    <n v="49.456291198730469"/>
    <n v="71.425982844161297"/>
    <x v="452"/>
    <n v="86.12"/>
    <n v="86.37"/>
    <n v="75.260000000000005"/>
    <x v="432"/>
  </r>
  <r>
    <x v="1"/>
    <s v="23/08/2019"/>
    <n v="57.536533355712891"/>
    <n v="49.314307434330438"/>
    <n v="49.456291198730469"/>
    <n v="72.276804209906174"/>
    <x v="453"/>
    <n v="85.71"/>
    <n v="85.96"/>
    <n v="74.38"/>
    <x v="433"/>
  </r>
  <r>
    <x v="1"/>
    <s v="23/09/2019"/>
    <n v="61.582015991210938"/>
    <n v="49.314307434330438"/>
    <n v="49.456291198730469"/>
    <n v="73.139516992438146"/>
    <x v="454"/>
    <n v="80.08"/>
    <n v="80.31"/>
    <n v="81.23"/>
    <x v="434"/>
  </r>
  <r>
    <x v="1"/>
    <s v="23/10/2019"/>
    <n v="62.726181030273438"/>
    <n v="49.314307434330438"/>
    <n v="49.456291198730469"/>
    <n v="73.343014891122905"/>
    <x v="455"/>
    <n v="78.62"/>
    <n v="78.84"/>
    <n v="83.07"/>
    <x v="435"/>
  </r>
  <r>
    <x v="1"/>
    <s v="23/12/2019"/>
    <n v="67.364700317382813"/>
    <n v="49.314307434330438"/>
    <n v="49.456291198730469"/>
    <n v="73.884277315125161"/>
    <x v="456"/>
    <n v="73.2"/>
    <n v="73.42"/>
    <n v="90.32"/>
    <x v="436"/>
  </r>
  <r>
    <x v="1"/>
    <s v="24/01/2019"/>
    <n v="54.066123962402337"/>
    <n v="49.314288114799268"/>
    <n v="49.456291198730469"/>
    <n v="66.99886825759431"/>
    <x v="457"/>
    <n v="91.21"/>
    <n v="91.47"/>
    <n v="76.08"/>
    <x v="437"/>
  </r>
  <r>
    <x v="1"/>
    <s v="24/04/2019"/>
    <n v="62.846881866455078"/>
    <n v="49.314307434330438"/>
    <n v="49.456291198730469"/>
    <n v="68.516042719938298"/>
    <x v="458"/>
    <n v="78.47"/>
    <n v="78.69"/>
    <n v="90.98"/>
    <x v="438"/>
  </r>
  <r>
    <x v="1"/>
    <s v="24/05/2019"/>
    <n v="56.789878845214837"/>
    <n v="49.314307434330438"/>
    <n v="49.456291198730469"/>
    <n v="69.877601215331111"/>
    <x v="459"/>
    <n v="86.84"/>
    <n v="87.09"/>
    <n v="76.95"/>
    <x v="439"/>
  </r>
  <r>
    <x v="1"/>
    <s v="24/06/2019"/>
    <n v="55.697086334228523"/>
    <n v="49.314307434330438"/>
    <n v="49.456291198730469"/>
    <n v="70.542696657564562"/>
    <x v="460"/>
    <n v="88.54"/>
    <n v="88.8"/>
    <n v="73.349999999999994"/>
    <x v="440"/>
  </r>
  <r>
    <x v="1"/>
    <s v="24/07/2019"/>
    <n v="56.845741271972663"/>
    <n v="49.314307434330438"/>
    <n v="49.456291198730469"/>
    <n v="71.447183526937124"/>
    <x v="461"/>
    <n v="86.75"/>
    <n v="87"/>
    <n v="74.31"/>
    <x v="441"/>
  </r>
  <r>
    <x v="1"/>
    <s v="24/09/2019"/>
    <n v="60.766033172607422"/>
    <n v="49.314307434330438"/>
    <n v="49.456291198730469"/>
    <n v="73.212836326684396"/>
    <x v="462"/>
    <n v="81.150000000000006"/>
    <n v="81.39"/>
    <n v="79.52"/>
    <x v="442"/>
  </r>
  <r>
    <x v="1"/>
    <s v="24/10/2019"/>
    <n v="62.799999237060547"/>
    <n v="49.314307434330438"/>
    <n v="49.456291198730469"/>
    <n v="73.338835210141113"/>
    <x v="463"/>
    <n v="78.53"/>
    <n v="78.75"/>
    <n v="83.22"/>
    <x v="443"/>
  </r>
  <r>
    <x v="1"/>
    <s v="24/12/2019"/>
    <n v="67.055450439453125"/>
    <n v="49.314307434330438"/>
    <n v="49.456291198730469"/>
    <n v="74.02837214660174"/>
    <x v="464"/>
    <n v="73.540000000000006"/>
    <n v="73.75"/>
    <n v="89.6"/>
    <x v="444"/>
  </r>
  <r>
    <x v="1"/>
    <s v="25/01/2019"/>
    <n v="54.939460754394531"/>
    <n v="49.314309574800681"/>
    <n v="49.456291198730469"/>
    <n v="66.995638534824394"/>
    <x v="465"/>
    <n v="89.76"/>
    <n v="90.02"/>
    <n v="78.06"/>
    <x v="445"/>
  </r>
  <r>
    <x v="1"/>
    <s v="25/02/2019"/>
    <n v="55.728507995605469"/>
    <n v="49.314307435378858"/>
    <n v="49.456291198730469"/>
    <n v="67.685136261286374"/>
    <x v="466"/>
    <n v="88.49"/>
    <n v="88.75"/>
    <n v="78.540000000000006"/>
    <x v="446"/>
  </r>
  <r>
    <x v="1"/>
    <s v="25/03/2019"/>
    <n v="59.721118927001953"/>
    <n v="49.314307434330637"/>
    <n v="49.456291198730469"/>
    <n v="68.137663250947327"/>
    <x v="467"/>
    <n v="82.57"/>
    <n v="82.81"/>
    <n v="85.91"/>
    <x v="447"/>
  </r>
  <r>
    <x v="1"/>
    <s v="25/04/2019"/>
    <n v="63.210479736328118"/>
    <n v="49.314307434330438"/>
    <n v="49.456291198730469"/>
    <n v="68.553961850470529"/>
    <x v="468"/>
    <n v="78.02"/>
    <n v="78.239999999999995"/>
    <n v="91.55"/>
    <x v="448"/>
  </r>
  <r>
    <x v="1"/>
    <s v="25/06/2019"/>
    <n v="54.244682312011719"/>
    <n v="49.314307434330438"/>
    <n v="49.456291198730469"/>
    <n v="70.58068602975635"/>
    <x v="469"/>
    <n v="90.91"/>
    <n v="91.17"/>
    <n v="69.88"/>
    <x v="449"/>
  </r>
  <r>
    <x v="1"/>
    <s v="25/07/2019"/>
    <n v="56.656711578369141"/>
    <n v="49.314307434330438"/>
    <n v="49.456291198730469"/>
    <n v="71.4624722863079"/>
    <x v="470"/>
    <n v="87.04"/>
    <n v="87.29"/>
    <n v="73.87"/>
    <x v="450"/>
  </r>
  <r>
    <x v="1"/>
    <s v="25/09/2019"/>
    <n v="62.143123626708977"/>
    <n v="49.314307434330438"/>
    <n v="49.456291198730469"/>
    <n v="73.234973011951809"/>
    <x v="471"/>
    <n v="79.36"/>
    <n v="79.58"/>
    <n v="82.15"/>
    <x v="451"/>
  </r>
  <r>
    <x v="1"/>
    <s v="25/10/2019"/>
    <n v="63.058856964111328"/>
    <n v="49.314307434330438"/>
    <n v="49.456291198730469"/>
    <n v="73.333965324237212"/>
    <x v="472"/>
    <n v="78.2"/>
    <n v="78.430000000000007"/>
    <n v="83.71"/>
    <x v="452"/>
  </r>
  <r>
    <x v="1"/>
    <s v="25/11/2019"/>
    <n v="65.120750427246094"/>
    <n v="49.314307434330438"/>
    <n v="49.456291198730469"/>
    <n v="73.636296088288333"/>
    <x v="473"/>
    <n v="75.73"/>
    <n v="75.95"/>
    <n v="86.92"/>
    <x v="453"/>
  </r>
  <r>
    <x v="1"/>
    <s v="25/12/2019"/>
    <n v="67.055450439453125"/>
    <n v="49.314307434330438"/>
    <n v="49.456291198730469"/>
    <n v="74.130818562225912"/>
    <x v="474"/>
    <n v="73.540000000000006"/>
    <n v="73.75"/>
    <n v="89.45"/>
    <x v="81"/>
  </r>
  <r>
    <x v="1"/>
    <s v="26/02/2019"/>
    <n v="55.961929321289063"/>
    <n v="49.314307433887173"/>
    <n v="49.456291198730469"/>
    <n v="67.74234285292269"/>
    <x v="475"/>
    <n v="88.12"/>
    <n v="88.37"/>
    <n v="78.95"/>
    <x v="454"/>
  </r>
  <r>
    <x v="1"/>
    <s v="26/03/2019"/>
    <n v="59.345054626464837"/>
    <n v="49.314307434330331"/>
    <n v="49.456291198730469"/>
    <n v="68.198689313537272"/>
    <x v="476"/>
    <n v="83.1"/>
    <n v="83.34"/>
    <n v="85.08"/>
    <x v="455"/>
  </r>
  <r>
    <x v="1"/>
    <s v="26/04/2019"/>
    <n v="63.713233947753913"/>
    <n v="49.314307434330438"/>
    <n v="49.456291198730469"/>
    <n v="68.591497053623414"/>
    <x v="477"/>
    <n v="77.400000000000006"/>
    <n v="77.62"/>
    <n v="92.34"/>
    <x v="434"/>
  </r>
  <r>
    <x v="1"/>
    <s v="26/06/2019"/>
    <n v="53.882575988769531"/>
    <n v="49.314307434330438"/>
    <n v="49.456291198730469"/>
    <n v="70.571913213354378"/>
    <x v="478"/>
    <n v="91.52"/>
    <n v="91.79"/>
    <n v="69.03"/>
    <x v="456"/>
  </r>
  <r>
    <x v="1"/>
    <s v="26/07/2019"/>
    <n v="62.107215881347663"/>
    <n v="49.314307434330438"/>
    <n v="49.456291198730469"/>
    <n v="71.473852558601664"/>
    <x v="479"/>
    <n v="79.400000000000006"/>
    <n v="79.63"/>
    <n v="84.92"/>
    <x v="457"/>
  </r>
  <r>
    <x v="1"/>
    <s v="26/08/2019"/>
    <n v="58.414352416992188"/>
    <n v="49.314307434330438"/>
    <n v="49.456291198730469"/>
    <n v="72.353760426631723"/>
    <x v="480"/>
    <n v="84.42"/>
    <n v="84.66"/>
    <n v="76.14"/>
    <x v="458"/>
  </r>
  <r>
    <x v="1"/>
    <s v="26/09/2019"/>
    <n v="61.961074829101563"/>
    <n v="49.314307434330438"/>
    <n v="49.456291198730469"/>
    <n v="73.251494001173739"/>
    <x v="481"/>
    <n v="79.59"/>
    <n v="79.819999999999993"/>
    <n v="81.78"/>
    <x v="459"/>
  </r>
  <r>
    <x v="1"/>
    <s v="26/11/2019"/>
    <n v="65.487846374511719"/>
    <n v="49.314307434330438"/>
    <n v="49.456291198730469"/>
    <n v="73.671617919171268"/>
    <x v="482"/>
    <n v="75.3"/>
    <n v="75.52"/>
    <n v="87.5"/>
    <x v="460"/>
  </r>
  <r>
    <x v="1"/>
    <s v="26/12/2019"/>
    <n v="67.955230712890625"/>
    <n v="49.314307434330438"/>
    <n v="49.456291198730469"/>
    <n v="74.236795627636411"/>
    <x v="483"/>
    <n v="72.569999999999993"/>
    <n v="72.78"/>
    <n v="90.76"/>
    <x v="73"/>
  </r>
  <r>
    <x v="1"/>
    <s v="27/02/2019"/>
    <n v="56.005821228027337"/>
    <n v="49.31430743400324"/>
    <n v="49.456291198730469"/>
    <n v="67.748145095965015"/>
    <x v="484"/>
    <n v="88.05"/>
    <n v="88.31"/>
    <n v="79.03"/>
    <x v="461"/>
  </r>
  <r>
    <x v="1"/>
    <s v="27/03/2019"/>
    <n v="58.755012512207031"/>
    <n v="49.314307434330402"/>
    <n v="49.456291198730469"/>
    <n v="68.20758067848962"/>
    <x v="485"/>
    <n v="83.93"/>
    <n v="84.17"/>
    <n v="83.91"/>
    <x v="462"/>
  </r>
  <r>
    <x v="1"/>
    <s v="27/05/2019"/>
    <n v="56.789878845214837"/>
    <n v="49.314307434330438"/>
    <n v="49.456291198730469"/>
    <n v="70.020261030209312"/>
    <x v="486"/>
    <n v="86.84"/>
    <n v="87.09"/>
    <n v="76.7"/>
    <x v="463"/>
  </r>
  <r>
    <x v="1"/>
    <s v="27/06/2019"/>
    <n v="53.698535919189453"/>
    <n v="49.314307434330438"/>
    <n v="49.456291198730469"/>
    <n v="70.562611494370529"/>
    <x v="487"/>
    <n v="91.84"/>
    <n v="92.1"/>
    <n v="68.59"/>
    <x v="464"/>
  </r>
  <r>
    <x v="1"/>
    <s v="27/08/2019"/>
    <n v="58.396404266357422"/>
    <n v="49.314307434330438"/>
    <n v="49.456291198730469"/>
    <n v="72.429808502263882"/>
    <x v="488"/>
    <n v="84.45"/>
    <n v="84.69"/>
    <n v="75.97"/>
    <x v="465"/>
  </r>
  <r>
    <x v="1"/>
    <s v="27/09/2019"/>
    <n v="61.146091461181641"/>
    <n v="49.314307434330438"/>
    <n v="49.456291198730469"/>
    <n v="73.263964553748437"/>
    <x v="489"/>
    <n v="80.650000000000006"/>
    <n v="80.88"/>
    <n v="80.180000000000007"/>
    <x v="317"/>
  </r>
  <r>
    <x v="1"/>
    <s v="27/11/2019"/>
    <n v="65.444450378417969"/>
    <n v="49.314307434330438"/>
    <n v="49.456291198730469"/>
    <n v="73.654911724286251"/>
    <x v="490"/>
    <n v="75.349999999999994"/>
    <n v="75.569999999999993"/>
    <n v="87.45"/>
    <x v="466"/>
  </r>
  <r>
    <x v="1"/>
    <s v="27/12/2019"/>
    <n v="67.564704895019531"/>
    <n v="49.314307434330438"/>
    <n v="49.456291198730469"/>
    <n v="74.347337748106384"/>
    <x v="491"/>
    <n v="72.989999999999995"/>
    <n v="73.2"/>
    <n v="89.96"/>
    <x v="467"/>
  </r>
  <r>
    <x v="1"/>
    <s v="28/01/2019"/>
    <n v="53.859634399414063"/>
    <n v="49.314311087586063"/>
    <n v="49.456291198730469"/>
    <n v="66.988549949410555"/>
    <x v="492"/>
    <n v="91.56"/>
    <n v="91.82"/>
    <n v="75.62"/>
    <x v="468"/>
  </r>
  <r>
    <x v="1"/>
    <s v="28/02/2019"/>
    <n v="56.188369750976563"/>
    <n v="49.314307434700943"/>
    <n v="49.456291198730469"/>
    <n v="67.748668851518246"/>
    <x v="493"/>
    <n v="87.77"/>
    <n v="88.02"/>
    <n v="79.430000000000007"/>
    <x v="469"/>
  </r>
  <r>
    <x v="1"/>
    <s v="28/03/2019"/>
    <n v="58.468723297119141"/>
    <n v="49.314307434330523"/>
    <n v="49.456291198730469"/>
    <n v="68.210020466986094"/>
    <x v="494"/>
    <n v="84.34"/>
    <n v="84.59"/>
    <n v="83.34"/>
    <x v="470"/>
  </r>
  <r>
    <x v="1"/>
    <s v="28/05/2019"/>
    <n v="56.837261199951172"/>
    <n v="49.314307434330438"/>
    <n v="49.456291198730469"/>
    <n v="70.121761792018177"/>
    <x v="495"/>
    <n v="86.76"/>
    <n v="87.01"/>
    <n v="76.63"/>
    <x v="471"/>
  </r>
  <r>
    <x v="1"/>
    <s v="28/06/2019"/>
    <n v="54.006271362304688"/>
    <n v="49.314307434330438"/>
    <n v="49.456291198730469"/>
    <n v="70.5549086140675"/>
    <x v="496"/>
    <n v="91.31"/>
    <n v="91.58"/>
    <n v="69.36"/>
    <x v="472"/>
  </r>
  <r>
    <x v="1"/>
    <s v="28/08/2019"/>
    <n v="58.542537689208977"/>
    <n v="49.314307434330438"/>
    <n v="49.456291198730469"/>
    <n v="72.454927545063924"/>
    <x v="497"/>
    <n v="84.24"/>
    <n v="84.48"/>
    <n v="76.239999999999995"/>
    <x v="473"/>
  </r>
  <r>
    <x v="1"/>
    <s v="28/10/2019"/>
    <n v="64.289802551269531"/>
    <n v="49.314307434330438"/>
    <n v="49.456291198730469"/>
    <n v="73.335519197563997"/>
    <x v="498"/>
    <n v="76.709999999999994"/>
    <n v="76.930000000000007"/>
    <n v="85.93"/>
    <x v="346"/>
  </r>
  <r>
    <x v="1"/>
    <s v="28/11/2019"/>
    <n v="65.444450378417969"/>
    <n v="49.314307434330438"/>
    <n v="49.456291198730469"/>
    <n v="73.632093640736997"/>
    <x v="499"/>
    <n v="75.349999999999994"/>
    <n v="75.569999999999993"/>
    <n v="87.49"/>
    <x v="474"/>
  </r>
  <r>
    <x v="1"/>
    <s v="29/01/2019"/>
    <n v="53.370845794677727"/>
    <n v="49.314306199608382"/>
    <n v="49.456291198730469"/>
    <n v="67.039944971483521"/>
    <x v="500"/>
    <n v="92.4"/>
    <n v="92.67"/>
    <n v="74.39"/>
    <x v="475"/>
  </r>
  <r>
    <x v="1"/>
    <s v="29/03/2019"/>
    <n v="58.699150085449219"/>
    <n v="49.314307434330431"/>
    <n v="49.456291198730469"/>
    <n v="68.207738022203827"/>
    <x v="501"/>
    <n v="84.01"/>
    <n v="84.25"/>
    <n v="83.8"/>
    <x v="476"/>
  </r>
  <r>
    <x v="1"/>
    <s v="29/04/2019"/>
    <n v="64.649917602539063"/>
    <n v="49.314307434330438"/>
    <n v="49.456291198730469"/>
    <n v="68.71806681319292"/>
    <x v="502"/>
    <n v="76.28"/>
    <n v="76.5"/>
    <n v="93.71"/>
    <x v="477"/>
  </r>
  <r>
    <x v="1"/>
    <s v="29/05/2019"/>
    <n v="55.858684539794922"/>
    <n v="49.314307434330438"/>
    <n v="49.456291198730469"/>
    <n v="70.173403850359762"/>
    <x v="503"/>
    <n v="88.28"/>
    <n v="88.54"/>
    <n v="74.37"/>
    <x v="478"/>
  </r>
  <r>
    <x v="1"/>
    <s v="29/07/2019"/>
    <n v="61.938629150390618"/>
    <n v="49.314307434330438"/>
    <n v="49.456291198730469"/>
    <n v="71.508119282151199"/>
    <x v="504"/>
    <n v="79.62"/>
    <n v="79.849999999999994"/>
    <n v="84.55"/>
    <x v="479"/>
  </r>
  <r>
    <x v="1"/>
    <s v="29/08/2019"/>
    <n v="59.564510345458977"/>
    <n v="49.314307434330438"/>
    <n v="49.456291198730469"/>
    <n v="72.474973047261301"/>
    <x v="505"/>
    <n v="82.79"/>
    <n v="83.03"/>
    <n v="78.33"/>
    <x v="480"/>
  </r>
  <r>
    <x v="1"/>
    <s v="29/10/2019"/>
    <n v="62.877307891845703"/>
    <n v="49.314307434330438"/>
    <n v="49.456291198730469"/>
    <n v="73.391651472528252"/>
    <x v="506"/>
    <n v="78.430000000000007"/>
    <n v="78.66"/>
    <n v="83.28"/>
    <x v="481"/>
  </r>
  <r>
    <x v="1"/>
    <s v="29/11/2019"/>
    <n v="65.043441772460938"/>
    <n v="49.314307434330438"/>
    <n v="49.456291198730469"/>
    <n v="73.605110477883812"/>
    <x v="507"/>
    <n v="75.819999999999993"/>
    <n v="76.040000000000006"/>
    <n v="86.84"/>
    <x v="482"/>
  </r>
  <r>
    <x v="1"/>
    <s v="30/01/2019"/>
    <n v="54.763896942138672"/>
    <n v="49.31430462431593"/>
    <n v="49.456291198730469"/>
    <n v="67.043153825169369"/>
    <x v="508"/>
    <n v="90.05"/>
    <n v="90.31"/>
    <n v="77.58"/>
    <x v="483"/>
  </r>
  <r>
    <x v="1"/>
    <s v="30/04/2019"/>
    <n v="59.7999267578125"/>
    <n v="49.314307434330438"/>
    <n v="49.456291198730469"/>
    <n v="68.813946680714935"/>
    <x v="509"/>
    <n v="82.47"/>
    <n v="82.7"/>
    <n v="84.93"/>
    <x v="484"/>
  </r>
  <r>
    <x v="1"/>
    <s v="30/05/2019"/>
    <n v="55.932003021240227"/>
    <n v="49.314307434330438"/>
    <n v="49.456291198730469"/>
    <n v="70.220496869398076"/>
    <x v="510"/>
    <n v="88.17"/>
    <n v="88.42"/>
    <n v="74.45"/>
    <x v="485"/>
  </r>
  <r>
    <x v="1"/>
    <s v="30/07/2019"/>
    <n v="61.248340606689453"/>
    <n v="49.314307434330438"/>
    <n v="49.456291198730469"/>
    <n v="71.571127673705021"/>
    <x v="511"/>
    <n v="80.52"/>
    <n v="80.75"/>
    <n v="83.15"/>
    <x v="486"/>
  </r>
  <r>
    <x v="1"/>
    <s v="30/08/2019"/>
    <n v="59.379467010498047"/>
    <n v="49.314307434330438"/>
    <n v="49.456291198730469"/>
    <n v="72.491809306004257"/>
    <x v="512"/>
    <n v="83.05"/>
    <n v="83.29"/>
    <n v="77.92"/>
    <x v="487"/>
  </r>
  <r>
    <x v="1"/>
    <s v="30/09/2019"/>
    <n v="60.906185150146477"/>
    <n v="49.314307434330438"/>
    <n v="49.456291198730469"/>
    <n v="73.296152308182144"/>
    <x v="513"/>
    <n v="80.97"/>
    <n v="81.2"/>
    <n v="79.66"/>
    <x v="488"/>
  </r>
  <r>
    <x v="1"/>
    <s v="30/10/2019"/>
    <n v="62.879299163818359"/>
    <n v="49.314307434330438"/>
    <n v="49.456291198730469"/>
    <n v="73.399325830297599"/>
    <x v="514"/>
    <n v="78.430000000000007"/>
    <n v="78.650000000000006"/>
    <n v="83.27"/>
    <x v="489"/>
  </r>
  <r>
    <x v="1"/>
    <s v="30/12/2019"/>
    <n v="66.820037841796875"/>
    <n v="49.314307434330438"/>
    <n v="49.456291198730469"/>
    <n v="74.718105231102953"/>
    <x v="515"/>
    <n v="73.8"/>
    <n v="74.010000000000005"/>
    <n v="88.18"/>
    <x v="490"/>
  </r>
  <r>
    <x v="1"/>
    <s v="31/01/2019"/>
    <n v="56.155448913574219"/>
    <n v="49.314309515130233"/>
    <n v="49.456291198730469"/>
    <n v="67.044477142823325"/>
    <x v="516"/>
    <n v="87.82"/>
    <n v="88.07"/>
    <n v="80.61"/>
    <x v="491"/>
  </r>
  <r>
    <x v="1"/>
    <s v="31/05/2019"/>
    <n v="55.188346862792969"/>
    <n v="49.314307434330438"/>
    <n v="49.456291198730469"/>
    <n v="70.264297526036984"/>
    <x v="517"/>
    <n v="89.36"/>
    <n v="89.61"/>
    <n v="72.680000000000007"/>
    <x v="492"/>
  </r>
  <r>
    <x v="1"/>
    <s v="31/07/2019"/>
    <n v="60.759552001953118"/>
    <n v="49.314307434330438"/>
    <n v="49.456291198730469"/>
    <n v="71.584391543253588"/>
    <x v="518"/>
    <n v="81.16"/>
    <n v="81.400000000000006"/>
    <n v="82.18"/>
    <x v="493"/>
  </r>
  <r>
    <x v="1"/>
    <s v="31/10/2019"/>
    <n v="62.784534454345703"/>
    <n v="49.314307434330438"/>
    <n v="49.456291198730469"/>
    <n v="73.404232767040128"/>
    <x v="519"/>
    <n v="78.55"/>
    <n v="78.77"/>
    <n v="83.09"/>
    <x v="494"/>
  </r>
  <r>
    <x v="2"/>
    <s v="01/01/2019"/>
    <n v="95.926322937011719"/>
    <n v="85.549786691960662"/>
    <n v="85.917190551757813"/>
    <n v="142.44742275331649"/>
    <x v="520"/>
    <n v="89.18"/>
    <n v="89.57"/>
    <n v="51.5"/>
    <x v="468"/>
  </r>
  <r>
    <x v="2"/>
    <s v="01/02/2019"/>
    <n v="97.069084167480469"/>
    <n v="85.407317552311881"/>
    <n v="85.917190551757813"/>
    <n v="149.08253707848709"/>
    <x v="521"/>
    <n v="87.99"/>
    <n v="88.51"/>
    <n v="46.42"/>
    <x v="495"/>
  </r>
  <r>
    <x v="2"/>
    <s v="01/03/2019"/>
    <n v="106.7312088012695"/>
    <n v="85.407318491800027"/>
    <n v="85.917190551757813"/>
    <n v="151.59609980684041"/>
    <x v="522"/>
    <n v="80.02"/>
    <n v="80.5"/>
    <n v="57.96"/>
    <x v="496"/>
  </r>
  <r>
    <x v="2"/>
    <s v="01/04/2019"/>
    <n v="112.8867950439453"/>
    <n v="85.407318491941794"/>
    <n v="85.917190551757813"/>
    <n v="153.20447969684071"/>
    <x v="523"/>
    <n v="75.66"/>
    <n v="76.11"/>
    <n v="64.28"/>
    <x v="497"/>
  </r>
  <r>
    <x v="2"/>
    <s v="01/05/2019"/>
    <n v="121.2901916503906"/>
    <n v="85.407318491941879"/>
    <n v="85.917190551757813"/>
    <n v="155.59605045624019"/>
    <x v="524"/>
    <n v="70.42"/>
    <n v="70.84"/>
    <n v="71.72"/>
    <x v="498"/>
  </r>
  <r>
    <x v="2"/>
    <s v="01/07/2019"/>
    <n v="129.16461181640619"/>
    <n v="85.407318491941879"/>
    <n v="85.917190551757813"/>
    <n v="161.7165248202389"/>
    <x v="525"/>
    <n v="66.12"/>
    <n v="66.52"/>
    <n v="74.8"/>
    <x v="499"/>
  </r>
  <r>
    <x v="2"/>
    <s v="01/08/2019"/>
    <n v="131.43031311035159"/>
    <n v="85.407318491941879"/>
    <n v="85.917190551757813"/>
    <n v="165.4143790773791"/>
    <x v="526"/>
    <n v="64.98"/>
    <n v="65.37"/>
    <n v="74.14"/>
    <x v="500"/>
  </r>
  <r>
    <x v="2"/>
    <s v="01/10/2019"/>
    <n v="130.92237854003909"/>
    <n v="85.407318491941879"/>
    <n v="85.917190551757813"/>
    <n v="171.7388474292766"/>
    <x v="527"/>
    <n v="65.239999999999995"/>
    <n v="65.62"/>
    <n v="68.819999999999993"/>
    <x v="501"/>
  </r>
  <r>
    <x v="2"/>
    <s v="01/11/2019"/>
    <n v="137.27415466308591"/>
    <n v="85.407318491941879"/>
    <n v="85.917190551757813"/>
    <n v="171.92839123741979"/>
    <x v="528"/>
    <n v="62.22"/>
    <n v="62.59"/>
    <n v="74.760000000000005"/>
    <x v="502"/>
  </r>
  <r>
    <x v="2"/>
    <s v="02/01/2019"/>
    <n v="95.501312255859375"/>
    <n v="85.385295910332104"/>
    <n v="85.917190551757813"/>
    <n v="142.9370413378837"/>
    <x v="529"/>
    <n v="89.41"/>
    <n v="89.96"/>
    <n v="50.33"/>
    <x v="503"/>
  </r>
  <r>
    <x v="2"/>
    <s v="02/04/2019"/>
    <n v="113.0480270385742"/>
    <n v="85.407318491941936"/>
    <n v="85.917190551757813"/>
    <n v="153.36296427055129"/>
    <x v="530"/>
    <n v="75.55"/>
    <n v="76"/>
    <n v="64.34"/>
    <x v="504"/>
  </r>
  <r>
    <x v="2"/>
    <s v="02/05/2019"/>
    <n v="119.70628356933589"/>
    <n v="85.407318491941879"/>
    <n v="85.917190551757813"/>
    <n v="155.74525191551149"/>
    <x v="531"/>
    <n v="71.349999999999994"/>
    <n v="71.77"/>
    <n v="69.89"/>
    <x v="505"/>
  </r>
  <r>
    <x v="2"/>
    <s v="02/07/2019"/>
    <n v="130.02142333984381"/>
    <n v="85.407318491941879"/>
    <n v="85.917190551757813"/>
    <n v="161.94884716979161"/>
    <x v="532"/>
    <n v="65.69"/>
    <n v="66.08"/>
    <n v="75.44"/>
    <x v="506"/>
  </r>
  <r>
    <x v="2"/>
    <s v="02/08/2019"/>
    <n v="130.3260803222656"/>
    <n v="85.407318491941879"/>
    <n v="85.917190551757813"/>
    <n v="165.44365335964929"/>
    <x v="533"/>
    <n v="65.53"/>
    <n v="65.92"/>
    <n v="73.05"/>
    <x v="507"/>
  </r>
  <r>
    <x v="2"/>
    <s v="02/09/2019"/>
    <n v="131.67695617675781"/>
    <n v="85.407318491941879"/>
    <n v="85.917190551757813"/>
    <n v="168.82957932035839"/>
    <x v="534"/>
    <n v="64.86"/>
    <n v="65.25"/>
    <n v="71.790000000000006"/>
    <x v="508"/>
  </r>
  <r>
    <x v="2"/>
    <s v="02/10/2019"/>
    <n v="128.61091613769531"/>
    <n v="85.407318491941879"/>
    <n v="85.917190551757813"/>
    <n v="171.76427774940291"/>
    <x v="535"/>
    <n v="66.41"/>
    <n v="66.8"/>
    <n v="66.45"/>
    <x v="509"/>
  </r>
  <r>
    <x v="2"/>
    <s v="02/12/2019"/>
    <n v="143.3287353515625"/>
    <n v="85.407318491941879"/>
    <n v="85.917190551757813"/>
    <n v="172.33951408909829"/>
    <x v="536"/>
    <n v="59.59"/>
    <n v="59.94"/>
    <n v="79.760000000000005"/>
    <x v="510"/>
  </r>
  <r>
    <x v="2"/>
    <s v="03/01/2019"/>
    <n v="91.988021850585938"/>
    <n v="85.501932318665439"/>
    <n v="85.917190551757813"/>
    <n v="143.40976092990439"/>
    <x v="537"/>
    <n v="92.95"/>
    <n v="93.4"/>
    <n v="44.1"/>
    <x v="511"/>
  </r>
  <r>
    <x v="2"/>
    <s v="03/04/2019"/>
    <n v="113.7878112792969"/>
    <n v="85.407318491941908"/>
    <n v="85.917190551757813"/>
    <n v="153.33733405339791"/>
    <x v="538"/>
    <n v="75.06"/>
    <n v="75.510000000000005"/>
    <n v="65.239999999999995"/>
    <x v="512"/>
  </r>
  <r>
    <x v="2"/>
    <s v="03/05/2019"/>
    <n v="122.2576370239258"/>
    <n v="85.407318491941879"/>
    <n v="85.917190551757813"/>
    <n v="155.88396977378659"/>
    <x v="539"/>
    <n v="69.86"/>
    <n v="70.28"/>
    <n v="72.5"/>
    <x v="513"/>
  </r>
  <r>
    <x v="2"/>
    <s v="03/06/2019"/>
    <n v="114.0852890014648"/>
    <n v="85.407318491941879"/>
    <n v="85.917190551757813"/>
    <n v="161.0954252914236"/>
    <x v="540"/>
    <n v="74.86"/>
    <n v="75.31"/>
    <n v="58.79"/>
    <x v="514"/>
  </r>
  <r>
    <x v="2"/>
    <s v="03/07/2019"/>
    <n v="130.8591613769531"/>
    <n v="85.407318491941879"/>
    <n v="85.917190551757813"/>
    <n v="162.01805299269199"/>
    <x v="541"/>
    <n v="65.27"/>
    <n v="65.66"/>
    <n v="76.19"/>
    <x v="370"/>
  </r>
  <r>
    <x v="2"/>
    <s v="03/09/2019"/>
    <n v="129.93858337402341"/>
    <n v="85.407318491941879"/>
    <n v="85.917190551757813"/>
    <n v="169.0798342206065"/>
    <x v="542"/>
    <n v="65.73"/>
    <n v="66.12"/>
    <n v="69.88"/>
    <x v="515"/>
  </r>
  <r>
    <x v="2"/>
    <s v="03/10/2019"/>
    <n v="130.16786193847659"/>
    <n v="85.407318491941879"/>
    <n v="85.917190551757813"/>
    <n v="171.7674875985546"/>
    <x v="543"/>
    <n v="65.61"/>
    <n v="66"/>
    <n v="68.040000000000006"/>
    <x v="516"/>
  </r>
  <r>
    <x v="2"/>
    <s v="03/12/2019"/>
    <n v="143.09873962402341"/>
    <n v="85.407318491941879"/>
    <n v="85.917190551757813"/>
    <n v="172.42415313209031"/>
    <x v="544"/>
    <n v="59.68"/>
    <n v="60.04"/>
    <n v="79.510000000000005"/>
    <x v="517"/>
  </r>
  <r>
    <x v="2"/>
    <s v="04/01/2019"/>
    <n v="96.266319274902344"/>
    <n v="85.407979389166684"/>
    <n v="85.917190551757813"/>
    <n v="143.86781740149959"/>
    <x v="545"/>
    <n v="88.72"/>
    <n v="89.25"/>
    <n v="50.55"/>
    <x v="518"/>
  </r>
  <r>
    <x v="2"/>
    <s v="04/02/2019"/>
    <n v="99.864601135253906"/>
    <n v="85.407316544373074"/>
    <n v="85.917190551757813"/>
    <n v="149.18890319802429"/>
    <x v="546"/>
    <n v="85.52"/>
    <n v="86.03"/>
    <n v="50.61"/>
    <x v="519"/>
  </r>
  <r>
    <x v="2"/>
    <s v="04/03/2019"/>
    <n v="106.47511291503911"/>
    <n v="85.407318491493555"/>
    <n v="85.917190551757813"/>
    <n v="151.58791562197061"/>
    <x v="547"/>
    <n v="80.209999999999994"/>
    <n v="80.69"/>
    <n v="57.63"/>
    <x v="520"/>
  </r>
  <r>
    <x v="2"/>
    <s v="04/04/2019"/>
    <n v="113.20925140380859"/>
    <n v="85.407318491941851"/>
    <n v="85.917190551757813"/>
    <n v="153.29340840818469"/>
    <x v="548"/>
    <n v="75.44"/>
    <n v="75.89"/>
    <n v="64.59"/>
    <x v="319"/>
  </r>
  <r>
    <x v="2"/>
    <s v="04/06/2019"/>
    <n v="117.2458572387695"/>
    <n v="85.407318491941879"/>
    <n v="85.917190551757813"/>
    <n v="161.41733645935781"/>
    <x v="549"/>
    <n v="72.84"/>
    <n v="73.28"/>
    <n v="62.33"/>
    <x v="100"/>
  </r>
  <r>
    <x v="2"/>
    <s v="04/07/2019"/>
    <n v="130.8591613769531"/>
    <n v="85.407318491941879"/>
    <n v="85.917190551757813"/>
    <n v="162.08793509323701"/>
    <x v="550"/>
    <n v="65.27"/>
    <n v="65.66"/>
    <n v="76.14"/>
    <x v="521"/>
  </r>
  <r>
    <x v="2"/>
    <s v="04/09/2019"/>
    <n v="131.45729064941409"/>
    <n v="85.407318491941879"/>
    <n v="85.917190551757813"/>
    <n v="169.1511082559868"/>
    <x v="551"/>
    <n v="64.97"/>
    <n v="65.36"/>
    <n v="71.33"/>
    <x v="522"/>
  </r>
  <r>
    <x v="2"/>
    <s v="04/10/2019"/>
    <n v="131.92529296875"/>
    <n v="85.407318491941879"/>
    <n v="85.917190551757813"/>
    <n v="171.755052065721"/>
    <x v="552"/>
    <n v="64.739999999999995"/>
    <n v="65.13"/>
    <n v="69.81"/>
    <x v="523"/>
  </r>
  <r>
    <x v="2"/>
    <s v="04/11/2019"/>
    <n v="138.06695556640619"/>
    <n v="85.407318491941879"/>
    <n v="85.917190551757813"/>
    <n v="172.01454160083779"/>
    <x v="553"/>
    <n v="61.86"/>
    <n v="62.23"/>
    <n v="75.41"/>
    <x v="524"/>
  </r>
  <r>
    <x v="2"/>
    <s v="04/12/2019"/>
    <n v="143.6162414550781"/>
    <n v="85.407318491941879"/>
    <n v="85.917190551757813"/>
    <n v="172.32995144536159"/>
    <x v="554"/>
    <n v="59.47"/>
    <n v="59.82"/>
    <n v="80.010000000000005"/>
    <x v="525"/>
  </r>
  <r>
    <x v="2"/>
    <s v="05/02/2019"/>
    <n v="101.2623825073242"/>
    <n v="85.407319107961769"/>
    <n v="85.917190551757813"/>
    <n v="149.43610627007129"/>
    <x v="555"/>
    <n v="84.34"/>
    <n v="84.85"/>
    <n v="52.43"/>
    <x v="526"/>
  </r>
  <r>
    <x v="2"/>
    <s v="05/03/2019"/>
    <n v="105.9439697265625"/>
    <n v="85.407318492149386"/>
    <n v="85.917190551757813"/>
    <n v="151.777537221377"/>
    <x v="556"/>
    <n v="80.62"/>
    <n v="81.099999999999994"/>
    <n v="56.74"/>
    <x v="527"/>
  </r>
  <r>
    <x v="2"/>
    <s v="05/04/2019"/>
    <n v="113.71192932128911"/>
    <n v="85.407318491941894"/>
    <n v="85.917190551757813"/>
    <n v="153.23906857814171"/>
    <x v="557"/>
    <n v="75.11"/>
    <n v="75.56"/>
    <n v="65.239999999999995"/>
    <x v="191"/>
  </r>
  <r>
    <x v="2"/>
    <s v="05/06/2019"/>
    <n v="119.7876281738281"/>
    <n v="85.407318491941879"/>
    <n v="85.917190551757813"/>
    <n v="161.54806211343251"/>
    <x v="558"/>
    <n v="71.3"/>
    <n v="71.72"/>
    <n v="65.14"/>
    <x v="528"/>
  </r>
  <r>
    <x v="2"/>
    <s v="05/07/2019"/>
    <n v="130.47837829589841"/>
    <n v="85.407318491941879"/>
    <n v="85.917190551757813"/>
    <n v="162.1638840550556"/>
    <x v="559"/>
    <n v="65.459999999999994"/>
    <n v="65.849999999999994"/>
    <n v="75.72"/>
    <x v="529"/>
  </r>
  <r>
    <x v="2"/>
    <s v="05/08/2019"/>
    <n v="125.8612594604492"/>
    <n v="85.407318491941879"/>
    <n v="85.917190551757813"/>
    <n v="165.5830643591766"/>
    <x v="560"/>
    <n v="67.86"/>
    <n v="68.260000000000005"/>
    <n v="68.44"/>
    <x v="530"/>
  </r>
  <r>
    <x v="2"/>
    <s v="05/09/2019"/>
    <n v="133.76872253417969"/>
    <n v="85.407318491941879"/>
    <n v="85.917190551757813"/>
    <n v="169.2085492630504"/>
    <x v="561"/>
    <n v="63.85"/>
    <n v="64.23"/>
    <n v="73.510000000000005"/>
    <x v="531"/>
  </r>
  <r>
    <x v="2"/>
    <s v="05/11/2019"/>
    <n v="137.98097229003909"/>
    <n v="85.407318491941879"/>
    <n v="85.917190551757813"/>
    <n v="172.23775114250111"/>
    <x v="562"/>
    <n v="61.9"/>
    <n v="62.27"/>
    <n v="75.17"/>
    <x v="532"/>
  </r>
  <r>
    <x v="2"/>
    <s v="05/12/2019"/>
    <n v="143.69291687011719"/>
    <n v="85.407318491941879"/>
    <n v="85.917190551757813"/>
    <n v="172.22333848352071"/>
    <x v="563"/>
    <n v="59.44"/>
    <n v="59.79"/>
    <n v="80.14"/>
    <x v="533"/>
  </r>
  <r>
    <x v="2"/>
    <s v="06/02/2019"/>
    <n v="100.1384811401367"/>
    <n v="85.407319512767089"/>
    <n v="85.917190551757813"/>
    <n v="149.5153806755138"/>
    <x v="564"/>
    <n v="85.29"/>
    <n v="85.8"/>
    <n v="50.69"/>
    <x v="534"/>
  </r>
  <r>
    <x v="2"/>
    <s v="06/03/2019"/>
    <n v="105.9914016723633"/>
    <n v="85.407318492068185"/>
    <n v="85.917190551757813"/>
    <n v="151.79207330549201"/>
    <x v="565"/>
    <n v="80.58"/>
    <n v="81.06"/>
    <n v="56.79"/>
    <x v="535"/>
  </r>
  <r>
    <x v="2"/>
    <s v="06/05/2019"/>
    <n v="121.546257019043"/>
    <n v="85.407318491941879"/>
    <n v="85.917190551757813"/>
    <n v="156.3050669891293"/>
    <x v="566"/>
    <n v="70.27"/>
    <n v="70.69"/>
    <n v="71.400000000000006"/>
    <x v="536"/>
  </r>
  <r>
    <x v="2"/>
    <s v="06/06/2019"/>
    <n v="121.6820755004883"/>
    <n v="85.407318491941879"/>
    <n v="85.917190551757813"/>
    <n v="161.65067250125799"/>
    <x v="567"/>
    <n v="70.19"/>
    <n v="70.61"/>
    <n v="67.150000000000006"/>
    <x v="537"/>
  </r>
  <r>
    <x v="2"/>
    <s v="06/08/2019"/>
    <n v="128.22215270996091"/>
    <n v="85.407318491941879"/>
    <n v="85.917190551757813"/>
    <n v="165.8304235652603"/>
    <x v="568"/>
    <n v="66.61"/>
    <n v="67.010000000000005"/>
    <n v="70.67"/>
    <x v="538"/>
  </r>
  <r>
    <x v="2"/>
    <s v="06/09/2019"/>
    <n v="132.86137390136719"/>
    <n v="85.407318491941879"/>
    <n v="85.917190551757813"/>
    <n v="169.2591684014877"/>
    <x v="569"/>
    <n v="64.28"/>
    <n v="64.67"/>
    <n v="72.599999999999994"/>
    <x v="539"/>
  </r>
  <r>
    <x v="2"/>
    <s v="06/11/2019"/>
    <n v="137.59889221191409"/>
    <n v="85.407318491941879"/>
    <n v="85.917190551757813"/>
    <n v="172.28393847203881"/>
    <x v="570"/>
    <n v="62.07"/>
    <n v="62.44"/>
    <n v="74.790000000000006"/>
    <x v="540"/>
  </r>
  <r>
    <x v="2"/>
    <s v="06/12/2019"/>
    <n v="145.43717956542969"/>
    <n v="85.407318491941879"/>
    <n v="85.917190551757813"/>
    <n v="172.11282482600549"/>
    <x v="571"/>
    <n v="58.72"/>
    <n v="59.08"/>
    <n v="81.66"/>
    <x v="541"/>
  </r>
  <r>
    <x v="2"/>
    <s v="07/01/2019"/>
    <n v="96.389106750488281"/>
    <n v="85.407846358870302"/>
    <n v="85.917190551757813"/>
    <n v="145.1893294452"/>
    <x v="572"/>
    <n v="88.61"/>
    <n v="89.14"/>
    <n v="49.37"/>
    <x v="542"/>
  </r>
  <r>
    <x v="2"/>
    <s v="07/02/2019"/>
    <n v="99.420730590820313"/>
    <n v="85.407317641474421"/>
    <n v="85.917190551757813"/>
    <n v="149.59040040215291"/>
    <x v="573"/>
    <n v="85.9"/>
    <n v="86.42"/>
    <n v="49.54"/>
    <x v="196"/>
  </r>
  <r>
    <x v="2"/>
    <s v="07/03/2019"/>
    <n v="104.7014999389648"/>
    <n v="85.407318491786882"/>
    <n v="85.917190551757813"/>
    <n v="151.79703997786129"/>
    <x v="574"/>
    <n v="81.569999999999993"/>
    <n v="82.06"/>
    <n v="55.02"/>
    <x v="543"/>
  </r>
  <r>
    <x v="2"/>
    <s v="07/05/2019"/>
    <n v="119.0518264770508"/>
    <n v="85.407318491941879"/>
    <n v="85.917190551757813"/>
    <n v="156.6272437404121"/>
    <x v="575"/>
    <n v="71.739999999999995"/>
    <n v="72.17"/>
    <n v="68.44"/>
    <x v="544"/>
  </r>
  <r>
    <x v="2"/>
    <s v="07/06/2019"/>
    <n v="125.0901412963867"/>
    <n v="85.407318491941879"/>
    <n v="85.917190551757813"/>
    <n v="161.730364509118"/>
    <x v="576"/>
    <n v="68.28"/>
    <n v="68.680000000000007"/>
    <n v="70.709999999999994"/>
    <x v="545"/>
  </r>
  <r>
    <x v="2"/>
    <s v="07/08/2019"/>
    <n v="128.78382873535159"/>
    <n v="85.407318491941879"/>
    <n v="85.917190551757813"/>
    <n v="165.9057284793931"/>
    <x v="577"/>
    <n v="66.319999999999993"/>
    <n v="66.709999999999994"/>
    <n v="71.180000000000007"/>
    <x v="546"/>
  </r>
  <r>
    <x v="2"/>
    <s v="07/10/2019"/>
    <n v="130.97013854980469"/>
    <n v="85.407318491941879"/>
    <n v="85.917190551757813"/>
    <n v="171.70212969466951"/>
    <x v="578"/>
    <n v="65.209999999999994"/>
    <n v="65.599999999999994"/>
    <n v="68.900000000000006"/>
    <x v="547"/>
  </r>
  <r>
    <x v="2"/>
    <s v="07/11/2019"/>
    <n v="137.78990173339841"/>
    <n v="85.407318491941879"/>
    <n v="85.917190551757813"/>
    <n v="172.3169807893386"/>
    <x v="579"/>
    <n v="61.98"/>
    <n v="62.35"/>
    <n v="74.94"/>
    <x v="548"/>
  </r>
  <r>
    <x v="2"/>
    <s v="08/01/2019"/>
    <n v="97.087997436523438"/>
    <n v="85.402599405740716"/>
    <n v="85.917190551757813"/>
    <n v="145.7817371317382"/>
    <x v="580"/>
    <n v="87.96"/>
    <n v="88.49"/>
    <n v="49.85"/>
    <x v="549"/>
  </r>
  <r>
    <x v="2"/>
    <s v="08/02/2019"/>
    <n v="99.798500061035156"/>
    <n v="85.407318591055912"/>
    <n v="85.917190551757813"/>
    <n v="149.66643696101031"/>
    <x v="581"/>
    <n v="85.58"/>
    <n v="86.09"/>
    <n v="50.03"/>
    <x v="550"/>
  </r>
  <r>
    <x v="2"/>
    <s v="08/03/2019"/>
    <n v="104.81528472900391"/>
    <n v="85.407318491960154"/>
    <n v="85.917190551757813"/>
    <n v="151.79966459702271"/>
    <x v="582"/>
    <n v="81.48"/>
    <n v="81.97"/>
    <n v="55.17"/>
    <x v="551"/>
  </r>
  <r>
    <x v="2"/>
    <s v="08/04/2019"/>
    <n v="113.749885559082"/>
    <n v="85.407318491941894"/>
    <n v="85.917190551757813"/>
    <n v="153.1045811432534"/>
    <x v="583"/>
    <n v="75.08"/>
    <n v="75.53"/>
    <n v="65.400000000000006"/>
    <x v="552"/>
  </r>
  <r>
    <x v="2"/>
    <s v="08/05/2019"/>
    <n v="119.04233551025391"/>
    <n v="85.407318491941879"/>
    <n v="85.917190551757813"/>
    <n v="156.76707270188751"/>
    <x v="584"/>
    <n v="71.75"/>
    <n v="72.17"/>
    <n v="68.31"/>
    <x v="418"/>
  </r>
  <r>
    <x v="2"/>
    <s v="08/07/2019"/>
    <n v="130.38316345214841"/>
    <n v="85.407318491941879"/>
    <n v="85.917190551757813"/>
    <n v="162.48877495912799"/>
    <x v="585"/>
    <n v="65.5"/>
    <n v="65.900000000000006"/>
    <n v="75.38"/>
    <x v="553"/>
  </r>
  <r>
    <x v="2"/>
    <s v="08/08/2019"/>
    <n v="132.22047424316409"/>
    <n v="85.407318491941879"/>
    <n v="85.917190551757813"/>
    <n v="165.9736604632524"/>
    <x v="586"/>
    <n v="64.59"/>
    <n v="64.98"/>
    <n v="74.47"/>
    <x v="554"/>
  </r>
  <r>
    <x v="2"/>
    <s v="08/10/2019"/>
    <n v="129.58518981933591"/>
    <n v="85.407318491941879"/>
    <n v="85.917190551757813"/>
    <n v="171.86234170544401"/>
    <x v="587"/>
    <n v="65.91"/>
    <n v="66.3"/>
    <n v="67.38"/>
    <x v="555"/>
  </r>
  <r>
    <x v="2"/>
    <s v="08/11/2019"/>
    <n v="139.41368103027341"/>
    <n v="85.407318491941879"/>
    <n v="85.917190551757813"/>
    <n v="172.3426287673536"/>
    <x v="588"/>
    <n v="61.26"/>
    <n v="61.63"/>
    <n v="76.38"/>
    <x v="33"/>
  </r>
  <r>
    <x v="2"/>
    <s v="09/01/2019"/>
    <n v="98.476295471191406"/>
    <n v="85.413459055624301"/>
    <n v="85.917190551757813"/>
    <n v="146.17177061807629"/>
    <x v="589"/>
    <n v="86.74"/>
    <n v="87.25"/>
    <n v="51.57"/>
    <x v="406"/>
  </r>
  <r>
    <x v="2"/>
    <s v="09/04/2019"/>
    <n v="113.1333847045898"/>
    <n v="85.407318491941879"/>
    <n v="85.917190551757813"/>
    <n v="153.25624971704619"/>
    <x v="590"/>
    <n v="75.489999999999995"/>
    <n v="75.94"/>
    <n v="64.53"/>
    <x v="556"/>
  </r>
  <r>
    <x v="2"/>
    <s v="09/05/2019"/>
    <n v="119.032844543457"/>
    <n v="85.407318491941879"/>
    <n v="85.917190551757813"/>
    <n v="156.88939274430399"/>
    <x v="591"/>
    <n v="71.75"/>
    <n v="72.180000000000007"/>
    <n v="68.2"/>
    <x v="557"/>
  </r>
  <r>
    <x v="2"/>
    <s v="09/07/2019"/>
    <n v="129.90715026855469"/>
    <n v="85.407318491941879"/>
    <n v="85.917190551757813"/>
    <n v="162.80503765012509"/>
    <x v="592"/>
    <n v="65.739999999999995"/>
    <n v="66.14"/>
    <n v="74.680000000000007"/>
    <x v="558"/>
  </r>
  <r>
    <x v="2"/>
    <s v="09/08/2019"/>
    <n v="131.0971374511719"/>
    <n v="85.407318491941879"/>
    <n v="85.917190551757813"/>
    <n v="166.04059579626781"/>
    <x v="593"/>
    <n v="65.150000000000006"/>
    <n v="65.540000000000006"/>
    <n v="73.349999999999994"/>
    <x v="559"/>
  </r>
  <r>
    <x v="2"/>
    <s v="09/09/2019"/>
    <n v="131.35221862792969"/>
    <n v="85.407318491941879"/>
    <n v="85.917190551757813"/>
    <n v="169.44977309590649"/>
    <x v="594"/>
    <n v="65.02"/>
    <n v="65.41"/>
    <n v="71"/>
    <x v="560"/>
  </r>
  <r>
    <x v="2"/>
    <s v="09/10/2019"/>
    <n v="132.03993225097659"/>
    <n v="85.407318491941879"/>
    <n v="85.917190551757813"/>
    <n v="171.83933357921211"/>
    <x v="595"/>
    <n v="64.680000000000007"/>
    <n v="65.069999999999993"/>
    <n v="69.86"/>
    <x v="561"/>
  </r>
  <r>
    <x v="2"/>
    <s v="09/12/2019"/>
    <n v="145.06346130371091"/>
    <n v="85.407318491941879"/>
    <n v="85.917190551757813"/>
    <n v="171.8557648104497"/>
    <x v="596"/>
    <n v="58.88"/>
    <n v="59.23"/>
    <n v="81.53"/>
    <x v="562"/>
  </r>
  <r>
    <x v="2"/>
    <s v="10/01/2019"/>
    <n v="97.843521118164063"/>
    <n v="85.399144464457834"/>
    <n v="85.917190551757813"/>
    <n v="146.5215234134989"/>
    <x v="597"/>
    <n v="87.28"/>
    <n v="87.81"/>
    <n v="50.25"/>
    <x v="563"/>
  </r>
  <r>
    <x v="2"/>
    <s v="10/04/2019"/>
    <n v="113.99648284912109"/>
    <n v="85.407318491941879"/>
    <n v="85.917190551757813"/>
    <n v="153.23571557314739"/>
    <x v="598"/>
    <n v="74.92"/>
    <n v="75.37"/>
    <n v="65.58"/>
    <x v="564"/>
  </r>
  <r>
    <x v="2"/>
    <s v="10/05/2019"/>
    <n v="120.578857421875"/>
    <n v="85.407318491941879"/>
    <n v="85.917190551757813"/>
    <n v="157.0011231445763"/>
    <x v="599"/>
    <n v="70.83"/>
    <n v="71.25"/>
    <n v="69.790000000000006"/>
    <x v="565"/>
  </r>
  <r>
    <x v="2"/>
    <s v="10/06/2019"/>
    <n v="126.2325134277344"/>
    <n v="85.407318491941879"/>
    <n v="85.917190551757813"/>
    <n v="161.8986097217404"/>
    <x v="600"/>
    <n v="67.66"/>
    <n v="68.06"/>
    <n v="71.75"/>
    <x v="566"/>
  </r>
  <r>
    <x v="2"/>
    <s v="10/07/2019"/>
    <n v="131.23045349121091"/>
    <n v="85.407318491941879"/>
    <n v="85.917190551757813"/>
    <n v="162.94883967938071"/>
    <x v="601"/>
    <n v="65.08"/>
    <n v="65.47"/>
    <n v="75.83"/>
    <x v="567"/>
  </r>
  <r>
    <x v="2"/>
    <s v="10/09/2019"/>
    <n v="129.976806640625"/>
    <n v="85.407318491941879"/>
    <n v="85.917190551757813"/>
    <n v="169.7087145613165"/>
    <x v="602"/>
    <n v="65.709999999999994"/>
    <n v="66.099999999999994"/>
    <n v="69.430000000000007"/>
    <x v="568"/>
  </r>
  <r>
    <x v="2"/>
    <s v="10/10/2019"/>
    <n v="132.86137390136719"/>
    <n v="85.407318491941879"/>
    <n v="85.917190551757813"/>
    <n v="171.79838778851251"/>
    <x v="603"/>
    <n v="64.28"/>
    <n v="64.67"/>
    <n v="70.69"/>
    <x v="569"/>
  </r>
  <r>
    <x v="2"/>
    <s v="10/12/2019"/>
    <n v="144.84300231933591"/>
    <n v="85.407318491941879"/>
    <n v="85.917190551757813"/>
    <n v="171.9844462838897"/>
    <x v="604"/>
    <n v="58.97"/>
    <n v="59.32"/>
    <n v="81.260000000000005"/>
    <x v="495"/>
  </r>
  <r>
    <x v="2"/>
    <s v="11/01/2019"/>
    <n v="97.087997436523438"/>
    <n v="85.407270052416521"/>
    <n v="85.917190551757813"/>
    <n v="146.83545231533469"/>
    <x v="605"/>
    <n v="87.97"/>
    <n v="88.49"/>
    <n v="48.76"/>
    <x v="570"/>
  </r>
  <r>
    <x v="2"/>
    <s v="11/02/2019"/>
    <n v="99.401824951171875"/>
    <n v="85.407318745755433"/>
    <n v="85.917190551757813"/>
    <n v="149.96039069851429"/>
    <x v="606"/>
    <n v="85.92"/>
    <n v="86.43"/>
    <n v="49.14"/>
    <x v="571"/>
  </r>
  <r>
    <x v="2"/>
    <s v="11/03/2019"/>
    <n v="107.0157470703125"/>
    <n v="85.407318491994914"/>
    <n v="85.917190551757813"/>
    <n v="151.8730005299615"/>
    <x v="607"/>
    <n v="79.81"/>
    <n v="80.28"/>
    <n v="58.08"/>
    <x v="572"/>
  </r>
  <r>
    <x v="2"/>
    <s v="11/04/2019"/>
    <n v="114.129280090332"/>
    <n v="85.407318491941894"/>
    <n v="85.917190551757813"/>
    <n v="153.20905797917169"/>
    <x v="608"/>
    <n v="74.83"/>
    <n v="75.28"/>
    <n v="65.760000000000005"/>
    <x v="304"/>
  </r>
  <r>
    <x v="2"/>
    <s v="11/06/2019"/>
    <n v="125.7565612792969"/>
    <n v="85.407318491941879"/>
    <n v="85.917190551757813"/>
    <n v="162.11126677870311"/>
    <x v="609"/>
    <n v="67.91"/>
    <n v="68.319999999999993"/>
    <n v="71.09"/>
    <x v="334"/>
  </r>
  <r>
    <x v="2"/>
    <s v="11/07/2019"/>
    <n v="131.75398254394531"/>
    <n v="85.407318491941879"/>
    <n v="85.917190551757813"/>
    <n v="163.08267629812161"/>
    <x v="610"/>
    <n v="64.819999999999993"/>
    <n v="65.209999999999994"/>
    <n v="76.22"/>
    <x v="573"/>
  </r>
  <r>
    <x v="2"/>
    <s v="11/09/2019"/>
    <n v="130.0150146484375"/>
    <n v="85.407318491941879"/>
    <n v="85.917190551757813"/>
    <n v="169.79240317668149"/>
    <x v="611"/>
    <n v="65.69"/>
    <n v="66.08"/>
    <n v="69.41"/>
    <x v="574"/>
  </r>
  <r>
    <x v="2"/>
    <s v="11/10/2019"/>
    <n v="133.4153137207031"/>
    <n v="85.407318491941879"/>
    <n v="85.917190551757813"/>
    <n v="171.74672060923939"/>
    <x v="612"/>
    <n v="64.02"/>
    <n v="64.400000000000006"/>
    <n v="71.27"/>
    <x v="575"/>
  </r>
  <r>
    <x v="2"/>
    <s v="11/11/2019"/>
    <n v="139.55693054199219"/>
    <n v="85.407318491941879"/>
    <n v="85.917190551757813"/>
    <n v="172.44294501368671"/>
    <x v="613"/>
    <n v="61.2"/>
    <n v="61.56"/>
    <n v="76.44"/>
    <x v="576"/>
  </r>
  <r>
    <x v="2"/>
    <s v="11/12/2019"/>
    <n v="145.3892822265625"/>
    <n v="85.407318491941879"/>
    <n v="85.917190551757813"/>
    <n v="171.95129047522209"/>
    <x v="614"/>
    <n v="58.74"/>
    <n v="59.09"/>
    <n v="81.73"/>
    <x v="577"/>
  </r>
  <r>
    <x v="2"/>
    <s v="12/02/2019"/>
    <n v="100.95069885253911"/>
    <n v="85.40731840583544"/>
    <n v="85.917190551757813"/>
    <n v="150.25582783022139"/>
    <x v="615"/>
    <n v="84.6"/>
    <n v="85.11"/>
    <n v="51.16"/>
    <x v="578"/>
  </r>
  <r>
    <x v="2"/>
    <s v="12/03/2019"/>
    <n v="107.76503753662109"/>
    <n v="85.407318491915419"/>
    <n v="85.917190551757813"/>
    <n v="152.10095699608439"/>
    <x v="616"/>
    <n v="79.25"/>
    <n v="79.73"/>
    <n v="58.86"/>
    <x v="579"/>
  </r>
  <r>
    <x v="2"/>
    <s v="12/04/2019"/>
    <n v="114.71730804443359"/>
    <n v="85.407318491941879"/>
    <n v="85.917190551757813"/>
    <n v="153.1841099876327"/>
    <x v="617"/>
    <n v="74.45"/>
    <n v="74.89"/>
    <n v="66.47"/>
    <x v="580"/>
  </r>
  <r>
    <x v="2"/>
    <s v="12/06/2019"/>
    <n v="125.1758499145508"/>
    <n v="85.407318491941879"/>
    <n v="85.917190551757813"/>
    <n v="162.12922307005491"/>
    <x v="618"/>
    <n v="68.23"/>
    <n v="68.64"/>
    <n v="70.48"/>
    <x v="581"/>
  </r>
  <r>
    <x v="2"/>
    <s v="12/07/2019"/>
    <n v="132.22996520996091"/>
    <n v="85.407318491941879"/>
    <n v="85.917190551757813"/>
    <n v="163.2109325075393"/>
    <x v="619"/>
    <n v="64.59"/>
    <n v="64.98"/>
    <n v="76.569999999999993"/>
    <x v="582"/>
  </r>
  <r>
    <x v="2"/>
    <s v="12/08/2019"/>
    <n v="129.26933288574219"/>
    <n v="85.407318491941879"/>
    <n v="85.917190551757813"/>
    <n v="166.3068529982194"/>
    <x v="620"/>
    <n v="66.069999999999993"/>
    <n v="66.459999999999994"/>
    <n v="71.349999999999994"/>
    <x v="583"/>
  </r>
  <r>
    <x v="2"/>
    <s v="12/09/2019"/>
    <n v="131.35221862792969"/>
    <n v="85.407318491941879"/>
    <n v="85.917190551757813"/>
    <n v="169.86533210404639"/>
    <x v="621"/>
    <n v="65.02"/>
    <n v="65.41"/>
    <n v="70.680000000000007"/>
    <x v="584"/>
  </r>
  <r>
    <x v="2"/>
    <s v="12/11/2019"/>
    <n v="140.4739074707031"/>
    <n v="85.407318491941879"/>
    <n v="85.917190551757813"/>
    <n v="172.66305815747111"/>
    <x v="622"/>
    <n v="60.8"/>
    <n v="61.16"/>
    <n v="77.09"/>
    <x v="585"/>
  </r>
  <r>
    <x v="2"/>
    <s v="12/12/2019"/>
    <n v="146.865234375"/>
    <n v="85.407318491941879"/>
    <n v="85.917190551757813"/>
    <n v="171.92332723327789"/>
    <x v="623"/>
    <n v="58.15"/>
    <n v="58.5"/>
    <n v="82.94"/>
    <x v="586"/>
  </r>
  <r>
    <x v="2"/>
    <s v="13/02/2019"/>
    <n v="100.87513732910161"/>
    <n v="85.407318387096254"/>
    <n v="85.917190551757813"/>
    <n v="150.37362271795709"/>
    <x v="624"/>
    <n v="84.67"/>
    <n v="85.17"/>
    <n v="50.93"/>
    <x v="587"/>
  </r>
  <r>
    <x v="2"/>
    <s v="13/03/2019"/>
    <n v="108.5997009277344"/>
    <n v="85.407318491928294"/>
    <n v="85.917190551757813"/>
    <n v="152.15697622193949"/>
    <x v="625"/>
    <n v="78.64"/>
    <n v="79.11"/>
    <n v="59.89"/>
    <x v="588"/>
  </r>
  <r>
    <x v="2"/>
    <s v="13/05/2019"/>
    <n v="116.99363708496089"/>
    <n v="85.407318491941879"/>
    <n v="85.917190551757813"/>
    <n v="157.3546839578629"/>
    <x v="626"/>
    <n v="73"/>
    <n v="73.44"/>
    <n v="65.5"/>
    <x v="589"/>
  </r>
  <r>
    <x v="2"/>
    <s v="13/06/2019"/>
    <n v="125.9659805297852"/>
    <n v="85.407318491941879"/>
    <n v="85.917190551757813"/>
    <n v="162.1176550238996"/>
    <x v="627"/>
    <n v="67.8"/>
    <n v="68.209999999999994"/>
    <n v="71.3"/>
    <x v="590"/>
  </r>
  <r>
    <x v="2"/>
    <s v="13/08/2019"/>
    <n v="131.94438171386719"/>
    <n v="85.407318491941879"/>
    <n v="85.917190551757813"/>
    <n v="166.59676977338029"/>
    <x v="628"/>
    <n v="64.73"/>
    <n v="65.12"/>
    <n v="73.739999999999995"/>
    <x v="591"/>
  </r>
  <r>
    <x v="2"/>
    <s v="13/09/2019"/>
    <n v="131.16114807128909"/>
    <n v="85.407318491941879"/>
    <n v="85.917190551757813"/>
    <n v="169.93374363732141"/>
    <x v="629"/>
    <n v="65.12"/>
    <n v="65.510000000000005"/>
    <n v="70.44"/>
    <x v="592"/>
  </r>
  <r>
    <x v="2"/>
    <s v="13/11/2019"/>
    <n v="140.7030944824219"/>
    <n v="85.407318491941879"/>
    <n v="85.917190551757813"/>
    <n v="172.70199942419481"/>
    <x v="630"/>
    <n v="60.7"/>
    <n v="61.06"/>
    <n v="77.260000000000005"/>
    <x v="593"/>
  </r>
  <r>
    <x v="2"/>
    <s v="13/12/2019"/>
    <n v="148.10154724121091"/>
    <n v="85.407318491941879"/>
    <n v="85.917190551757813"/>
    <n v="171.9093931319332"/>
    <x v="631"/>
    <n v="57.67"/>
    <n v="58.01"/>
    <n v="83.92"/>
    <x v="594"/>
  </r>
  <r>
    <x v="2"/>
    <s v="14/01/2019"/>
    <n v="96.379661560058594"/>
    <n v="85.407391969841683"/>
    <n v="85.917190551757813"/>
    <n v="147.6249503350048"/>
    <x v="632"/>
    <n v="88.62"/>
    <n v="89.14"/>
    <n v="46.83"/>
    <x v="595"/>
  </r>
  <r>
    <x v="2"/>
    <s v="14/02/2019"/>
    <n v="100.9601593017578"/>
    <n v="85.407318590448526"/>
    <n v="85.917190551757813"/>
    <n v="150.47641227365929"/>
    <x v="633"/>
    <n v="84.6"/>
    <n v="85.1"/>
    <n v="50.95"/>
    <x v="596"/>
  </r>
  <r>
    <x v="2"/>
    <s v="14/03/2019"/>
    <n v="108.6850509643555"/>
    <n v="85.407318491959998"/>
    <n v="85.917190551757813"/>
    <n v="152.20494098668479"/>
    <x v="634"/>
    <n v="78.58"/>
    <n v="79.05"/>
    <n v="59.96"/>
    <x v="597"/>
  </r>
  <r>
    <x v="2"/>
    <s v="14/05/2019"/>
    <n v="118.3025283813477"/>
    <n v="85.407318491941879"/>
    <n v="85.917190551757813"/>
    <n v="157.66284325491529"/>
    <x v="635"/>
    <n v="72.19"/>
    <n v="72.62"/>
    <n v="66.73"/>
    <x v="598"/>
  </r>
  <r>
    <x v="2"/>
    <s v="14/06/2019"/>
    <n v="126.08970642089839"/>
    <n v="85.407318491941879"/>
    <n v="85.917190551757813"/>
    <n v="162.08395348441621"/>
    <x v="636"/>
    <n v="67.739999999999995"/>
    <n v="68.14"/>
    <n v="71.45"/>
    <x v="599"/>
  </r>
  <r>
    <x v="2"/>
    <s v="14/08/2019"/>
    <n v="127.9709777832031"/>
    <n v="85.407318491941879"/>
    <n v="85.917190551757813"/>
    <n v="166.71267079870231"/>
    <x v="637"/>
    <n v="66.739999999999995"/>
    <n v="67.14"/>
    <n v="69.73"/>
    <x v="213"/>
  </r>
  <r>
    <x v="2"/>
    <s v="14/10/2019"/>
    <n v="133.29115295410159"/>
    <n v="85.407318491941879"/>
    <n v="85.917190551757813"/>
    <n v="171.61027834814121"/>
    <x v="638"/>
    <n v="64.08"/>
    <n v="64.459999999999994"/>
    <n v="71.25"/>
    <x v="600"/>
  </r>
  <r>
    <x v="2"/>
    <s v="14/11/2019"/>
    <n v="141.41950988769531"/>
    <n v="85.407318491941879"/>
    <n v="85.917190551757813"/>
    <n v="172.72351172447031"/>
    <x v="639"/>
    <n v="60.39"/>
    <n v="60.75"/>
    <n v="77.86"/>
    <x v="601"/>
  </r>
  <r>
    <x v="2"/>
    <s v="15/01/2019"/>
    <n v="99.175178527832031"/>
    <n v="85.407268238875403"/>
    <n v="85.917190551757813"/>
    <n v="148.01722872317441"/>
    <x v="640"/>
    <n v="86.12"/>
    <n v="86.63"/>
    <n v="50.75"/>
    <x v="602"/>
  </r>
  <r>
    <x v="2"/>
    <s v="15/02/2019"/>
    <n v="102.2067947387695"/>
    <n v="85.407318481565909"/>
    <n v="85.917190551757813"/>
    <n v="150.5687952558427"/>
    <x v="641"/>
    <n v="83.56"/>
    <n v="84.06"/>
    <n v="52.68"/>
    <x v="603"/>
  </r>
  <r>
    <x v="2"/>
    <s v="15/03/2019"/>
    <n v="109.9370498657227"/>
    <n v="85.407318491939478"/>
    <n v="85.917190551757813"/>
    <n v="152.250400043779"/>
    <x v="642"/>
    <n v="77.69"/>
    <n v="78.150000000000006"/>
    <n v="61.51"/>
    <x v="604"/>
  </r>
  <r>
    <x v="2"/>
    <s v="15/04/2019"/>
    <n v="114.8121795654297"/>
    <n v="85.407318491941879"/>
    <n v="85.917190551757813"/>
    <n v="153.20552380811489"/>
    <x v="643"/>
    <n v="74.39"/>
    <n v="74.83"/>
    <n v="66.56"/>
    <x v="257"/>
  </r>
  <r>
    <x v="2"/>
    <s v="15/05/2019"/>
    <n v="119.9684982299805"/>
    <n v="85.407318491941879"/>
    <n v="85.917190551757813"/>
    <n v="157.7944398415809"/>
    <x v="644"/>
    <n v="71.19"/>
    <n v="71.62"/>
    <n v="68.47"/>
    <x v="605"/>
  </r>
  <r>
    <x v="2"/>
    <s v="15/07/2019"/>
    <n v="132.22996520996091"/>
    <n v="85.407318491941879"/>
    <n v="85.917190551757813"/>
    <n v="163.6175350184098"/>
    <x v="645"/>
    <n v="64.59"/>
    <n v="64.98"/>
    <n v="76.260000000000005"/>
    <x v="606"/>
  </r>
  <r>
    <x v="2"/>
    <s v="15/08/2019"/>
    <n v="127.6844100952148"/>
    <n v="85.407318491941879"/>
    <n v="85.917190551757813"/>
    <n v="166.81809894916961"/>
    <x v="646"/>
    <n v="66.89"/>
    <n v="67.290000000000006"/>
    <n v="69.349999999999994"/>
    <x v="607"/>
  </r>
  <r>
    <x v="2"/>
    <s v="15/10/2019"/>
    <n v="135.22053527832031"/>
    <n v="85.407318491941879"/>
    <n v="85.917190551757813"/>
    <n v="171.7549487114911"/>
    <x v="647"/>
    <n v="63.16"/>
    <n v="63.54"/>
    <n v="72.98"/>
    <x v="608"/>
  </r>
  <r>
    <x v="2"/>
    <s v="15/11/2019"/>
    <n v="143.24385070800781"/>
    <n v="85.407318491941879"/>
    <n v="85.917190551757813"/>
    <n v="172.73322383328471"/>
    <x v="648"/>
    <n v="59.62"/>
    <n v="59.98"/>
    <n v="79.41"/>
    <x v="526"/>
  </r>
  <r>
    <x v="2"/>
    <s v="16/01/2019"/>
    <n v="99.524604797363281"/>
    <n v="85.406448836533372"/>
    <n v="85.917190551757813"/>
    <n v="148.2013731178757"/>
    <x v="649"/>
    <n v="85.81"/>
    <n v="86.33"/>
    <n v="51.09"/>
    <x v="609"/>
  </r>
  <r>
    <x v="2"/>
    <s v="16/04/2019"/>
    <n v="114.5465774536133"/>
    <n v="85.407318491941879"/>
    <n v="85.917190551757813"/>
    <n v="153.42865886906259"/>
    <x v="650"/>
    <n v="74.56"/>
    <n v="75.010000000000005"/>
    <n v="66.06"/>
    <x v="610"/>
  </r>
  <r>
    <x v="2"/>
    <s v="16/05/2019"/>
    <n v="122.73875427246089"/>
    <n v="85.407318491941879"/>
    <n v="85.917190551757813"/>
    <n v="157.91488534163739"/>
    <x v="651"/>
    <n v="69.58"/>
    <n v="70"/>
    <n v="71.34"/>
    <x v="264"/>
  </r>
  <r>
    <x v="2"/>
    <s v="16/07/2019"/>
    <n v="130.4974060058594"/>
    <n v="85.407318491941879"/>
    <n v="85.917190551757813"/>
    <n v="163.93580318648651"/>
    <x v="652"/>
    <n v="65.45"/>
    <n v="65.84"/>
    <n v="74.38"/>
    <x v="611"/>
  </r>
  <r>
    <x v="2"/>
    <s v="16/08/2019"/>
    <n v="130.0245666503906"/>
    <n v="85.407318491941879"/>
    <n v="85.917190551757813"/>
    <n v="166.91841826395131"/>
    <x v="653"/>
    <n v="65.69"/>
    <n v="66.08"/>
    <n v="71.63"/>
    <x v="612"/>
  </r>
  <r>
    <x v="2"/>
    <s v="16/09/2019"/>
    <n v="130.21559143066409"/>
    <n v="85.407318491941879"/>
    <n v="85.917190551757813"/>
    <n v="170.18267629431179"/>
    <x v="654"/>
    <n v="65.59"/>
    <n v="65.98"/>
    <n v="69.31"/>
    <x v="366"/>
  </r>
  <r>
    <x v="2"/>
    <s v="16/10/2019"/>
    <n v="134.11259460449219"/>
    <n v="85.407318491941879"/>
    <n v="85.917190551757813"/>
    <n v="171.7226780163931"/>
    <x v="655"/>
    <n v="63.68"/>
    <n v="64.06"/>
    <n v="71.959999999999994"/>
    <x v="600"/>
  </r>
  <r>
    <x v="2"/>
    <s v="16/12/2019"/>
    <n v="149.0599365234375"/>
    <n v="85.407318491941879"/>
    <n v="85.917190551757813"/>
    <n v="172.0482842052775"/>
    <x v="656"/>
    <n v="57.3"/>
    <n v="57.64"/>
    <n v="84.58"/>
    <x v="613"/>
  </r>
  <r>
    <x v="2"/>
    <s v="17/01/2019"/>
    <n v="100.223503112793"/>
    <n v="85.408033197760702"/>
    <n v="85.917190551757813"/>
    <n v="148.3429664402781"/>
    <x v="657"/>
    <n v="85.22"/>
    <n v="85.73"/>
    <n v="51.99"/>
    <x v="614"/>
  </r>
  <r>
    <x v="2"/>
    <s v="17/04/2019"/>
    <n v="115.49505615234381"/>
    <n v="85.407318491941879"/>
    <n v="85.917190551757813"/>
    <n v="153.48719209979899"/>
    <x v="658"/>
    <n v="73.95"/>
    <n v="74.39"/>
    <n v="67.099999999999994"/>
    <x v="615"/>
  </r>
  <r>
    <x v="2"/>
    <s v="17/05/2019"/>
    <n v="121.920051574707"/>
    <n v="85.407318491941879"/>
    <n v="85.917190551757813"/>
    <n v="158.03140706185499"/>
    <x v="659"/>
    <n v="70.05"/>
    <n v="70.47"/>
    <n v="70.38"/>
    <x v="616"/>
  </r>
  <r>
    <x v="2"/>
    <s v="17/06/2019"/>
    <n v="126.47055816650391"/>
    <n v="85.407318491941879"/>
    <n v="85.917190551757813"/>
    <n v="161.93883080603581"/>
    <x v="660"/>
    <n v="67.53"/>
    <n v="67.930000000000007"/>
    <n v="71.959999999999994"/>
    <x v="617"/>
  </r>
  <r>
    <x v="2"/>
    <s v="17/07/2019"/>
    <n v="129.726318359375"/>
    <n v="85.407318491941879"/>
    <n v="85.917190551757813"/>
    <n v="164.0696999158078"/>
    <x v="661"/>
    <n v="65.84"/>
    <n v="66.23"/>
    <n v="73.53"/>
    <x v="618"/>
  </r>
  <r>
    <x v="2"/>
    <s v="17/09/2019"/>
    <n v="131.22804260253909"/>
    <n v="85.407318491941879"/>
    <n v="85.917190551757813"/>
    <n v="170.45954999758121"/>
    <x v="662"/>
    <n v="65.08"/>
    <n v="65.47"/>
    <n v="70.099999999999994"/>
    <x v="566"/>
  </r>
  <r>
    <x v="2"/>
    <s v="17/10/2019"/>
    <n v="133.4249267578125"/>
    <n v="85.407318491941879"/>
    <n v="85.917190551757813"/>
    <n v="171.67863943845239"/>
    <x v="663"/>
    <n v="64.010000000000005"/>
    <n v="64.39"/>
    <n v="71.33"/>
    <x v="619"/>
  </r>
  <r>
    <x v="2"/>
    <s v="17/12/2019"/>
    <n v="148.25489807128909"/>
    <n v="85.407318491941879"/>
    <n v="85.917190551757813"/>
    <n v="172.3422404433297"/>
    <x v="664"/>
    <n v="57.61"/>
    <n v="57.95"/>
    <n v="83.75"/>
    <x v="620"/>
  </r>
  <r>
    <x v="2"/>
    <s v="18/01/2019"/>
    <n v="101.7251434326172"/>
    <n v="85.407278353230879"/>
    <n v="85.917190551757813"/>
    <n v="148.44992473548959"/>
    <x v="665"/>
    <n v="83.96"/>
    <n v="84.46"/>
    <n v="54.07"/>
    <x v="621"/>
  </r>
  <r>
    <x v="2"/>
    <s v="18/02/2019"/>
    <n v="102.2067947387695"/>
    <n v="85.407318460663518"/>
    <n v="85.917190551757813"/>
    <n v="150.8420677047641"/>
    <x v="666"/>
    <n v="83.56"/>
    <n v="84.06"/>
    <n v="52.41"/>
    <x v="622"/>
  </r>
  <r>
    <x v="2"/>
    <s v="18/03/2019"/>
    <n v="111.51149749755859"/>
    <n v="85.407318491935655"/>
    <n v="85.917190551757813"/>
    <n v="152.4348920548251"/>
    <x v="667"/>
    <n v="76.59"/>
    <n v="77.05"/>
    <n v="63.3"/>
    <x v="237"/>
  </r>
  <r>
    <x v="2"/>
    <s v="18/04/2019"/>
    <n v="117.0126190185547"/>
    <n v="85.407318491941879"/>
    <n v="85.917190551757813"/>
    <n v="153.54562076208529"/>
    <x v="668"/>
    <n v="72.989999999999995"/>
    <n v="73.430000000000007"/>
    <n v="68.78"/>
    <x v="312"/>
  </r>
  <r>
    <x v="2"/>
    <s v="18/06/2019"/>
    <n v="128.66961669921881"/>
    <n v="85.407318491941879"/>
    <n v="85.917190551757813"/>
    <n v="162.06300288474509"/>
    <x v="669"/>
    <n v="66.38"/>
    <n v="66.77"/>
    <n v="74.05"/>
    <x v="623"/>
  </r>
  <r>
    <x v="2"/>
    <s v="18/07/2019"/>
    <n v="129.86903381347659"/>
    <n v="85.407318491941879"/>
    <n v="85.917190551757813"/>
    <n v="164.1825796595198"/>
    <x v="670"/>
    <n v="65.760000000000005"/>
    <n v="66.16"/>
    <n v="73.58"/>
    <x v="624"/>
  </r>
  <r>
    <x v="2"/>
    <s v="18/09/2019"/>
    <n v="132.307373046875"/>
    <n v="85.407318491941879"/>
    <n v="85.917190551757813"/>
    <n v="170.5588354294018"/>
    <x v="671"/>
    <n v="64.55"/>
    <n v="64.94"/>
    <n v="71.09"/>
    <x v="547"/>
  </r>
  <r>
    <x v="2"/>
    <s v="18/10/2019"/>
    <n v="131.24711608886719"/>
    <n v="85.407318491941879"/>
    <n v="85.917190551757813"/>
    <n v="171.62982552629381"/>
    <x v="672"/>
    <n v="65.069999999999993"/>
    <n v="65.459999999999994"/>
    <n v="69.23"/>
    <x v="625"/>
  </r>
  <r>
    <x v="2"/>
    <s v="18/11/2019"/>
    <n v="143.59721374511719"/>
    <n v="85.407318491941879"/>
    <n v="85.917190551757813"/>
    <n v="172.75842375567001"/>
    <x v="673"/>
    <n v="59.48"/>
    <n v="59.83"/>
    <n v="79.69"/>
    <x v="626"/>
  </r>
  <r>
    <x v="2"/>
    <s v="18/12/2019"/>
    <n v="147.9482116699219"/>
    <n v="85.407318491941879"/>
    <n v="85.917190551757813"/>
    <n v="172.4890937674981"/>
    <x v="674"/>
    <n v="57.73"/>
    <n v="58.07"/>
    <n v="83.41"/>
    <x v="627"/>
  </r>
  <r>
    <x v="2"/>
    <s v="19/02/2019"/>
    <n v="102.1595993041992"/>
    <n v="85.407318503815674"/>
    <n v="85.917190551757813"/>
    <n v="151.10875921897721"/>
    <x v="675"/>
    <n v="83.6"/>
    <n v="84.1"/>
    <n v="52.09"/>
    <x v="628"/>
  </r>
  <r>
    <x v="2"/>
    <s v="19/03/2019"/>
    <n v="111.58738708496089"/>
    <n v="85.407318491945205"/>
    <n v="85.917190551757813"/>
    <n v="152.6891582145627"/>
    <x v="676"/>
    <n v="76.540000000000006"/>
    <n v="77"/>
    <n v="63.17"/>
    <x v="629"/>
  </r>
  <r>
    <x v="2"/>
    <s v="19/04/2019"/>
    <n v="117.0126190185547"/>
    <n v="85.407318491941879"/>
    <n v="85.917190551757813"/>
    <n v="153.61006038862541"/>
    <x v="677"/>
    <n v="72.989999999999995"/>
    <n v="73.430000000000007"/>
    <n v="68.72"/>
    <x v="324"/>
  </r>
  <r>
    <x v="2"/>
    <s v="19/06/2019"/>
    <n v="129.17414855957031"/>
    <n v="85.407318491941879"/>
    <n v="85.917190551757813"/>
    <n v="162.003621333979"/>
    <x v="678"/>
    <n v="66.12"/>
    <n v="66.510000000000005"/>
    <n v="74.59"/>
    <x v="630"/>
  </r>
  <r>
    <x v="2"/>
    <s v="19/07/2019"/>
    <n v="130.0594787597656"/>
    <n v="85.407318491941879"/>
    <n v="85.917190551757813"/>
    <n v="164.27993989933009"/>
    <x v="679"/>
    <n v="65.67"/>
    <n v="66.06"/>
    <n v="73.69"/>
    <x v="631"/>
  </r>
  <r>
    <x v="2"/>
    <s v="19/08/2019"/>
    <n v="132.20228576660159"/>
    <n v="85.407318491941879"/>
    <n v="85.917190551757813"/>
    <n v="167.25245366859991"/>
    <x v="680"/>
    <n v="64.599999999999994"/>
    <n v="64.989999999999995"/>
    <n v="73.489999999999995"/>
    <x v="632"/>
  </r>
  <r>
    <x v="2"/>
    <s v="19/09/2019"/>
    <n v="134.74298095703119"/>
    <n v="85.407318491941879"/>
    <n v="85.917190551757813"/>
    <n v="170.6441377626895"/>
    <x v="681"/>
    <n v="63.39"/>
    <n v="63.76"/>
    <n v="73.36"/>
    <x v="633"/>
  </r>
  <r>
    <x v="2"/>
    <s v="19/11/2019"/>
    <n v="143.6449890136719"/>
    <n v="85.407318491941879"/>
    <n v="85.917190551757813"/>
    <n v="172.94428944272931"/>
    <x v="682"/>
    <n v="59.46"/>
    <n v="59.81"/>
    <n v="79.599999999999994"/>
    <x v="634"/>
  </r>
  <r>
    <x v="2"/>
    <s v="19/12/2019"/>
    <n v="149.23246765136719"/>
    <n v="85.407318491941879"/>
    <n v="85.917190551757813"/>
    <n v="172.65422008412739"/>
    <x v="683"/>
    <n v="57.23"/>
    <n v="57.57"/>
    <n v="84.31"/>
    <x v="635"/>
  </r>
  <r>
    <x v="2"/>
    <s v="20/02/2019"/>
    <n v="101.6284561157227"/>
    <n v="85.407318502952933"/>
    <n v="85.917190551757813"/>
    <n v="151.18838899082559"/>
    <x v="684"/>
    <n v="84.04"/>
    <n v="84.54"/>
    <n v="51.23"/>
    <x v="636"/>
  </r>
  <r>
    <x v="2"/>
    <s v="20/03/2019"/>
    <n v="111.4640579223633"/>
    <n v="85.407318491943343"/>
    <n v="85.917190551757813"/>
    <n v="152.7640463120469"/>
    <x v="685"/>
    <n v="76.62"/>
    <n v="77.08"/>
    <n v="62.95"/>
    <x v="637"/>
  </r>
  <r>
    <x v="2"/>
    <s v="20/05/2019"/>
    <n v="120.1588821411133"/>
    <n v="85.407318491941879"/>
    <n v="85.917190551757813"/>
    <n v="158.43825543023371"/>
    <x v="686"/>
    <n v="71.08"/>
    <n v="71.5"/>
    <n v="68.14"/>
    <x v="179"/>
  </r>
  <r>
    <x v="2"/>
    <s v="20/06/2019"/>
    <n v="130.3736572265625"/>
    <n v="85.407318491941879"/>
    <n v="85.917190551757813"/>
    <n v="161.92744306472881"/>
    <x v="687"/>
    <n v="65.510000000000005"/>
    <n v="65.900000000000006"/>
    <n v="75.8"/>
    <x v="638"/>
  </r>
  <r>
    <x v="2"/>
    <s v="20/08/2019"/>
    <n v="131.1038818359375"/>
    <n v="85.407318491941879"/>
    <n v="85.917190551757813"/>
    <n v="167.55253729412229"/>
    <x v="688"/>
    <n v="65.14"/>
    <n v="65.53"/>
    <n v="72.2"/>
    <x v="639"/>
  </r>
  <r>
    <x v="2"/>
    <s v="20/09/2019"/>
    <n v="133.18609619140619"/>
    <n v="85.407318491941879"/>
    <n v="85.917190551757813"/>
    <n v="170.72088900361231"/>
    <x v="689"/>
    <n v="64.13"/>
    <n v="64.510000000000005"/>
    <n v="71.819999999999993"/>
    <x v="640"/>
  </r>
  <r>
    <x v="2"/>
    <s v="20/11/2019"/>
    <n v="143.39582824707031"/>
    <n v="85.407318491941879"/>
    <n v="85.917190551757813"/>
    <n v="172.9444605128929"/>
    <x v="690"/>
    <n v="59.56"/>
    <n v="59.92"/>
    <n v="79.39"/>
    <x v="641"/>
  </r>
  <r>
    <x v="2"/>
    <s v="20/12/2019"/>
    <n v="150.86177062988281"/>
    <n v="85.407318491941879"/>
    <n v="85.917190551757813"/>
    <n v="172.84448235920351"/>
    <x v="691"/>
    <n v="56.61"/>
    <n v="56.95"/>
    <n v="85.43"/>
    <x v="642"/>
  </r>
  <r>
    <x v="2"/>
    <s v="21/01/2019"/>
    <n v="101.7251434326172"/>
    <n v="85.407254464784856"/>
    <n v="85.917190551757813"/>
    <n v="148.6582817861331"/>
    <x v="692"/>
    <n v="83.96"/>
    <n v="84.46"/>
    <n v="53.86"/>
    <x v="643"/>
  </r>
  <r>
    <x v="2"/>
    <s v="21/02/2019"/>
    <n v="103.77199554443359"/>
    <n v="85.40731848049866"/>
    <n v="85.917190551757813"/>
    <n v="151.24491378888689"/>
    <x v="693"/>
    <n v="82.3"/>
    <n v="82.79"/>
    <n v="54.25"/>
    <x v="644"/>
  </r>
  <r>
    <x v="2"/>
    <s v="21/03/2019"/>
    <n v="114.02492523193359"/>
    <n v="85.407318491939762"/>
    <n v="85.917190551757813"/>
    <n v="152.82252740132711"/>
    <x v="694"/>
    <n v="74.900000000000006"/>
    <n v="75.349999999999994"/>
    <n v="65.97"/>
    <x v="645"/>
  </r>
  <r>
    <x v="2"/>
    <s v="21/05/2019"/>
    <n v="120.8062438964844"/>
    <n v="85.407318491941879"/>
    <n v="85.917190551757813"/>
    <n v="158.77541652847461"/>
    <x v="695"/>
    <n v="70.7"/>
    <n v="71.12"/>
    <n v="68.569999999999993"/>
    <x v="502"/>
  </r>
  <r>
    <x v="2"/>
    <s v="21/06/2019"/>
    <n v="130.3926696777344"/>
    <n v="85.407318491941879"/>
    <n v="85.917190551757813"/>
    <n v="161.84316881700829"/>
    <x v="696"/>
    <n v="65.5"/>
    <n v="65.89"/>
    <n v="75.88"/>
    <x v="411"/>
  </r>
  <r>
    <x v="2"/>
    <s v="21/08/2019"/>
    <n v="132.56526184082031"/>
    <n v="85.407318491941879"/>
    <n v="85.917190551757813"/>
    <n v="167.67207557504"/>
    <x v="697"/>
    <n v="64.430000000000007"/>
    <n v="64.81"/>
    <n v="73.52"/>
    <x v="462"/>
  </r>
  <r>
    <x v="2"/>
    <s v="21/10/2019"/>
    <n v="132.2213439941406"/>
    <n v="85.407318491941879"/>
    <n v="85.917190551757813"/>
    <n v="171.53391094652369"/>
    <x v="698"/>
    <n v="64.59"/>
    <n v="64.98"/>
    <n v="70.27"/>
    <x v="646"/>
  </r>
  <r>
    <x v="2"/>
    <s v="21/11/2019"/>
    <n v="143.2616271972656"/>
    <n v="85.407318491941879"/>
    <n v="85.917190551757813"/>
    <n v="172.92283700804759"/>
    <x v="699"/>
    <n v="59.62"/>
    <n v="59.97"/>
    <n v="79.3"/>
    <x v="647"/>
  </r>
  <r>
    <x v="2"/>
    <s v="22/01/2019"/>
    <n v="99.807945251464844"/>
    <n v="85.407347914075245"/>
    <n v="85.917190551757813"/>
    <n v="148.87986317033801"/>
    <x v="700"/>
    <n v="85.57"/>
    <n v="86.08"/>
    <n v="50.83"/>
    <x v="648"/>
  </r>
  <r>
    <x v="2"/>
    <s v="22/02/2019"/>
    <n v="105.25160217285161"/>
    <n v="85.407318493106061"/>
    <n v="85.917190551757813"/>
    <n v="151.2844683602836"/>
    <x v="701"/>
    <n v="81.150000000000006"/>
    <n v="81.63"/>
    <n v="56.26"/>
    <x v="649"/>
  </r>
  <r>
    <x v="2"/>
    <s v="22/03/2019"/>
    <n v="111.01828765869141"/>
    <n v="85.407318491942206"/>
    <n v="85.917190551757813"/>
    <n v="152.8695024999906"/>
    <x v="702"/>
    <n v="76.930000000000007"/>
    <n v="77.39"/>
    <n v="62.3"/>
    <x v="650"/>
  </r>
  <r>
    <x v="2"/>
    <s v="22/04/2019"/>
    <n v="117.3825225830078"/>
    <n v="85.407318491941879"/>
    <n v="85.917190551757813"/>
    <n v="153.90725836200571"/>
    <x v="703"/>
    <n v="72.760000000000005"/>
    <n v="73.19"/>
    <n v="68.88"/>
    <x v="651"/>
  </r>
  <r>
    <x v="2"/>
    <s v="22/05/2019"/>
    <n v="121.5392608642578"/>
    <n v="85.407318491941879"/>
    <n v="85.917190551757813"/>
    <n v="158.94013033102101"/>
    <x v="704"/>
    <n v="70.27"/>
    <n v="70.69"/>
    <n v="69.23"/>
    <x v="652"/>
  </r>
  <r>
    <x v="2"/>
    <s v="22/07/2019"/>
    <n v="131.78253173828119"/>
    <n v="85.407318491941879"/>
    <n v="85.917190551757813"/>
    <n v="164.54836751753641"/>
    <x v="705"/>
    <n v="64.81"/>
    <n v="65.2"/>
    <n v="75.14"/>
    <x v="653"/>
  </r>
  <r>
    <x v="2"/>
    <s v="22/08/2019"/>
    <n v="131.60052490234381"/>
    <n v="85.407318491941879"/>
    <n v="85.917190551757813"/>
    <n v="167.77472511747649"/>
    <x v="706"/>
    <n v="64.900000000000006"/>
    <n v="65.290000000000006"/>
    <n v="72.510000000000005"/>
    <x v="395"/>
  </r>
  <r>
    <x v="2"/>
    <s v="22/10/2019"/>
    <n v="130.25376892089841"/>
    <n v="85.407318491941879"/>
    <n v="85.917190551757813"/>
    <n v="171.70111845841771"/>
    <x v="707"/>
    <n v="65.569999999999993"/>
    <n v="65.959999999999994"/>
    <n v="68.180000000000007"/>
    <x v="654"/>
  </r>
  <r>
    <x v="2"/>
    <s v="22/11/2019"/>
    <n v="143.3670654296875"/>
    <n v="85.407318491941879"/>
    <n v="85.917190551757813"/>
    <n v="172.88529560700351"/>
    <x v="708"/>
    <n v="59.57"/>
    <n v="59.93"/>
    <n v="79.41"/>
    <x v="113"/>
  </r>
  <r>
    <x v="2"/>
    <s v="23/01/2019"/>
    <n v="100.78070068359381"/>
    <n v="85.407416433783851"/>
    <n v="85.917190551757813"/>
    <n v="148.90893106574501"/>
    <x v="709"/>
    <n v="84.75"/>
    <n v="85.25"/>
    <n v="52.24"/>
    <x v="655"/>
  </r>
  <r>
    <x v="2"/>
    <s v="23/04/2019"/>
    <n v="118.975944519043"/>
    <n v="85.407318491941879"/>
    <n v="85.917190551757813"/>
    <n v="154.2188158974281"/>
    <x v="710"/>
    <n v="71.790000000000006"/>
    <n v="72.209999999999994"/>
    <n v="70.38"/>
    <x v="656"/>
  </r>
  <r>
    <x v="2"/>
    <s v="23/05/2019"/>
    <n v="120.1208038330078"/>
    <n v="85.407318491941879"/>
    <n v="85.917190551757813"/>
    <n v="159.09657380288101"/>
    <x v="711"/>
    <n v="71.099999999999994"/>
    <n v="71.53"/>
    <n v="67.55"/>
    <x v="657"/>
  </r>
  <r>
    <x v="2"/>
    <s v="23/07/2019"/>
    <n v="132.60127258300781"/>
    <n v="85.407318491941879"/>
    <n v="85.917190551757813"/>
    <n v="164.81083840748391"/>
    <x v="712"/>
    <n v="64.41"/>
    <n v="64.790000000000006"/>
    <n v="75.709999999999994"/>
    <x v="658"/>
  </r>
  <r>
    <x v="2"/>
    <s v="23/08/2019"/>
    <n v="127.4074401855469"/>
    <n v="85.407318491941879"/>
    <n v="85.917190551757813"/>
    <n v="167.86615692167729"/>
    <x v="713"/>
    <n v="67.03"/>
    <n v="67.430000000000007"/>
    <n v="68.239999999999995"/>
    <x v="659"/>
  </r>
  <r>
    <x v="2"/>
    <s v="23/09/2019"/>
    <n v="132.8995666503906"/>
    <n v="85.407318491941879"/>
    <n v="85.917190551757813"/>
    <n v="170.96417777896229"/>
    <x v="714"/>
    <n v="64.260000000000005"/>
    <n v="64.650000000000006"/>
    <n v="71.36"/>
    <x v="660"/>
  </r>
  <r>
    <x v="2"/>
    <s v="23/10/2019"/>
    <n v="131.08476257324219"/>
    <n v="85.407318491941879"/>
    <n v="85.917190551757813"/>
    <n v="171.69494327508571"/>
    <x v="715"/>
    <n v="65.150000000000006"/>
    <n v="65.540000000000006"/>
    <n v="69.02"/>
    <x v="661"/>
  </r>
  <r>
    <x v="2"/>
    <s v="23/12/2019"/>
    <n v="150.86177062988281"/>
    <n v="85.407318491941879"/>
    <n v="85.917190551757813"/>
    <n v="173.63862872031839"/>
    <x v="716"/>
    <n v="56.61"/>
    <n v="56.95"/>
    <n v="84.9"/>
    <x v="662"/>
  </r>
  <r>
    <x v="2"/>
    <s v="24/01/2019"/>
    <n v="100.29905700683589"/>
    <n v="85.407249115074222"/>
    <n v="85.917190551757813"/>
    <n v="148.91297111667839"/>
    <x v="717"/>
    <n v="85.15"/>
    <n v="85.66"/>
    <n v="51.53"/>
    <x v="663"/>
  </r>
  <r>
    <x v="2"/>
    <s v="24/04/2019"/>
    <n v="118.56809997558589"/>
    <n v="85.407318491941879"/>
    <n v="85.917190551757813"/>
    <n v="154.3611784733458"/>
    <x v="718"/>
    <n v="72.03"/>
    <n v="72.459999999999994"/>
    <n v="69.81"/>
    <x v="664"/>
  </r>
  <r>
    <x v="2"/>
    <s v="24/05/2019"/>
    <n v="120.17791748046881"/>
    <n v="85.407318491941879"/>
    <n v="85.917190551757813"/>
    <n v="159.25056541943999"/>
    <x v="719"/>
    <n v="71.069999999999993"/>
    <n v="71.489999999999995"/>
    <n v="67.489999999999995"/>
    <x v="665"/>
  </r>
  <r>
    <x v="2"/>
    <s v="24/06/2019"/>
    <n v="131.16375732421881"/>
    <n v="85.407318491941879"/>
    <n v="85.917190551757813"/>
    <n v="161.6389379970168"/>
    <x v="720"/>
    <n v="65.12"/>
    <n v="65.5"/>
    <n v="76.77"/>
    <x v="666"/>
  </r>
  <r>
    <x v="2"/>
    <s v="24/07/2019"/>
    <n v="133.96260070800781"/>
    <n v="85.407318491941879"/>
    <n v="85.917190551757813"/>
    <n v="164.88697053251789"/>
    <x v="721"/>
    <n v="63.75"/>
    <n v="64.14"/>
    <n v="76.92"/>
    <x v="667"/>
  </r>
  <r>
    <x v="2"/>
    <s v="24/09/2019"/>
    <n v="131.21846008300781"/>
    <n v="85.407318491941879"/>
    <n v="85.917190551757813"/>
    <n v="171.22746914468249"/>
    <x v="722"/>
    <n v="65.09"/>
    <n v="65.48"/>
    <n v="69.510000000000005"/>
    <x v="342"/>
  </r>
  <r>
    <x v="2"/>
    <s v="24/10/2019"/>
    <n v="133.6636657714844"/>
    <n v="85.407318491941879"/>
    <n v="85.917190551757813"/>
    <n v="171.67993394739219"/>
    <x v="723"/>
    <n v="63.9"/>
    <n v="64.28"/>
    <n v="71.56"/>
    <x v="668"/>
  </r>
  <r>
    <x v="2"/>
    <s v="24/12/2019"/>
    <n v="150.8330078125"/>
    <n v="85.407318491941879"/>
    <n v="85.917190551757813"/>
    <n v="174.15607647625779"/>
    <x v="724"/>
    <n v="56.62"/>
    <n v="56.96"/>
    <n v="84.54"/>
    <x v="669"/>
  </r>
  <r>
    <x v="2"/>
    <s v="25/01/2019"/>
    <n v="101.2151718139648"/>
    <n v="85.407326178418288"/>
    <n v="85.917190551757813"/>
    <n v="148.9013731101262"/>
    <x v="725"/>
    <n v="84.38"/>
    <n v="84.89"/>
    <n v="52.89"/>
    <x v="670"/>
  </r>
  <r>
    <x v="2"/>
    <s v="25/02/2019"/>
    <n v="105.8396453857422"/>
    <n v="85.407318495706775"/>
    <n v="85.917190551757813"/>
    <n v="151.37737483501149"/>
    <x v="726"/>
    <n v="80.7"/>
    <n v="81.180000000000007"/>
    <n v="56.97"/>
    <x v="671"/>
  </r>
  <r>
    <x v="2"/>
    <s v="25/03/2019"/>
    <n v="111.5968704223633"/>
    <n v="85.407318491942618"/>
    <n v="85.917190551757813"/>
    <n v="153.00240935500489"/>
    <x v="727"/>
    <n v="76.53"/>
    <n v="76.989999999999995"/>
    <n v="62.9"/>
    <x v="672"/>
  </r>
  <r>
    <x v="2"/>
    <s v="25/04/2019"/>
    <n v="122.4947509765625"/>
    <n v="85.407318491941879"/>
    <n v="85.917190551757813"/>
    <n v="154.49734691741841"/>
    <x v="728"/>
    <n v="69.72"/>
    <n v="70.14"/>
    <n v="73.87"/>
    <x v="673"/>
  </r>
  <r>
    <x v="2"/>
    <s v="25/06/2019"/>
    <n v="127.0226669311523"/>
    <n v="85.407318491941879"/>
    <n v="85.917190551757813"/>
    <n v="161.77535868045669"/>
    <x v="729"/>
    <n v="67.239999999999995"/>
    <n v="67.64"/>
    <n v="72.64"/>
    <x v="674"/>
  </r>
  <r>
    <x v="2"/>
    <s v="25/07/2019"/>
    <n v="133.45806884765619"/>
    <n v="85.407318491941879"/>
    <n v="85.917190551757813"/>
    <n v="164.94187280865401"/>
    <x v="730"/>
    <n v="64"/>
    <n v="64.38"/>
    <n v="76.41"/>
    <x v="500"/>
  </r>
  <r>
    <x v="2"/>
    <s v="25/09/2019"/>
    <n v="133.10968017578119"/>
    <n v="85.407318491941879"/>
    <n v="85.917190551757813"/>
    <n v="171.3069624755548"/>
    <x v="731"/>
    <n v="64.16"/>
    <n v="64.55"/>
    <n v="71.3"/>
    <x v="383"/>
  </r>
  <r>
    <x v="2"/>
    <s v="25/10/2019"/>
    <n v="134.418212890625"/>
    <n v="85.407318491941879"/>
    <n v="85.917190551757813"/>
    <n v="171.6624460784185"/>
    <x v="732"/>
    <n v="63.54"/>
    <n v="63.92"/>
    <n v="72.290000000000006"/>
    <x v="675"/>
  </r>
  <r>
    <x v="2"/>
    <s v="25/11/2019"/>
    <n v="144.9388427734375"/>
    <n v="85.407318491941879"/>
    <n v="85.917190551757813"/>
    <n v="172.74812259996071"/>
    <x v="733"/>
    <n v="58.93"/>
    <n v="59.28"/>
    <n v="80.81"/>
    <x v="647"/>
  </r>
  <r>
    <x v="2"/>
    <s v="25/12/2019"/>
    <n v="150.8330078125"/>
    <n v="85.407318491941879"/>
    <n v="85.917190551757813"/>
    <n v="174.52396384130449"/>
    <x v="734"/>
    <n v="56.62"/>
    <n v="56.96"/>
    <n v="84.29"/>
    <x v="676"/>
  </r>
  <r>
    <x v="2"/>
    <s v="26/02/2019"/>
    <n v="106.5699768066406"/>
    <n v="85.40731849035005"/>
    <n v="85.917190551757813"/>
    <n v="151.5828049823931"/>
    <x v="735"/>
    <n v="80.14"/>
    <n v="80.62"/>
    <n v="57.76"/>
    <x v="677"/>
  </r>
  <r>
    <x v="2"/>
    <s v="26/03/2019"/>
    <n v="111.833984375"/>
    <n v="85.407318491941467"/>
    <n v="85.917190551757813"/>
    <n v="153.22155530782911"/>
    <x v="736"/>
    <n v="76.37"/>
    <n v="76.83"/>
    <n v="62.99"/>
    <x v="6"/>
  </r>
  <r>
    <x v="2"/>
    <s v="26/04/2019"/>
    <n v="123.1966171264648"/>
    <n v="85.407318491941879"/>
    <n v="85.917190551757813"/>
    <n v="154.63213666970279"/>
    <x v="737"/>
    <n v="69.33"/>
    <n v="69.739999999999995"/>
    <n v="74.48"/>
    <x v="678"/>
  </r>
  <r>
    <x v="2"/>
    <s v="26/06/2019"/>
    <n v="127.498649597168"/>
    <n v="85.407318491941879"/>
    <n v="85.917190551757813"/>
    <n v="161.74385530095341"/>
    <x v="738"/>
    <n v="66.989999999999995"/>
    <n v="67.39"/>
    <n v="73.14"/>
    <x v="679"/>
  </r>
  <r>
    <x v="2"/>
    <s v="26/07/2019"/>
    <n v="134.5528259277344"/>
    <n v="85.407318491941879"/>
    <n v="85.917190551757813"/>
    <n v="164.9827396204615"/>
    <x v="739"/>
    <n v="63.47"/>
    <n v="63.85"/>
    <n v="77.38"/>
    <x v="680"/>
  </r>
  <r>
    <x v="2"/>
    <s v="26/08/2019"/>
    <n v="129.3750305175781"/>
    <n v="85.407318491941879"/>
    <n v="85.917190551757813"/>
    <n v="168.14250841355371"/>
    <x v="740"/>
    <n v="66.02"/>
    <n v="66.41"/>
    <n v="70.03"/>
    <x v="659"/>
  </r>
  <r>
    <x v="2"/>
    <s v="26/09/2019"/>
    <n v="133.28160095214841"/>
    <n v="85.407318491941879"/>
    <n v="85.917190551757813"/>
    <n v="171.36628971658891"/>
    <x v="741"/>
    <n v="64.08"/>
    <n v="64.459999999999994"/>
    <n v="71.430000000000007"/>
    <x v="681"/>
  </r>
  <r>
    <x v="2"/>
    <s v="26/11/2019"/>
    <n v="145.7055358886719"/>
    <n v="85.407318491941879"/>
    <n v="85.917190551757813"/>
    <n v="172.8749640830226"/>
    <x v="742"/>
    <n v="58.62"/>
    <n v="58.97"/>
    <n v="81.349999999999994"/>
    <x v="682"/>
  </r>
  <r>
    <x v="2"/>
    <s v="26/12/2019"/>
    <n v="152.06935119628909"/>
    <n v="85.407318491941879"/>
    <n v="85.917190551757813"/>
    <n v="174.9045298485357"/>
    <x v="743"/>
    <n v="56.16"/>
    <n v="56.5"/>
    <n v="84.98"/>
    <x v="43"/>
  </r>
  <r>
    <x v="2"/>
    <s v="27/02/2019"/>
    <n v="106.38975524902339"/>
    <n v="85.407318490766883"/>
    <n v="85.917190551757813"/>
    <n v="151.60364096666049"/>
    <x v="744"/>
    <n v="80.28"/>
    <n v="80.760000000000005"/>
    <n v="57.5"/>
    <x v="683"/>
  </r>
  <r>
    <x v="2"/>
    <s v="27/03/2019"/>
    <n v="110.7527313232422"/>
    <n v="85.407318491941737"/>
    <n v="85.917190551757813"/>
    <n v="153.25348439782269"/>
    <x v="745"/>
    <n v="77.12"/>
    <n v="77.58"/>
    <n v="61.63"/>
    <x v="684"/>
  </r>
  <r>
    <x v="2"/>
    <s v="27/05/2019"/>
    <n v="120.17791748046881"/>
    <n v="85.407318491941879"/>
    <n v="85.917190551757813"/>
    <n v="159.76285999874591"/>
    <x v="746"/>
    <n v="71.069999999999993"/>
    <n v="71.489999999999995"/>
    <n v="67.06"/>
    <x v="685"/>
  </r>
  <r>
    <x v="2"/>
    <s v="27/06/2019"/>
    <n v="127.7080917358398"/>
    <n v="85.407318491941879"/>
    <n v="85.917190551757813"/>
    <n v="161.7104526204738"/>
    <x v="747"/>
    <n v="66.88"/>
    <n v="67.28"/>
    <n v="73.37"/>
    <x v="686"/>
  </r>
  <r>
    <x v="2"/>
    <s v="27/08/2019"/>
    <n v="129.6520080566406"/>
    <n v="85.407318491941879"/>
    <n v="85.917190551757813"/>
    <n v="168.4155987504945"/>
    <x v="748"/>
    <n v="65.87"/>
    <n v="66.27"/>
    <n v="70.099999999999994"/>
    <x v="687"/>
  </r>
  <r>
    <x v="2"/>
    <s v="27/09/2019"/>
    <n v="131.55278015136719"/>
    <n v="85.407318491941879"/>
    <n v="85.917190551757813"/>
    <n v="171.41107174921959"/>
    <x v="749"/>
    <n v="64.92"/>
    <n v="65.31"/>
    <n v="69.7"/>
    <x v="688"/>
  </r>
  <r>
    <x v="2"/>
    <s v="27/11/2019"/>
    <n v="145.9834899902344"/>
    <n v="85.407318491941879"/>
    <n v="85.917190551757813"/>
    <n v="172.81497176431861"/>
    <x v="750"/>
    <n v="58.5"/>
    <n v="58.85"/>
    <n v="81.62"/>
    <x v="146"/>
  </r>
  <r>
    <x v="2"/>
    <s v="27/12/2019"/>
    <n v="152.3472900390625"/>
    <n v="85.407318491941879"/>
    <n v="85.917190551757813"/>
    <n v="175.3014890703748"/>
    <x v="751"/>
    <n v="56.06"/>
    <n v="56.4"/>
    <n v="84.93"/>
    <x v="662"/>
  </r>
  <r>
    <x v="2"/>
    <s v="28/01/2019"/>
    <n v="99.241287231445313"/>
    <n v="85.407331610864347"/>
    <n v="85.917190551757813"/>
    <n v="148.87591784169231"/>
    <x v="752"/>
    <n v="86.06"/>
    <n v="86.57"/>
    <n v="49.99"/>
    <x v="689"/>
  </r>
  <r>
    <x v="2"/>
    <s v="28/02/2019"/>
    <n v="106.25697326660161"/>
    <n v="85.407318493272328"/>
    <n v="85.917190551757813"/>
    <n v="151.60552178454199"/>
    <x v="753"/>
    <n v="80.38"/>
    <n v="80.86"/>
    <n v="57.32"/>
    <x v="690"/>
  </r>
  <r>
    <x v="2"/>
    <s v="28/03/2019"/>
    <n v="110.90447998046881"/>
    <n v="85.407318491942135"/>
    <n v="85.917190551757813"/>
    <n v="153.26224573276821"/>
    <x v="754"/>
    <n v="77.010000000000005"/>
    <n v="77.47"/>
    <n v="61.81"/>
    <x v="691"/>
  </r>
  <r>
    <x v="2"/>
    <s v="28/05/2019"/>
    <n v="120.10178375244141"/>
    <n v="85.407318491941879"/>
    <n v="85.917190551757813"/>
    <n v="160.12735149983541"/>
    <x v="755"/>
    <n v="71.11"/>
    <n v="71.540000000000006"/>
    <n v="66.67"/>
    <x v="548"/>
  </r>
  <r>
    <x v="2"/>
    <s v="28/06/2019"/>
    <n v="127.52724456787109"/>
    <n v="85.407318491941879"/>
    <n v="85.917190551757813"/>
    <n v="161.68279140538209"/>
    <x v="756"/>
    <n v="66.97"/>
    <n v="67.37"/>
    <n v="73.22"/>
    <x v="692"/>
  </r>
  <r>
    <x v="2"/>
    <s v="28/08/2019"/>
    <n v="129.48011779785159"/>
    <n v="85.407318491941879"/>
    <n v="85.917190551757813"/>
    <n v="168.50580179383081"/>
    <x v="757"/>
    <n v="65.959999999999994"/>
    <n v="66.36"/>
    <n v="69.86"/>
    <x v="693"/>
  </r>
  <r>
    <x v="2"/>
    <s v="28/10/2019"/>
    <n v="137.72306823730469"/>
    <n v="85.407318491941879"/>
    <n v="85.917190551757813"/>
    <n v="171.66802607221649"/>
    <x v="758"/>
    <n v="62.01"/>
    <n v="62.38"/>
    <n v="75.349999999999994"/>
    <x v="694"/>
  </r>
  <r>
    <x v="2"/>
    <s v="28/11/2019"/>
    <n v="145.9834899902344"/>
    <n v="85.407318491941879"/>
    <n v="85.917190551757813"/>
    <n v="172.73303151700779"/>
    <x v="759"/>
    <n v="58.5"/>
    <n v="58.85"/>
    <n v="81.680000000000007"/>
    <x v="695"/>
  </r>
  <r>
    <x v="2"/>
    <s v="29/01/2019"/>
    <n v="97.220191955566406"/>
    <n v="85.407314058027396"/>
    <n v="85.917190551757813"/>
    <n v="149.06047851306121"/>
    <x v="760"/>
    <n v="87.85"/>
    <n v="88.37"/>
    <n v="46.68"/>
    <x v="696"/>
  </r>
  <r>
    <x v="2"/>
    <s v="29/03/2019"/>
    <n v="111.862434387207"/>
    <n v="85.407318491941837"/>
    <n v="85.917190551757813"/>
    <n v="153.2540494226123"/>
    <x v="761"/>
    <n v="76.349999999999994"/>
    <n v="76.81"/>
    <n v="63"/>
    <x v="284"/>
  </r>
  <r>
    <x v="2"/>
    <s v="29/04/2019"/>
    <n v="123.0828323364258"/>
    <n v="85.407318491941879"/>
    <n v="85.917190551757813"/>
    <n v="155.08665150127521"/>
    <x v="762"/>
    <n v="69.39"/>
    <n v="69.8"/>
    <n v="74"/>
    <x v="697"/>
  </r>
  <r>
    <x v="2"/>
    <s v="29/05/2019"/>
    <n v="118.9403915405273"/>
    <n v="85.407318491941879"/>
    <n v="85.917190551757813"/>
    <n v="160.3127992839587"/>
    <x v="763"/>
    <n v="71.81"/>
    <n v="72.239999999999995"/>
    <n v="65.22"/>
    <x v="698"/>
  </r>
  <r>
    <x v="2"/>
    <s v="29/07/2019"/>
    <n v="134.25770568847659"/>
    <n v="85.407318491941879"/>
    <n v="85.917190551757813"/>
    <n v="165.10579218953981"/>
    <x v="764"/>
    <n v="63.61"/>
    <n v="63.99"/>
    <n v="77.02"/>
    <x v="699"/>
  </r>
  <r>
    <x v="2"/>
    <s v="29/08/2019"/>
    <n v="131.92529296875"/>
    <n v="85.407318491941879"/>
    <n v="85.917190551757813"/>
    <n v="168.57778563962481"/>
    <x v="765"/>
    <n v="64.739999999999995"/>
    <n v="65.13"/>
    <n v="72.22"/>
    <x v="480"/>
  </r>
  <r>
    <x v="2"/>
    <s v="29/10/2019"/>
    <n v="136.424072265625"/>
    <n v="85.407318491941879"/>
    <n v="85.917190551757813"/>
    <n v="171.86959832445061"/>
    <x v="766"/>
    <n v="62.6"/>
    <n v="62.98"/>
    <n v="74.02"/>
    <x v="700"/>
  </r>
  <r>
    <x v="2"/>
    <s v="29/11/2019"/>
    <n v="145.08259582519531"/>
    <n v="85.407318491941879"/>
    <n v="85.917190551757813"/>
    <n v="172.6361343769546"/>
    <x v="767"/>
    <n v="58.87"/>
    <n v="59.22"/>
    <n v="81.010000000000005"/>
    <x v="701"/>
  </r>
  <r>
    <x v="2"/>
    <s v="30/01/2019"/>
    <n v="100.4690475463867"/>
    <n v="85.407308401117064"/>
    <n v="85.917190551757813"/>
    <n v="149.07200157826671"/>
    <x v="768"/>
    <n v="85.01"/>
    <n v="85.52"/>
    <n v="51.62"/>
    <x v="702"/>
  </r>
  <r>
    <x v="2"/>
    <s v="30/04/2019"/>
    <n v="123.8700485229492"/>
    <n v="85.407318491941879"/>
    <n v="85.917190551757813"/>
    <n v="155.4309582455258"/>
    <x v="769"/>
    <n v="68.95"/>
    <n v="69.36"/>
    <n v="74.52"/>
    <x v="703"/>
  </r>
  <r>
    <x v="2"/>
    <s v="30/05/2019"/>
    <n v="119.6924285888672"/>
    <n v="85.407318491941879"/>
    <n v="85.917190551757813"/>
    <n v="160.48191136641211"/>
    <x v="770"/>
    <n v="71.36"/>
    <n v="71.78"/>
    <n v="65.92"/>
    <x v="704"/>
  </r>
  <r>
    <x v="2"/>
    <s v="30/07/2019"/>
    <n v="133.61036682128909"/>
    <n v="85.407318491941879"/>
    <n v="85.917190551757813"/>
    <n v="165.3320567299177"/>
    <x v="771"/>
    <n v="63.92"/>
    <n v="64.3"/>
    <n v="76.260000000000005"/>
    <x v="705"/>
  </r>
  <r>
    <x v="2"/>
    <s v="30/08/2019"/>
    <n v="131.67695617675781"/>
    <n v="85.407318491941879"/>
    <n v="85.917190551757813"/>
    <n v="168.6382450205455"/>
    <x v="772"/>
    <n v="64.86"/>
    <n v="65.25"/>
    <n v="71.930000000000007"/>
    <x v="327"/>
  </r>
  <r>
    <x v="2"/>
    <s v="30/09/2019"/>
    <n v="132.79449462890619"/>
    <n v="85.407318491941879"/>
    <n v="85.917190551757813"/>
    <n v="171.52665869380169"/>
    <x v="773"/>
    <n v="64.319999999999993"/>
    <n v="64.7"/>
    <n v="70.83"/>
    <x v="706"/>
  </r>
  <r>
    <x v="2"/>
    <s v="30/10/2019"/>
    <n v="138.1241760253906"/>
    <n v="85.407318491941879"/>
    <n v="85.917190551757813"/>
    <n v="171.89715711448719"/>
    <x v="774"/>
    <n v="61.83"/>
    <n v="62.2"/>
    <n v="75.55"/>
    <x v="707"/>
  </r>
  <r>
    <x v="2"/>
    <s v="30/12/2019"/>
    <n v="151.03425598144531"/>
    <n v="85.407318491941879"/>
    <n v="85.917190551757813"/>
    <n v="176.63292337711499"/>
    <x v="775"/>
    <n v="56.55"/>
    <n v="56.89"/>
    <n v="83.05"/>
    <x v="708"/>
  </r>
  <r>
    <x v="2"/>
    <s v="31/01/2019"/>
    <n v="98.627395629882813"/>
    <n v="85.407325964140384"/>
    <n v="85.917190551757813"/>
    <n v="149.07675364149779"/>
    <x v="776"/>
    <n v="86.6"/>
    <n v="87.11"/>
    <n v="48.85"/>
    <x v="709"/>
  </r>
  <r>
    <x v="2"/>
    <s v="31/05/2019"/>
    <n v="117.74086761474609"/>
    <n v="85.407318491941879"/>
    <n v="85.917190551757813"/>
    <n v="160.63920050200579"/>
    <x v="777"/>
    <n v="72.540000000000006"/>
    <n v="72.97"/>
    <n v="63.57"/>
    <x v="710"/>
  </r>
  <r>
    <x v="2"/>
    <s v="31/07/2019"/>
    <n v="129.726318359375"/>
    <n v="85.407318491941879"/>
    <n v="85.917190551757813"/>
    <n v="165.37968758150791"/>
    <x v="778"/>
    <n v="65.84"/>
    <n v="66.23"/>
    <n v="72.52"/>
    <x v="711"/>
  </r>
  <r>
    <x v="2"/>
    <s v="31/10/2019"/>
    <n v="136.93983459472659"/>
    <n v="85.407318491941879"/>
    <n v="85.917190551757813"/>
    <n v="171.91477803384939"/>
    <x v="779"/>
    <n v="62.37"/>
    <n v="62.74"/>
    <n v="74.459999999999994"/>
    <x v="693"/>
  </r>
  <r>
    <x v="3"/>
    <s v="01/01/2019"/>
    <n v="75.098503112792969"/>
    <n v="72.236917417051842"/>
    <n v="72.395393371582031"/>
    <n v="96.779268970097149"/>
    <x v="780"/>
    <n v="96.19"/>
    <n v="96.4"/>
    <n v="71.13"/>
    <x v="238"/>
  </r>
  <r>
    <x v="3"/>
    <s v="01/02/2019"/>
    <n v="81.311500549316406"/>
    <n v="72.175464464824628"/>
    <n v="72.395393371582031"/>
    <n v="99.641273784978807"/>
    <x v="781"/>
    <n v="88.76"/>
    <n v="89.03"/>
    <n v="77.459999999999994"/>
    <x v="712"/>
  </r>
  <r>
    <x v="3"/>
    <s v="01/03/2019"/>
    <n v="83.586502075195313"/>
    <n v="72.175464870065511"/>
    <n v="72.395393371582031"/>
    <n v="100.7254794638115"/>
    <x v="782"/>
    <n v="86.35"/>
    <n v="86.61"/>
    <n v="79.5"/>
    <x v="713"/>
  </r>
  <r>
    <x v="3"/>
    <s v="01/04/2019"/>
    <n v="90.709503173828125"/>
    <n v="72.17546487012666"/>
    <n v="72.395393371582031"/>
    <n v="101.4192415851177"/>
    <x v="783"/>
    <n v="79.569999999999993"/>
    <n v="79.81"/>
    <n v="88.19"/>
    <x v="714"/>
  </r>
  <r>
    <x v="3"/>
    <s v="01/05/2019"/>
    <n v="95.575996398925781"/>
    <n v="72.175464870126703"/>
    <n v="72.395393371582031"/>
    <n v="102.45082697959479"/>
    <x v="784"/>
    <n v="75.52"/>
    <n v="75.75"/>
    <n v="92.81"/>
    <x v="715"/>
  </r>
  <r>
    <x v="3"/>
    <s v="01/07/2019"/>
    <n v="96.1094970703125"/>
    <n v="72.175464870126703"/>
    <n v="72.395393371582031"/>
    <n v="105.09084586105899"/>
    <x v="785"/>
    <n v="75.099999999999994"/>
    <n v="75.33"/>
    <n v="90.66"/>
    <x v="558"/>
  </r>
  <r>
    <x v="3"/>
    <s v="01/08/2019"/>
    <n v="92.765998840332031"/>
    <n v="72.175464870126703"/>
    <n v="72.395393371582031"/>
    <n v="106.68588645418301"/>
    <x v="786"/>
    <n v="77.8"/>
    <n v="78.040000000000006"/>
    <n v="84.99"/>
    <x v="716"/>
  </r>
  <r>
    <x v="3"/>
    <s v="01/10/2019"/>
    <n v="86.782501220703125"/>
    <n v="72.175464870126703"/>
    <n v="72.395393371582031"/>
    <n v="109.413896551316"/>
    <x v="787"/>
    <n v="83.17"/>
    <n v="83.42"/>
    <n v="73.92"/>
    <x v="717"/>
  </r>
  <r>
    <x v="3"/>
    <s v="01/11/2019"/>
    <n v="89.571998596191406"/>
    <n v="72.175464870126703"/>
    <n v="72.395393371582031"/>
    <n v="109.4956547946486"/>
    <x v="788"/>
    <n v="80.58"/>
    <n v="80.819999999999993"/>
    <n v="77.760000000000005"/>
    <x v="499"/>
  </r>
  <r>
    <x v="3"/>
    <s v="02/01/2019"/>
    <n v="76.956497192382813"/>
    <n v="72.165965601310148"/>
    <n v="72.395393371582031"/>
    <n v="96.990462127865527"/>
    <x v="789"/>
    <n v="93.78"/>
    <n v="94.07"/>
    <n v="73.97"/>
    <x v="718"/>
  </r>
  <r>
    <x v="3"/>
    <s v="02/04/2019"/>
    <n v="90.698997497558594"/>
    <n v="72.175464870126717"/>
    <n v="72.395393371582031"/>
    <n v="101.4876026699183"/>
    <x v="790"/>
    <n v="79.58"/>
    <n v="79.819999999999993"/>
    <n v="88.11"/>
    <x v="719"/>
  </r>
  <r>
    <x v="3"/>
    <s v="02/05/2019"/>
    <n v="95.041000366210938"/>
    <n v="72.175464870126703"/>
    <n v="72.395393371582031"/>
    <n v="102.5151838653838"/>
    <x v="791"/>
    <n v="75.94"/>
    <n v="76.17"/>
    <n v="92.14"/>
    <x v="720"/>
  </r>
  <r>
    <x v="3"/>
    <s v="02/07/2019"/>
    <n v="96.715499877929688"/>
    <n v="72.175464870126703"/>
    <n v="72.395393371582031"/>
    <n v="105.19105629458571"/>
    <x v="792"/>
    <n v="74.63"/>
    <n v="74.849999999999994"/>
    <n v="91.24"/>
    <x v="721"/>
  </r>
  <r>
    <x v="3"/>
    <s v="02/08/2019"/>
    <n v="91.162002563476563"/>
    <n v="72.175464870126703"/>
    <n v="72.395393371582031"/>
    <n v="106.6985136875212"/>
    <x v="793"/>
    <n v="79.17"/>
    <n v="79.41"/>
    <n v="82.96"/>
    <x v="722"/>
  </r>
  <r>
    <x v="3"/>
    <s v="02/09/2019"/>
    <n v="88.814498901367188"/>
    <n v="72.175464870126703"/>
    <n v="72.395393371582031"/>
    <n v="108.1590064428036"/>
    <x v="794"/>
    <n v="81.27"/>
    <n v="81.510000000000005"/>
    <n v="78.22"/>
    <x v="723"/>
  </r>
  <r>
    <x v="3"/>
    <s v="02/10/2019"/>
    <n v="85.6614990234375"/>
    <n v="72.175464870126703"/>
    <n v="72.395393371582031"/>
    <n v="109.42486572156371"/>
    <x v="795"/>
    <n v="84.26"/>
    <n v="84.51"/>
    <n v="72.260000000000005"/>
    <x v="724"/>
  </r>
  <r>
    <x v="3"/>
    <s v="02/12/2019"/>
    <n v="89.080001831054688"/>
    <n v="72.175464870126703"/>
    <n v="72.395393371582031"/>
    <n v="109.6729894302476"/>
    <x v="796"/>
    <n v="81.02"/>
    <n v="81.27"/>
    <n v="76.88"/>
    <x v="725"/>
  </r>
  <r>
    <x v="3"/>
    <s v="03/01/2019"/>
    <n v="75.013999938964844"/>
    <n v="72.216275806361807"/>
    <n v="72.395393371582031"/>
    <n v="97.194366036999355"/>
    <x v="797"/>
    <n v="96.27"/>
    <n v="96.51"/>
    <n v="70.430000000000007"/>
    <x v="726"/>
  </r>
  <r>
    <x v="3"/>
    <s v="03/04/2019"/>
    <n v="91.035003662109375"/>
    <n v="72.175464870126703"/>
    <n v="72.395393371582031"/>
    <n v="101.47654727564699"/>
    <x v="798"/>
    <n v="79.28"/>
    <n v="79.52"/>
    <n v="88.53"/>
    <x v="727"/>
  </r>
  <r>
    <x v="3"/>
    <s v="03/05/2019"/>
    <n v="98.123001098632813"/>
    <n v="72.175464870126703"/>
    <n v="72.395393371582031"/>
    <n v="102.5750187316479"/>
    <x v="799"/>
    <n v="73.56"/>
    <n v="73.78"/>
    <n v="95.46"/>
    <x v="728"/>
  </r>
  <r>
    <x v="3"/>
    <s v="03/06/2019"/>
    <n v="84.634498596191406"/>
    <n v="72.175464870126703"/>
    <n v="72.395393371582031"/>
    <n v="104.8229394234492"/>
    <x v="800"/>
    <n v="85.28"/>
    <n v="85.54"/>
    <n v="76.150000000000006"/>
    <x v="729"/>
  </r>
  <r>
    <x v="3"/>
    <s v="03/07/2019"/>
    <n v="96.949996948242188"/>
    <n v="72.175464870126703"/>
    <n v="72.395393371582031"/>
    <n v="105.22090768653651"/>
    <x v="801"/>
    <n v="74.45"/>
    <n v="74.67"/>
    <n v="91.47"/>
    <x v="730"/>
  </r>
  <r>
    <x v="3"/>
    <s v="03/09/2019"/>
    <n v="89.491996765136719"/>
    <n v="72.175464870126703"/>
    <n v="72.395393371582031"/>
    <n v="108.26695194221141"/>
    <x v="802"/>
    <n v="80.650000000000006"/>
    <n v="80.900000000000006"/>
    <n v="79.02"/>
    <x v="731"/>
  </r>
  <r>
    <x v="3"/>
    <s v="03/10/2019"/>
    <n v="86.221000671386719"/>
    <n v="72.175464870126703"/>
    <n v="72.395393371582031"/>
    <n v="109.4262502649607"/>
    <x v="803"/>
    <n v="83.71"/>
    <n v="83.96"/>
    <n v="73.09"/>
    <x v="732"/>
  </r>
  <r>
    <x v="3"/>
    <s v="03/12/2019"/>
    <n v="88.498001098632813"/>
    <n v="72.175464870126703"/>
    <n v="72.395393371582031"/>
    <n v="109.7094978213165"/>
    <x v="804"/>
    <n v="81.56"/>
    <n v="81.8"/>
    <n v="76.03"/>
    <x v="19"/>
  </r>
  <r>
    <x v="3"/>
    <s v="04/01/2019"/>
    <n v="78.769500732421875"/>
    <n v="72.17574994299008"/>
    <n v="72.395393371582031"/>
    <n v="97.391945123499795"/>
    <x v="805"/>
    <n v="91.63"/>
    <n v="91.91"/>
    <n v="76.36"/>
    <x v="733"/>
  </r>
  <r>
    <x v="3"/>
    <s v="04/02/2019"/>
    <n v="81.665496826171875"/>
    <n v="72.17546403005808"/>
    <n v="72.395393371582031"/>
    <n v="99.687153981059367"/>
    <x v="806"/>
    <n v="88.38"/>
    <n v="88.65"/>
    <n v="77.930000000000007"/>
    <x v="426"/>
  </r>
  <r>
    <x v="3"/>
    <s v="04/03/2019"/>
    <n v="84.808502197265625"/>
    <n v="72.175464869933322"/>
    <n v="72.395393371582031"/>
    <n v="100.7219492794989"/>
    <x v="807"/>
    <n v="85.1"/>
    <n v="85.36"/>
    <n v="81.239999999999995"/>
    <x v="734"/>
  </r>
  <r>
    <x v="3"/>
    <s v="04/04/2019"/>
    <n v="90.943000793457031"/>
    <n v="72.175464870126689"/>
    <n v="72.395393371582031"/>
    <n v="101.4576002911738"/>
    <x v="808"/>
    <n v="79.36"/>
    <n v="79.61"/>
    <n v="88.44"/>
    <x v="735"/>
  </r>
  <r>
    <x v="3"/>
    <s v="04/06/2019"/>
    <n v="86.477996826171875"/>
    <n v="72.175464870126703"/>
    <n v="72.395393371582031"/>
    <n v="104.96179329505421"/>
    <x v="809"/>
    <n v="83.46"/>
    <n v="83.72"/>
    <n v="78.63"/>
    <x v="736"/>
  </r>
  <r>
    <x v="3"/>
    <s v="04/07/2019"/>
    <n v="96.949996948242188"/>
    <n v="72.175464870126703"/>
    <n v="72.395393371582031"/>
    <n v="105.25105078557471"/>
    <x v="810"/>
    <n v="74.45"/>
    <n v="74.67"/>
    <n v="91.44"/>
    <x v="737"/>
  </r>
  <r>
    <x v="3"/>
    <s v="04/09/2019"/>
    <n v="90.030998229980469"/>
    <n v="72.175464870126703"/>
    <n v="72.395393371582031"/>
    <n v="108.29769544148471"/>
    <x v="811"/>
    <n v="80.17"/>
    <n v="80.41"/>
    <n v="79.709999999999994"/>
    <x v="738"/>
  </r>
  <r>
    <x v="3"/>
    <s v="04/10/2019"/>
    <n v="86.982498168945313"/>
    <n v="72.175464870126703"/>
    <n v="72.395393371582031"/>
    <n v="109.4208862948614"/>
    <x v="812"/>
    <n v="82.98"/>
    <n v="83.23"/>
    <n v="74.2"/>
    <x v="739"/>
  </r>
  <r>
    <x v="3"/>
    <s v="04/11/2019"/>
    <n v="90.233001708984375"/>
    <n v="72.175464870126703"/>
    <n v="72.395393371582031"/>
    <n v="109.53281508199601"/>
    <x v="813"/>
    <n v="79.989999999999995"/>
    <n v="80.23"/>
    <n v="78.61"/>
    <x v="740"/>
  </r>
  <r>
    <x v="3"/>
    <s v="04/12/2019"/>
    <n v="88.034500122070313"/>
    <n v="72.175464870126703"/>
    <n v="72.395393371582031"/>
    <n v="109.6688646584538"/>
    <x v="814"/>
    <n v="81.99"/>
    <n v="82.24"/>
    <n v="75.430000000000007"/>
    <x v="741"/>
  </r>
  <r>
    <x v="3"/>
    <s v="05/02/2019"/>
    <n v="82.940498352050781"/>
    <n v="72.175465135842074"/>
    <n v="72.395393371582031"/>
    <n v="99.793783098174671"/>
    <x v="815"/>
    <n v="87.02"/>
    <n v="87.29"/>
    <n v="79.680000000000007"/>
    <x v="742"/>
  </r>
  <r>
    <x v="3"/>
    <s v="05/03/2019"/>
    <n v="84.621498107910156"/>
    <n v="72.175464870216203"/>
    <n v="72.395393371582031"/>
    <n v="100.80374107748619"/>
    <x v="816"/>
    <n v="85.29"/>
    <n v="85.55"/>
    <n v="80.88"/>
    <x v="743"/>
  </r>
  <r>
    <x v="3"/>
    <s v="05/04/2019"/>
    <n v="91.863998413085938"/>
    <n v="72.175464870126703"/>
    <n v="72.395393371582031"/>
    <n v="101.4341612292977"/>
    <x v="817"/>
    <n v="78.569999999999993"/>
    <n v="78.81"/>
    <n v="89.58"/>
    <x v="744"/>
  </r>
  <r>
    <x v="3"/>
    <s v="05/06/2019"/>
    <n v="86.925003051757813"/>
    <n v="72.175464870126703"/>
    <n v="72.395393371582031"/>
    <n v="105.0181807863701"/>
    <x v="818"/>
    <n v="83.03"/>
    <n v="83.28"/>
    <n v="79.19"/>
    <x v="745"/>
  </r>
  <r>
    <x v="3"/>
    <s v="05/07/2019"/>
    <n v="97.145500183105469"/>
    <n v="72.175464870126703"/>
    <n v="72.395393371582031"/>
    <n v="105.2838107779061"/>
    <x v="819"/>
    <n v="74.3"/>
    <n v="74.52"/>
    <n v="91.62"/>
    <x v="746"/>
  </r>
  <r>
    <x v="3"/>
    <s v="05/08/2019"/>
    <n v="88.256500244140625"/>
    <n v="72.175464870126703"/>
    <n v="72.395393371582031"/>
    <n v="106.7586475348584"/>
    <x v="820"/>
    <n v="81.78"/>
    <n v="82.03"/>
    <n v="79.040000000000006"/>
    <x v="747"/>
  </r>
  <r>
    <x v="3"/>
    <s v="05/09/2019"/>
    <n v="92.036003112792969"/>
    <n v="72.175464870126703"/>
    <n v="72.395393371582031"/>
    <n v="108.3224721718816"/>
    <x v="821"/>
    <n v="78.42"/>
    <n v="78.66"/>
    <n v="82.3"/>
    <x v="728"/>
  </r>
  <r>
    <x v="3"/>
    <s v="05/11/2019"/>
    <n v="90.085502624511719"/>
    <n v="72.175464870126703"/>
    <n v="72.395393371582031"/>
    <n v="109.62909477691321"/>
    <x v="822"/>
    <n v="80.12"/>
    <n v="80.36"/>
    <n v="78.31"/>
    <x v="692"/>
  </r>
  <r>
    <x v="3"/>
    <s v="05/12/2019"/>
    <n v="87.024002075195313"/>
    <n v="72.175464870126703"/>
    <n v="72.395393371582031"/>
    <n v="109.6228779888707"/>
    <x v="823"/>
    <n v="82.94"/>
    <n v="83.19"/>
    <n v="74.03"/>
    <x v="487"/>
  </r>
  <r>
    <x v="3"/>
    <s v="06/02/2019"/>
    <n v="82.01300048828125"/>
    <n v="72.175465310451685"/>
    <n v="72.395393371582031"/>
    <n v="99.827977494677015"/>
    <x v="824"/>
    <n v="88"/>
    <n v="88.27"/>
    <n v="78.28"/>
    <x v="748"/>
  </r>
  <r>
    <x v="3"/>
    <s v="06/03/2019"/>
    <n v="83.447502136230469"/>
    <n v="72.175464870181173"/>
    <n v="72.395393371582031"/>
    <n v="100.81001110399779"/>
    <x v="825"/>
    <n v="86.49"/>
    <n v="86.76"/>
    <n v="79.19"/>
    <x v="749"/>
  </r>
  <r>
    <x v="3"/>
    <s v="06/05/2019"/>
    <n v="97.527496337890625"/>
    <n v="72.175464870126703"/>
    <n v="72.395393371582031"/>
    <n v="102.75665573122031"/>
    <x v="826"/>
    <n v="74.010000000000005"/>
    <n v="74.23"/>
    <n v="94.64"/>
    <x v="750"/>
  </r>
  <r>
    <x v="3"/>
    <s v="06/06/2019"/>
    <n v="87.718002319335938"/>
    <n v="72.175464870126703"/>
    <n v="72.395393371582031"/>
    <n v="105.0624409768689"/>
    <x v="827"/>
    <n v="82.28"/>
    <n v="82.53"/>
    <n v="80.23"/>
    <x v="512"/>
  </r>
  <r>
    <x v="3"/>
    <s v="06/08/2019"/>
    <n v="89.391502380371094"/>
    <n v="72.175464870126703"/>
    <n v="72.395393371582031"/>
    <n v="106.86534399917269"/>
    <x v="828"/>
    <n v="80.739999999999995"/>
    <n v="80.989999999999995"/>
    <n v="80.45"/>
    <x v="751"/>
  </r>
  <r>
    <x v="3"/>
    <s v="06/09/2019"/>
    <n v="91.675498962402344"/>
    <n v="72.175464870126703"/>
    <n v="72.395393371582031"/>
    <n v="108.3443063424525"/>
    <x v="829"/>
    <n v="78.73"/>
    <n v="78.97"/>
    <n v="81.819999999999993"/>
    <x v="335"/>
  </r>
  <r>
    <x v="3"/>
    <s v="06/11/2019"/>
    <n v="89.788497924804688"/>
    <n v="72.175464870126703"/>
    <n v="72.395393371582031"/>
    <n v="109.6490173212802"/>
    <x v="830"/>
    <n v="80.38"/>
    <n v="80.63"/>
    <n v="77.88"/>
    <x v="752"/>
  </r>
  <r>
    <x v="3"/>
    <s v="06/12/2019"/>
    <n v="87.580001831054688"/>
    <n v="72.175464870126703"/>
    <n v="72.395393371582031"/>
    <n v="109.5752087846313"/>
    <x v="831"/>
    <n v="82.41"/>
    <n v="82.66"/>
    <n v="74.89"/>
    <x v="269"/>
  </r>
  <r>
    <x v="3"/>
    <s v="07/01/2019"/>
    <n v="81.475502014160156"/>
    <n v="72.175692561409278"/>
    <n v="72.395393371582031"/>
    <n v="97.961969036674404"/>
    <x v="832"/>
    <n v="88.59"/>
    <n v="88.86"/>
    <n v="79.77"/>
    <x v="753"/>
  </r>
  <r>
    <x v="3"/>
    <s v="07/02/2019"/>
    <n v="80.718498229980469"/>
    <n v="72.175464503284189"/>
    <n v="72.395393371582031"/>
    <n v="99.860336668661091"/>
    <x v="833"/>
    <n v="89.42"/>
    <n v="89.69"/>
    <n v="76.290000000000006"/>
    <x v="398"/>
  </r>
  <r>
    <x v="3"/>
    <s v="07/03/2019"/>
    <n v="81.297500610351563"/>
    <n v="72.175464870059841"/>
    <n v="72.395393371582031"/>
    <n v="100.8121534393877"/>
    <x v="834"/>
    <n v="88.78"/>
    <n v="89.05"/>
    <n v="76"/>
    <x v="739"/>
  </r>
  <r>
    <x v="3"/>
    <s v="07/05/2019"/>
    <n v="96.050003051757813"/>
    <n v="72.175464870126703"/>
    <n v="72.395393371582031"/>
    <n v="102.89562416013131"/>
    <x v="835"/>
    <n v="75.14"/>
    <n v="75.37"/>
    <n v="92.87"/>
    <x v="754"/>
  </r>
  <r>
    <x v="3"/>
    <s v="07/06/2019"/>
    <n v="90.201499938964844"/>
    <n v="72.175464870126703"/>
    <n v="72.395393371582031"/>
    <n v="105.0968155029171"/>
    <x v="836"/>
    <n v="80.02"/>
    <n v="80.260000000000005"/>
    <n v="83.49"/>
    <x v="755"/>
  </r>
  <r>
    <x v="3"/>
    <s v="07/08/2019"/>
    <n v="89.669998168945313"/>
    <n v="72.175464870126703"/>
    <n v="72.395393371582031"/>
    <n v="106.89782618655789"/>
    <x v="837"/>
    <n v="80.489999999999995"/>
    <n v="80.739999999999995"/>
    <n v="80.790000000000006"/>
    <x v="756"/>
  </r>
  <r>
    <x v="3"/>
    <s v="07/10/2019"/>
    <n v="86.633003234863281"/>
    <n v="72.175464870126703"/>
    <n v="72.395393371582031"/>
    <n v="109.3980586428661"/>
    <x v="838"/>
    <n v="83.31"/>
    <n v="83.57"/>
    <n v="73.72"/>
    <x v="757"/>
  </r>
  <r>
    <x v="3"/>
    <s v="07/11/2019"/>
    <n v="89.410003662109375"/>
    <n v="72.175464870126703"/>
    <n v="72.395393371582031"/>
    <n v="109.6632698671403"/>
    <x v="839"/>
    <n v="80.72"/>
    <n v="80.97"/>
    <n v="77.349999999999994"/>
    <x v="758"/>
  </r>
  <r>
    <x v="3"/>
    <s v="08/01/2019"/>
    <n v="82.829002380371094"/>
    <n v="72.17342932909942"/>
    <n v="72.395393371582031"/>
    <n v="98.217499471894371"/>
    <x v="840"/>
    <n v="87.14"/>
    <n v="87.4"/>
    <n v="81.42"/>
    <x v="759"/>
  </r>
  <r>
    <x v="3"/>
    <s v="08/02/2019"/>
    <n v="79.411003112792969"/>
    <n v="72.175464912878766"/>
    <n v="72.395393371582031"/>
    <n v="99.893134445291892"/>
    <x v="841"/>
    <n v="90.89"/>
    <n v="91.17"/>
    <n v="74.209999999999994"/>
    <x v="760"/>
  </r>
  <r>
    <x v="3"/>
    <s v="08/03/2019"/>
    <n v="81.040000915527344"/>
    <n v="72.175464870134576"/>
    <n v="72.395393371582031"/>
    <n v="100.8132855483928"/>
    <x v="842"/>
    <n v="89.06"/>
    <n v="89.33"/>
    <n v="75.599999999999994"/>
    <x v="761"/>
  </r>
  <r>
    <x v="3"/>
    <s v="08/04/2019"/>
    <n v="92.492996215820313"/>
    <n v="72.175464870126703"/>
    <n v="72.395393371582031"/>
    <n v="101.3761511231672"/>
    <x v="843"/>
    <n v="78.03"/>
    <n v="78.27"/>
    <n v="90.4"/>
    <x v="762"/>
  </r>
  <r>
    <x v="3"/>
    <s v="08/05/2019"/>
    <n v="95.888496398925781"/>
    <n v="72.175464870126703"/>
    <n v="72.395393371582031"/>
    <n v="102.9559382920951"/>
    <x v="844"/>
    <n v="75.27"/>
    <n v="75.5"/>
    <n v="92.63"/>
    <x v="658"/>
  </r>
  <r>
    <x v="3"/>
    <s v="08/07/2019"/>
    <n v="97.615997314453125"/>
    <n v="72.175464870126703"/>
    <n v="72.395393371582031"/>
    <n v="105.4239499354544"/>
    <x v="845"/>
    <n v="73.94"/>
    <n v="74.16"/>
    <n v="92"/>
    <x v="763"/>
  </r>
  <r>
    <x v="3"/>
    <s v="08/08/2019"/>
    <n v="91.644500732421875"/>
    <n v="72.175464870126703"/>
    <n v="72.395393371582031"/>
    <n v="106.9271281179733"/>
    <x v="846"/>
    <n v="78.760000000000005"/>
    <n v="79"/>
    <n v="83.32"/>
    <x v="764"/>
  </r>
  <r>
    <x v="3"/>
    <s v="08/10/2019"/>
    <n v="85.275497436523438"/>
    <n v="72.175464870126703"/>
    <n v="72.395393371582031"/>
    <n v="109.46716484417129"/>
    <x v="847"/>
    <n v="84.64"/>
    <n v="84.9"/>
    <n v="71.63"/>
    <x v="765"/>
  </r>
  <r>
    <x v="3"/>
    <s v="08/11/2019"/>
    <n v="89.293998718261719"/>
    <n v="72.175464870126703"/>
    <n v="72.395393371582031"/>
    <n v="109.6743329224207"/>
    <x v="848"/>
    <n v="80.83"/>
    <n v="81.08"/>
    <n v="77.180000000000007"/>
    <x v="766"/>
  </r>
  <r>
    <x v="3"/>
    <s v="09/01/2019"/>
    <n v="82.971000671386719"/>
    <n v="72.178113554378982"/>
    <n v="72.395393371582031"/>
    <n v="98.385737374236186"/>
    <x v="849"/>
    <n v="86.99"/>
    <n v="87.25"/>
    <n v="81.42"/>
    <x v="747"/>
  </r>
  <r>
    <x v="3"/>
    <s v="09/04/2019"/>
    <n v="91.791999816894531"/>
    <n v="72.175464870126689"/>
    <n v="72.395393371582031"/>
    <n v="101.4415721795632"/>
    <x v="850"/>
    <n v="78.63"/>
    <n v="78.87"/>
    <n v="89.49"/>
    <x v="767"/>
  </r>
  <r>
    <x v="3"/>
    <s v="09/05/2019"/>
    <n v="94.993499755859375"/>
    <n v="72.175464870126703"/>
    <n v="72.395393371582031"/>
    <n v="103.0087000883801"/>
    <x v="851"/>
    <n v="75.98"/>
    <n v="76.209999999999994"/>
    <n v="91.56"/>
    <x v="265"/>
  </r>
  <r>
    <x v="3"/>
    <s v="09/07/2019"/>
    <n v="99.415000915527344"/>
    <n v="72.175464870126703"/>
    <n v="72.395393371582031"/>
    <n v="105.5603673805868"/>
    <x v="852"/>
    <n v="72.599999999999994"/>
    <n v="72.819999999999993"/>
    <n v="93.82"/>
    <x v="768"/>
  </r>
  <r>
    <x v="3"/>
    <s v="09/08/2019"/>
    <n v="90.378997802734375"/>
    <n v="72.175464870126703"/>
    <n v="72.395393371582031"/>
    <n v="106.9560001518204"/>
    <x v="853"/>
    <n v="79.86"/>
    <n v="80.099999999999994"/>
    <n v="81.66"/>
    <x v="769"/>
  </r>
  <r>
    <x v="3"/>
    <s v="09/09/2019"/>
    <n v="91.567497253417969"/>
    <n v="72.175464870126703"/>
    <n v="72.395393371582031"/>
    <n v="108.4265221908059"/>
    <x v="854"/>
    <n v="78.819999999999993"/>
    <n v="79.06"/>
    <n v="81.59"/>
    <x v="770"/>
  </r>
  <r>
    <x v="3"/>
    <s v="09/10/2019"/>
    <n v="86.099502563476563"/>
    <n v="72.175464870126703"/>
    <n v="72.395393371582031"/>
    <n v="109.4572404683686"/>
    <x v="855"/>
    <n v="83.83"/>
    <n v="84.08"/>
    <n v="72.87"/>
    <x v="523"/>
  </r>
  <r>
    <x v="3"/>
    <s v="09/12/2019"/>
    <n v="87.475502014160156"/>
    <n v="72.175464870126703"/>
    <n v="72.395393371582031"/>
    <n v="109.4643279518107"/>
    <x v="856"/>
    <n v="82.51"/>
    <n v="82.76"/>
    <n v="74.86"/>
    <x v="771"/>
  </r>
  <r>
    <x v="3"/>
    <s v="10/01/2019"/>
    <n v="82.810997009277344"/>
    <n v="72.171939067123191"/>
    <n v="72.395393371582031"/>
    <n v="98.536600514712973"/>
    <x v="857"/>
    <n v="87.15"/>
    <n v="87.42"/>
    <n v="81.010000000000005"/>
    <x v="538"/>
  </r>
  <r>
    <x v="3"/>
    <s v="10/04/2019"/>
    <n v="92.366500854492188"/>
    <n v="72.175464870126703"/>
    <n v="72.395393371582031"/>
    <n v="101.4327149367445"/>
    <x v="858"/>
    <n v="78.14"/>
    <n v="78.38"/>
    <n v="90.18"/>
    <x v="772"/>
  </r>
  <r>
    <x v="3"/>
    <s v="10/05/2019"/>
    <n v="94.499000549316406"/>
    <n v="72.175464870126703"/>
    <n v="72.395393371582031"/>
    <n v="103.05689412511811"/>
    <x v="859"/>
    <n v="76.38"/>
    <n v="76.61"/>
    <n v="90.94"/>
    <x v="632"/>
  </r>
  <r>
    <x v="3"/>
    <s v="10/06/2019"/>
    <n v="93.031501770019531"/>
    <n v="72.175464870126703"/>
    <n v="72.395393371582031"/>
    <n v="105.169386763186"/>
    <x v="860"/>
    <n v="77.58"/>
    <n v="77.819999999999993"/>
    <n v="86.95"/>
    <x v="744"/>
  </r>
  <r>
    <x v="3"/>
    <s v="10/07/2019"/>
    <n v="100.87049865722661"/>
    <n v="72.175464870126703"/>
    <n v="72.395393371582031"/>
    <n v="105.6223952643503"/>
    <x v="861"/>
    <n v="71.55"/>
    <n v="71.77"/>
    <n v="95.29"/>
    <x v="194"/>
  </r>
  <r>
    <x v="3"/>
    <s v="10/09/2019"/>
    <n v="91.027496337890625"/>
    <n v="72.175464870126703"/>
    <n v="72.395393371582031"/>
    <n v="108.538214572347"/>
    <x v="862"/>
    <n v="79.290000000000006"/>
    <n v="79.53"/>
    <n v="80.760000000000005"/>
    <x v="536"/>
  </r>
  <r>
    <x v="3"/>
    <s v="10/10/2019"/>
    <n v="86.01300048828125"/>
    <n v="72.175464870126703"/>
    <n v="72.395393371582031"/>
    <n v="109.439578820899"/>
    <x v="863"/>
    <n v="83.91"/>
    <n v="84.17"/>
    <n v="72.760000000000005"/>
    <x v="773"/>
  </r>
  <r>
    <x v="3"/>
    <s v="10/12/2019"/>
    <n v="86.960502624511719"/>
    <n v="72.175464870126703"/>
    <n v="72.395393371582031"/>
    <n v="109.519833701753"/>
    <x v="864"/>
    <n v="83"/>
    <n v="83.25"/>
    <n v="74.06"/>
    <x v="774"/>
  </r>
  <r>
    <x v="3"/>
    <s v="11/01/2019"/>
    <n v="82.027999877929688"/>
    <n v="72.175443976115233"/>
    <n v="72.395393371582031"/>
    <n v="98.672011298092585"/>
    <x v="865"/>
    <n v="87.99"/>
    <n v="88.26"/>
    <n v="79.709999999999994"/>
    <x v="338"/>
  </r>
  <r>
    <x v="3"/>
    <s v="11/02/2019"/>
    <n v="79.550003051757813"/>
    <n v="72.175464979607185"/>
    <n v="72.395393371582031"/>
    <n v="100.0199290973294"/>
    <x v="866"/>
    <n v="90.73"/>
    <n v="91.01"/>
    <n v="74.27"/>
    <x v="775"/>
  </r>
  <r>
    <x v="3"/>
    <s v="11/03/2019"/>
    <n v="83.530998229980469"/>
    <n v="72.175464870149568"/>
    <n v="72.395393371582031"/>
    <n v="100.8449184310966"/>
    <x v="867"/>
    <n v="86.41"/>
    <n v="86.67"/>
    <n v="79.27"/>
    <x v="776"/>
  </r>
  <r>
    <x v="3"/>
    <s v="11/04/2019"/>
    <n v="92.203498840332031"/>
    <n v="72.175464870126703"/>
    <n v="72.395393371582031"/>
    <n v="101.4212163914938"/>
    <x v="868"/>
    <n v="78.28"/>
    <n v="78.52"/>
    <n v="90"/>
    <x v="777"/>
  </r>
  <r>
    <x v="3"/>
    <s v="11/06/2019"/>
    <n v="93.18499755859375"/>
    <n v="72.175464870126703"/>
    <n v="72.395393371582031"/>
    <n v="105.26111472612961"/>
    <x v="869"/>
    <n v="77.45"/>
    <n v="77.69"/>
    <n v="87.04"/>
    <x v="778"/>
  </r>
  <r>
    <x v="3"/>
    <s v="11/07/2019"/>
    <n v="100.0534973144531"/>
    <n v="72.175464870126703"/>
    <n v="72.395393371582031"/>
    <n v="105.68012464601161"/>
    <x v="870"/>
    <n v="72.14"/>
    <n v="72.36"/>
    <n v="94.38"/>
    <x v="779"/>
  </r>
  <r>
    <x v="3"/>
    <s v="11/09/2019"/>
    <n v="91.149497985839844"/>
    <n v="72.175464870126703"/>
    <n v="72.395393371582031"/>
    <n v="108.57431300387169"/>
    <x v="871"/>
    <n v="79.180000000000007"/>
    <n v="79.42"/>
    <n v="80.88"/>
    <x v="63"/>
  </r>
  <r>
    <x v="3"/>
    <s v="11/10/2019"/>
    <n v="86.596000671386719"/>
    <n v="72.175464870126703"/>
    <n v="72.395393371582031"/>
    <n v="109.4172925860877"/>
    <x v="872"/>
    <n v="83.35"/>
    <n v="83.6"/>
    <n v="73.650000000000006"/>
    <x v="618"/>
  </r>
  <r>
    <x v="3"/>
    <s v="11/11/2019"/>
    <n v="88.582496643066406"/>
    <n v="72.175464870126703"/>
    <n v="72.395393371582031"/>
    <n v="109.7176035528795"/>
    <x v="873"/>
    <n v="81.48"/>
    <n v="81.73"/>
    <n v="76.14"/>
    <x v="780"/>
  </r>
  <r>
    <x v="3"/>
    <s v="11/12/2019"/>
    <n v="87.435997009277344"/>
    <n v="72.175464870126703"/>
    <n v="72.395393371582031"/>
    <n v="109.5055322022765"/>
    <x v="874"/>
    <n v="82.55"/>
    <n v="82.8"/>
    <n v="74.760000000000005"/>
    <x v="781"/>
  </r>
  <r>
    <x v="3"/>
    <s v="12/02/2019"/>
    <n v="81.900497436523438"/>
    <n v="72.175464832985355"/>
    <n v="72.395393371582031"/>
    <n v="100.1473635998869"/>
    <x v="875"/>
    <n v="88.13"/>
    <n v="88.39"/>
    <n v="77.72"/>
    <x v="782"/>
  </r>
  <r>
    <x v="3"/>
    <s v="12/03/2019"/>
    <n v="83.654998779296875"/>
    <n v="72.175464870115277"/>
    <n v="72.395393371582031"/>
    <n v="100.9432456748567"/>
    <x v="876"/>
    <n v="86.28"/>
    <n v="86.54"/>
    <n v="79.33"/>
    <x v="757"/>
  </r>
  <r>
    <x v="3"/>
    <s v="12/04/2019"/>
    <n v="92.152999877929688"/>
    <n v="72.175464870126703"/>
    <n v="72.395393371582031"/>
    <n v="101.4104552699205"/>
    <x v="877"/>
    <n v="78.319999999999993"/>
    <n v="78.56"/>
    <n v="89.95"/>
    <x v="783"/>
  </r>
  <r>
    <x v="3"/>
    <s v="12/06/2019"/>
    <n v="92.765998840332031"/>
    <n v="72.175464870126703"/>
    <n v="72.395393371582031"/>
    <n v="105.26886003235759"/>
    <x v="878"/>
    <n v="77.8"/>
    <n v="78.040000000000006"/>
    <n v="86.52"/>
    <x v="784"/>
  </r>
  <r>
    <x v="3"/>
    <s v="12/07/2019"/>
    <n v="100.5500030517578"/>
    <n v="72.175464870126703"/>
    <n v="72.395393371582031"/>
    <n v="105.73544696163459"/>
    <x v="879"/>
    <n v="71.78"/>
    <n v="72"/>
    <n v="94.84"/>
    <x v="785"/>
  </r>
  <r>
    <x v="3"/>
    <s v="12/08/2019"/>
    <n v="89.246002197265625"/>
    <n v="72.175464870126703"/>
    <n v="72.395393371582031"/>
    <n v="107.0708481192611"/>
    <x v="880"/>
    <n v="80.87"/>
    <n v="81.12"/>
    <n v="80.03"/>
    <x v="786"/>
  </r>
  <r>
    <x v="3"/>
    <s v="12/09/2019"/>
    <n v="92.177497863769531"/>
    <n v="72.175464870126703"/>
    <n v="72.395393371582031"/>
    <n v="108.6057703278956"/>
    <x v="881"/>
    <n v="78.3"/>
    <n v="78.540000000000006"/>
    <n v="82.18"/>
    <x v="768"/>
  </r>
  <r>
    <x v="3"/>
    <s v="12/11/2019"/>
    <n v="88.900001525878906"/>
    <n v="72.175464870126703"/>
    <n v="72.395393371582031"/>
    <n v="109.81254764072131"/>
    <x v="882"/>
    <n v="81.19"/>
    <n v="81.430000000000007"/>
    <n v="76.48"/>
    <x v="787"/>
  </r>
  <r>
    <x v="3"/>
    <s v="12/12/2019"/>
    <n v="88.016502380371094"/>
    <n v="72.175464870126703"/>
    <n v="72.395393371582031"/>
    <n v="109.49347047595769"/>
    <x v="883"/>
    <n v="82"/>
    <n v="82.25"/>
    <n v="75.599999999999994"/>
    <x v="704"/>
  </r>
  <r>
    <x v="3"/>
    <s v="13/02/2019"/>
    <n v="82"/>
    <n v="72.175464824902349"/>
    <n v="72.395393371582031"/>
    <n v="100.19817350599349"/>
    <x v="884"/>
    <n v="88.02"/>
    <n v="88.29"/>
    <n v="77.81"/>
    <x v="788"/>
  </r>
  <r>
    <x v="3"/>
    <s v="13/03/2019"/>
    <n v="84.540496826171875"/>
    <n v="72.175464870120834"/>
    <n v="72.395393371582031"/>
    <n v="100.9674091310182"/>
    <x v="885"/>
    <n v="85.37"/>
    <n v="85.63"/>
    <n v="80.569999999999993"/>
    <x v="789"/>
  </r>
  <r>
    <x v="3"/>
    <s v="13/05/2019"/>
    <n v="91.134002685546875"/>
    <n v="72.175464870126703"/>
    <n v="72.395393371582031"/>
    <n v="103.20939982440061"/>
    <x v="886"/>
    <n v="79.2"/>
    <n v="79.44"/>
    <n v="86.75"/>
    <x v="790"/>
  </r>
  <r>
    <x v="3"/>
    <s v="13/06/2019"/>
    <n v="93.514999389648438"/>
    <n v="72.175464870126703"/>
    <n v="72.395393371582031"/>
    <n v="105.2638702458712"/>
    <x v="887"/>
    <n v="77.180000000000007"/>
    <n v="77.42"/>
    <n v="87.44"/>
    <x v="791"/>
  </r>
  <r>
    <x v="3"/>
    <s v="13/08/2019"/>
    <n v="91.217002868652344"/>
    <n v="72.175464870126703"/>
    <n v="72.395393371582031"/>
    <n v="107.1959014590774"/>
    <x v="888"/>
    <n v="79.13"/>
    <n v="79.37"/>
    <n v="82.48"/>
    <x v="792"/>
  </r>
  <r>
    <x v="3"/>
    <s v="13/09/2019"/>
    <n v="91.967002868652344"/>
    <n v="72.175464870126703"/>
    <n v="72.395393371582031"/>
    <n v="108.6352791092113"/>
    <x v="889"/>
    <n v="78.48"/>
    <n v="78.72"/>
    <n v="81.88"/>
    <x v="477"/>
  </r>
  <r>
    <x v="3"/>
    <s v="13/11/2019"/>
    <n v="87.655502319335938"/>
    <n v="72.175464870126703"/>
    <n v="72.395393371582031"/>
    <n v="109.8293446524078"/>
    <x v="890"/>
    <n v="82.34"/>
    <n v="82.59"/>
    <n v="74.7"/>
    <x v="793"/>
  </r>
  <r>
    <x v="3"/>
    <s v="13/12/2019"/>
    <n v="88.0469970703125"/>
    <n v="72.175464870126703"/>
    <n v="72.395393371582031"/>
    <n v="109.487460110019"/>
    <x v="891"/>
    <n v="81.97"/>
    <n v="82.22"/>
    <n v="75.650000000000006"/>
    <x v="794"/>
  </r>
  <r>
    <x v="3"/>
    <s v="14/01/2019"/>
    <n v="80.860496520996094"/>
    <n v="72.175496564245705"/>
    <n v="72.395393371582031"/>
    <n v="99.012555111341371"/>
    <x v="892"/>
    <n v="89.26"/>
    <n v="89.53"/>
    <n v="77.55"/>
    <x v="795"/>
  </r>
  <r>
    <x v="3"/>
    <s v="14/02/2019"/>
    <n v="81.132499694824219"/>
    <n v="72.175464912616761"/>
    <n v="72.395393371582031"/>
    <n v="100.2425109791585"/>
    <x v="893"/>
    <n v="88.96"/>
    <n v="89.23"/>
    <n v="76.45"/>
    <x v="796"/>
  </r>
  <r>
    <x v="3"/>
    <s v="14/03/2019"/>
    <n v="84.310997009277344"/>
    <n v="72.175464870134505"/>
    <n v="72.395393371582031"/>
    <n v="100.9880983581993"/>
    <x v="894"/>
    <n v="85.61"/>
    <n v="85.87"/>
    <n v="80.22"/>
    <x v="481"/>
  </r>
  <r>
    <x v="3"/>
    <s v="14/05/2019"/>
    <n v="92.005996704101563"/>
    <n v="72.175464870126703"/>
    <n v="72.395393371582031"/>
    <n v="103.3423219337558"/>
    <x v="895"/>
    <n v="78.45"/>
    <n v="78.69"/>
    <n v="87.68"/>
    <x v="797"/>
  </r>
  <r>
    <x v="3"/>
    <s v="14/06/2019"/>
    <n v="93.483497619628906"/>
    <n v="72.175464870126703"/>
    <n v="72.395393371582031"/>
    <n v="105.2493333496636"/>
    <x v="896"/>
    <n v="77.209999999999994"/>
    <n v="77.44"/>
    <n v="87.41"/>
    <x v="798"/>
  </r>
  <r>
    <x v="3"/>
    <s v="14/08/2019"/>
    <n v="88.148002624511719"/>
    <n v="72.175464870126703"/>
    <n v="72.395393371582031"/>
    <n v="107.2458944624026"/>
    <x v="897"/>
    <n v="81.88"/>
    <n v="82.13"/>
    <n v="78.33"/>
    <x v="799"/>
  </r>
  <r>
    <x v="3"/>
    <s v="14/10/2019"/>
    <n v="86.821502685546875"/>
    <n v="72.175464870126703"/>
    <n v="72.395393371582031"/>
    <n v="109.35843928091781"/>
    <x v="898"/>
    <n v="83.13"/>
    <n v="83.38"/>
    <n v="74.040000000000006"/>
    <x v="747"/>
  </r>
  <r>
    <x v="3"/>
    <s v="14/11/2019"/>
    <n v="87.730003356933594"/>
    <n v="72.175464870126703"/>
    <n v="72.395393371582031"/>
    <n v="109.8386238153506"/>
    <x v="899"/>
    <n v="82.27"/>
    <n v="82.52"/>
    <n v="74.8"/>
    <x v="800"/>
  </r>
  <r>
    <x v="3"/>
    <s v="15/01/2019"/>
    <n v="83.727996826171875"/>
    <n v="72.175443193858413"/>
    <n v="72.395393371582031"/>
    <n v="99.181761334579534"/>
    <x v="900"/>
    <n v="86.2"/>
    <n v="86.46"/>
    <n v="81.540000000000006"/>
    <x v="801"/>
  </r>
  <r>
    <x v="3"/>
    <s v="15/02/2019"/>
    <n v="80.397499084472656"/>
    <n v="72.175464865651108"/>
    <n v="72.395393371582031"/>
    <n v="100.2823596580002"/>
    <x v="901"/>
    <n v="89.77"/>
    <n v="90.05"/>
    <n v="75.27"/>
    <x v="802"/>
  </r>
  <r>
    <x v="3"/>
    <s v="15/03/2019"/>
    <n v="85.617996215820313"/>
    <n v="72.175464870125666"/>
    <n v="72.395393371582031"/>
    <n v="101.0077067679279"/>
    <x v="902"/>
    <n v="84.3"/>
    <n v="84.56"/>
    <n v="82.03"/>
    <x v="803"/>
  </r>
  <r>
    <x v="3"/>
    <s v="15/04/2019"/>
    <n v="92.243499755859375"/>
    <n v="72.175464870126703"/>
    <n v="72.395393371582031"/>
    <n v="101.4196919543725"/>
    <x v="903"/>
    <n v="78.239999999999995"/>
    <n v="78.48"/>
    <n v="90.05"/>
    <x v="804"/>
  </r>
  <r>
    <x v="3"/>
    <s v="15/05/2019"/>
    <n v="93.557502746582031"/>
    <n v="72.175464870126703"/>
    <n v="72.395393371582031"/>
    <n v="103.3990850950521"/>
    <x v="904"/>
    <n v="77.150000000000006"/>
    <n v="77.38"/>
    <n v="89.48"/>
    <x v="805"/>
  </r>
  <r>
    <x v="3"/>
    <s v="15/07/2019"/>
    <n v="101.04949951171881"/>
    <n v="72.175464870126703"/>
    <n v="72.395393371582031"/>
    <n v="105.9108317834816"/>
    <x v="905"/>
    <n v="71.430000000000007"/>
    <n v="71.64"/>
    <n v="95.19"/>
    <x v="806"/>
  </r>
  <r>
    <x v="3"/>
    <s v="15/08/2019"/>
    <n v="88.805999755859375"/>
    <n v="72.175464870126703"/>
    <n v="72.395393371582031"/>
    <n v="107.29137007284039"/>
    <x v="906"/>
    <n v="81.27"/>
    <n v="81.52"/>
    <n v="79.180000000000007"/>
    <x v="807"/>
  </r>
  <r>
    <x v="3"/>
    <s v="15/10/2019"/>
    <n v="88.369003295898438"/>
    <n v="72.175464870126703"/>
    <n v="72.395393371582031"/>
    <n v="109.42084171382039"/>
    <x v="907"/>
    <n v="81.680000000000007"/>
    <n v="81.92"/>
    <n v="76.180000000000007"/>
    <x v="692"/>
  </r>
  <r>
    <x v="3"/>
    <s v="15/11/2019"/>
    <n v="86.974502563476563"/>
    <n v="72.175464870126703"/>
    <n v="72.395393371582031"/>
    <n v="109.84281305774"/>
    <x v="908"/>
    <n v="82.98"/>
    <n v="83.24"/>
    <n v="73.709999999999994"/>
    <x v="808"/>
  </r>
  <r>
    <x v="3"/>
    <s v="16/01/2019"/>
    <n v="84.189002990722656"/>
    <n v="72.175089751048944"/>
    <n v="72.395393371582031"/>
    <n v="99.261190583035614"/>
    <x v="909"/>
    <n v="85.73"/>
    <n v="85.99"/>
    <n v="82.1"/>
    <x v="809"/>
  </r>
  <r>
    <x v="3"/>
    <s v="16/04/2019"/>
    <n v="93.152000427246094"/>
    <n v="72.175464870126703"/>
    <n v="72.395393371582031"/>
    <n v="101.51593952261391"/>
    <x v="910"/>
    <n v="77.48"/>
    <n v="77.72"/>
    <n v="91.02"/>
    <x v="810"/>
  </r>
  <r>
    <x v="3"/>
    <s v="16/05/2019"/>
    <n v="95.378501892089844"/>
    <n v="72.175464870126703"/>
    <n v="72.395393371582031"/>
    <n v="103.45103832211031"/>
    <x v="911"/>
    <n v="75.67"/>
    <n v="75.900000000000006"/>
    <n v="91.54"/>
    <x v="811"/>
  </r>
  <r>
    <x v="3"/>
    <s v="16/07/2019"/>
    <n v="100.495002746582"/>
    <n v="72.175464870126703"/>
    <n v="72.395393371582031"/>
    <n v="106.0481142755109"/>
    <x v="912"/>
    <n v="71.819999999999993"/>
    <n v="72.040000000000006"/>
    <n v="94.47"/>
    <x v="812"/>
  </r>
  <r>
    <x v="3"/>
    <s v="16/08/2019"/>
    <n v="89.628501892089844"/>
    <n v="72.175464870126703"/>
    <n v="72.395393371582031"/>
    <n v="107.3346420268505"/>
    <x v="913"/>
    <n v="80.53"/>
    <n v="80.77"/>
    <n v="80.239999999999995"/>
    <x v="813"/>
  </r>
  <r>
    <x v="3"/>
    <s v="16/09/2019"/>
    <n v="90.391998291015625"/>
    <n v="72.175464870126703"/>
    <n v="72.395393371582031"/>
    <n v="108.74265426930241"/>
    <x v="914"/>
    <n v="79.849999999999994"/>
    <n v="80.09"/>
    <n v="79.7"/>
    <x v="814"/>
  </r>
  <r>
    <x v="3"/>
    <s v="16/10/2019"/>
    <n v="88.871498107910156"/>
    <n v="72.175464870126703"/>
    <n v="72.395393371582031"/>
    <n v="109.4069220011789"/>
    <x v="915"/>
    <n v="81.209999999999994"/>
    <n v="81.459999999999994"/>
    <n v="76.89"/>
    <x v="815"/>
  </r>
  <r>
    <x v="3"/>
    <s v="16/12/2019"/>
    <n v="88.460502624511719"/>
    <n v="72.175464870126703"/>
    <n v="72.395393371582031"/>
    <n v="109.5473696912522"/>
    <x v="916"/>
    <n v="81.59"/>
    <n v="81.84"/>
    <n v="76.16"/>
    <x v="816"/>
  </r>
  <r>
    <x v="3"/>
    <s v="17/01/2019"/>
    <n v="84.661003112792969"/>
    <n v="72.175773152907439"/>
    <n v="72.395393371582031"/>
    <n v="99.322265758324392"/>
    <x v="917"/>
    <n v="85.25"/>
    <n v="85.51"/>
    <n v="82.68"/>
    <x v="817"/>
  </r>
  <r>
    <x v="3"/>
    <s v="17/04/2019"/>
    <n v="93.240997314453125"/>
    <n v="72.175464870126703"/>
    <n v="72.395393371582031"/>
    <n v="101.54118737517349"/>
    <x v="918"/>
    <n v="77.41"/>
    <n v="77.64"/>
    <n v="91.1"/>
    <x v="818"/>
  </r>
  <r>
    <x v="3"/>
    <s v="17/05/2019"/>
    <n v="93.449996948242188"/>
    <n v="72.175464870126703"/>
    <n v="72.395393371582031"/>
    <n v="103.5012990573377"/>
    <x v="919"/>
    <n v="77.23"/>
    <n v="77.47"/>
    <n v="89.24"/>
    <x v="819"/>
  </r>
  <r>
    <x v="3"/>
    <s v="17/06/2019"/>
    <n v="94.301498413085938"/>
    <n v="72.175464870126703"/>
    <n v="72.395393371582031"/>
    <n v="105.1867358142003"/>
    <x v="920"/>
    <n v="76.540000000000006"/>
    <n v="76.77"/>
    <n v="88.46"/>
    <x v="820"/>
  </r>
  <r>
    <x v="3"/>
    <s v="17/07/2019"/>
    <n v="99.60150146484375"/>
    <n v="72.175464870126703"/>
    <n v="72.395393371582031"/>
    <n v="106.1058695854022"/>
    <x v="921"/>
    <n v="72.459999999999994"/>
    <n v="72.69"/>
    <n v="93.47"/>
    <x v="821"/>
  </r>
  <r>
    <x v="3"/>
    <s v="17/09/2019"/>
    <n v="91.12750244140625"/>
    <n v="72.175464870126703"/>
    <n v="72.395393371582031"/>
    <n v="108.86208158178511"/>
    <x v="922"/>
    <n v="79.2"/>
    <n v="79.44"/>
    <n v="80.540000000000006"/>
    <x v="822"/>
  </r>
  <r>
    <x v="3"/>
    <s v="17/10/2019"/>
    <n v="89.374000549316406"/>
    <n v="72.175464870126703"/>
    <n v="72.395393371582031"/>
    <n v="109.3879263040545"/>
    <x v="923"/>
    <n v="80.760000000000005"/>
    <n v="81"/>
    <n v="77.61"/>
    <x v="823"/>
  </r>
  <r>
    <x v="3"/>
    <s v="17/12/2019"/>
    <n v="89.532997131347656"/>
    <n v="72.175464870126703"/>
    <n v="72.395393371582031"/>
    <n v="109.6741654218817"/>
    <x v="924"/>
    <n v="80.61"/>
    <n v="80.86"/>
    <n v="77.5"/>
    <x v="824"/>
  </r>
  <r>
    <x v="3"/>
    <s v="18/01/2019"/>
    <n v="84.80999755859375"/>
    <n v="72.175447556606755"/>
    <n v="72.395393371582031"/>
    <n v="99.368401384763473"/>
    <x v="925"/>
    <n v="85.1"/>
    <n v="85.36"/>
    <n v="82.83"/>
    <x v="825"/>
  </r>
  <r>
    <x v="3"/>
    <s v="18/02/2019"/>
    <n v="80.397499084472656"/>
    <n v="72.175464856635017"/>
    <n v="72.395393371582031"/>
    <n v="100.4002335975073"/>
    <x v="926"/>
    <n v="89.77"/>
    <n v="90.05"/>
    <n v="75.12"/>
    <x v="456"/>
  </r>
  <r>
    <x v="3"/>
    <s v="18/03/2019"/>
    <n v="87.107498168945313"/>
    <n v="72.175464870124003"/>
    <n v="72.395393371582031"/>
    <n v="101.0872859579831"/>
    <x v="927"/>
    <n v="82.86"/>
    <n v="83.11"/>
    <n v="83.95"/>
    <x v="452"/>
  </r>
  <r>
    <x v="3"/>
    <s v="18/04/2019"/>
    <n v="93.084503173828125"/>
    <n v="72.175464870126703"/>
    <n v="72.395393371582031"/>
    <n v="101.56639012294779"/>
    <x v="928"/>
    <n v="77.540000000000006"/>
    <n v="77.77"/>
    <n v="90.89"/>
    <x v="818"/>
  </r>
  <r>
    <x v="3"/>
    <s v="18/06/2019"/>
    <n v="95.068496704101563"/>
    <n v="72.175464870126703"/>
    <n v="72.395393371582031"/>
    <n v="105.2402964718956"/>
    <x v="929"/>
    <n v="75.92"/>
    <n v="76.150000000000006"/>
    <n v="89.3"/>
    <x v="826"/>
  </r>
  <r>
    <x v="3"/>
    <s v="18/07/2019"/>
    <n v="98.894996643066406"/>
    <n v="72.175464870126703"/>
    <n v="72.395393371582031"/>
    <n v="106.1545593824688"/>
    <x v="930"/>
    <n v="72.98"/>
    <n v="73.2"/>
    <n v="92.66"/>
    <x v="827"/>
  </r>
  <r>
    <x v="3"/>
    <s v="18/09/2019"/>
    <n v="90.873001098632813"/>
    <n v="72.175464870126703"/>
    <n v="72.395393371582031"/>
    <n v="108.9049075784436"/>
    <x v="931"/>
    <n v="79.42"/>
    <n v="79.67"/>
    <n v="80.16"/>
    <x v="828"/>
  </r>
  <r>
    <x v="3"/>
    <s v="18/10/2019"/>
    <n v="87.875503540039063"/>
    <n v="72.175464870126703"/>
    <n v="72.395393371582031"/>
    <n v="109.3668708037595"/>
    <x v="932"/>
    <n v="82.13"/>
    <n v="82.38"/>
    <n v="75.540000000000006"/>
    <x v="829"/>
  </r>
  <r>
    <x v="3"/>
    <s v="18/11/2019"/>
    <n v="87.626502990722656"/>
    <n v="72.175464870126703"/>
    <n v="72.395393371582031"/>
    <n v="109.853682847719"/>
    <x v="933"/>
    <n v="82.37"/>
    <n v="82.62"/>
    <n v="74.63"/>
    <x v="331"/>
  </r>
  <r>
    <x v="3"/>
    <s v="18/12/2019"/>
    <n v="89.201499938964844"/>
    <n v="72.175464870126703"/>
    <n v="72.395393371582031"/>
    <n v="109.73750945790781"/>
    <x v="934"/>
    <n v="80.91"/>
    <n v="81.16"/>
    <n v="76.98"/>
    <x v="830"/>
  </r>
  <r>
    <x v="3"/>
    <s v="19/02/2019"/>
    <n v="81.378997802734375"/>
    <n v="72.175464875248366"/>
    <n v="72.395393371582031"/>
    <n v="100.5152689021547"/>
    <x v="935"/>
    <n v="88.69"/>
    <n v="88.96"/>
    <n v="76.489999999999995"/>
    <x v="831"/>
  </r>
  <r>
    <x v="3"/>
    <s v="19/03/2019"/>
    <n v="88.092498779296875"/>
    <n v="72.175464870128138"/>
    <n v="72.395393371582031"/>
    <n v="101.1969616828866"/>
    <x v="936"/>
    <n v="81.93"/>
    <n v="82.18"/>
    <n v="85.12"/>
    <x v="832"/>
  </r>
  <r>
    <x v="3"/>
    <s v="19/04/2019"/>
    <n v="93.084503173828125"/>
    <n v="72.175464870126703"/>
    <n v="72.395393371582031"/>
    <n v="101.5941856532715"/>
    <x v="937"/>
    <n v="77.540000000000006"/>
    <n v="77.77"/>
    <n v="90.86"/>
    <x v="833"/>
  </r>
  <r>
    <x v="3"/>
    <s v="19/06/2019"/>
    <n v="95.439498901367188"/>
    <n v="72.175464870126703"/>
    <n v="72.395393371582031"/>
    <n v="105.2146827031075"/>
    <x v="938"/>
    <n v="75.62"/>
    <n v="75.849999999999994"/>
    <n v="89.76"/>
    <x v="834"/>
  </r>
  <r>
    <x v="3"/>
    <s v="19/07/2019"/>
    <n v="98.225997924804688"/>
    <n v="72.175464870126703"/>
    <n v="72.395393371582031"/>
    <n v="106.1965549625688"/>
    <x v="939"/>
    <n v="73.48"/>
    <n v="73.7"/>
    <n v="91.89"/>
    <x v="835"/>
  </r>
  <r>
    <x v="3"/>
    <s v="19/08/2019"/>
    <n v="90.805999755859375"/>
    <n v="72.175464870126703"/>
    <n v="72.395393371582031"/>
    <n v="107.47872559340171"/>
    <x v="940"/>
    <n v="79.48"/>
    <n v="79.73"/>
    <n v="81.64"/>
    <x v="836"/>
  </r>
  <r>
    <x v="3"/>
    <s v="19/09/2019"/>
    <n v="91.074996948242188"/>
    <n v="72.175464870126703"/>
    <n v="72.395393371582031"/>
    <n v="108.9417020746083"/>
    <x v="941"/>
    <n v="79.25"/>
    <n v="79.489999999999995"/>
    <n v="80.38"/>
    <x v="837"/>
  </r>
  <r>
    <x v="3"/>
    <s v="19/11/2019"/>
    <n v="87.639503479003906"/>
    <n v="72.175464870126703"/>
    <n v="72.395393371582031"/>
    <n v="109.93385456220889"/>
    <x v="942"/>
    <n v="82.35"/>
    <n v="82.61"/>
    <n v="74.56"/>
    <x v="838"/>
  </r>
  <r>
    <x v="3"/>
    <s v="19/12/2019"/>
    <n v="89.613998413085938"/>
    <n v="72.175464870126703"/>
    <n v="72.395393371582031"/>
    <n v="109.8087354067154"/>
    <x v="943"/>
    <n v="80.540000000000006"/>
    <n v="80.790000000000006"/>
    <n v="77.459999999999994"/>
    <x v="839"/>
  </r>
  <r>
    <x v="3"/>
    <s v="20/02/2019"/>
    <n v="81.105003356933594"/>
    <n v="72.175464874876226"/>
    <n v="72.395393371582031"/>
    <n v="100.5496165831846"/>
    <x v="944"/>
    <n v="88.99"/>
    <n v="89.26"/>
    <n v="76.03"/>
    <x v="840"/>
  </r>
  <r>
    <x v="3"/>
    <s v="20/03/2019"/>
    <n v="89.863502502441406"/>
    <n v="72.175464870127328"/>
    <n v="72.395393371582031"/>
    <n v="101.22926407966121"/>
    <x v="945"/>
    <n v="80.319999999999993"/>
    <n v="80.56"/>
    <n v="87.35"/>
    <x v="841"/>
  </r>
  <r>
    <x v="3"/>
    <s v="20/05/2019"/>
    <n v="92.948501586914063"/>
    <n v="72.175464870126703"/>
    <n v="72.395393371582031"/>
    <n v="103.6767899279033"/>
    <x v="946"/>
    <n v="77.650000000000006"/>
    <n v="77.89"/>
    <n v="88.46"/>
    <x v="842"/>
  </r>
  <r>
    <x v="3"/>
    <s v="20/06/2019"/>
    <n v="95.909500122070313"/>
    <n v="72.175464870126703"/>
    <n v="72.395393371582031"/>
    <n v="105.181823800804"/>
    <x v="947"/>
    <n v="75.25"/>
    <n v="75.48"/>
    <n v="90.33"/>
    <x v="619"/>
  </r>
  <r>
    <x v="3"/>
    <s v="20/08/2019"/>
    <n v="90.069000244140625"/>
    <n v="72.175464870126703"/>
    <n v="72.395393371582031"/>
    <n v="107.608164324827"/>
    <x v="948"/>
    <n v="80.13"/>
    <n v="80.38"/>
    <n v="80.53"/>
    <x v="752"/>
  </r>
  <r>
    <x v="3"/>
    <s v="20/09/2019"/>
    <n v="89.708000183105469"/>
    <n v="72.175464870126703"/>
    <n v="72.395393371582031"/>
    <n v="108.974808123774"/>
    <x v="949"/>
    <n v="80.459999999999994"/>
    <n v="80.7"/>
    <n v="78.52"/>
    <x v="843"/>
  </r>
  <r>
    <x v="3"/>
    <s v="20/11/2019"/>
    <n v="87.276496887207031"/>
    <n v="72.175464870126703"/>
    <n v="72.395393371582031"/>
    <n v="109.93392835198971"/>
    <x v="950"/>
    <n v="82.7"/>
    <n v="82.95"/>
    <n v="74.040000000000006"/>
    <x v="844"/>
  </r>
  <r>
    <x v="3"/>
    <s v="20/12/2019"/>
    <n v="89.324996948242188"/>
    <n v="72.175464870126703"/>
    <n v="72.395393371582031"/>
    <n v="109.8908035551559"/>
    <x v="951"/>
    <n v="80.8"/>
    <n v="81.05"/>
    <n v="76.98"/>
    <x v="845"/>
  </r>
  <r>
    <x v="3"/>
    <s v="21/01/2019"/>
    <n v="84.80999755859375"/>
    <n v="72.175437252511884"/>
    <n v="72.395393371582031"/>
    <n v="99.458274573518381"/>
    <x v="952"/>
    <n v="85.1"/>
    <n v="85.36"/>
    <n v="82.73"/>
    <x v="846"/>
  </r>
  <r>
    <x v="3"/>
    <s v="21/02/2019"/>
    <n v="80.972000122070313"/>
    <n v="72.175464865190747"/>
    <n v="72.395393371582031"/>
    <n v="100.5739981139742"/>
    <x v="953"/>
    <n v="89.14"/>
    <n v="89.41"/>
    <n v="75.790000000000006"/>
    <x v="847"/>
  </r>
  <r>
    <x v="3"/>
    <s v="21/03/2019"/>
    <n v="90.962997436523438"/>
    <n v="72.175464870125779"/>
    <n v="72.395393371582031"/>
    <n v="101.2544894414104"/>
    <x v="954"/>
    <n v="79.349999999999994"/>
    <n v="79.59"/>
    <n v="88.69"/>
    <x v="848"/>
  </r>
  <r>
    <x v="3"/>
    <s v="21/05/2019"/>
    <n v="92.875999450683594"/>
    <n v="72.175464870126703"/>
    <n v="72.395393371582031"/>
    <n v="103.8222217380073"/>
    <x v="955"/>
    <n v="77.709999999999994"/>
    <n v="77.95"/>
    <n v="88.21"/>
    <x v="849"/>
  </r>
  <r>
    <x v="3"/>
    <s v="21/06/2019"/>
    <n v="95.56500244140625"/>
    <n v="72.175464870126703"/>
    <n v="72.395393371582031"/>
    <n v="105.1454727613303"/>
    <x v="956"/>
    <n v="75.52"/>
    <n v="75.760000000000005"/>
    <n v="89.97"/>
    <x v="282"/>
  </r>
  <r>
    <x v="3"/>
    <s v="21/08/2019"/>
    <n v="91.177001953125"/>
    <n v="72.175464870126703"/>
    <n v="72.395393371582031"/>
    <n v="107.6597262299854"/>
    <x v="957"/>
    <n v="79.16"/>
    <n v="79.400000000000006"/>
    <n v="81.92"/>
    <x v="850"/>
  </r>
  <r>
    <x v="3"/>
    <s v="21/10/2019"/>
    <n v="89.282997131347656"/>
    <n v="72.175464870126703"/>
    <n v="72.395393371582031"/>
    <n v="109.3254987978427"/>
    <x v="958"/>
    <n v="80.84"/>
    <n v="81.09"/>
    <n v="77.55"/>
    <x v="851"/>
  </r>
  <r>
    <x v="3"/>
    <s v="21/11/2019"/>
    <n v="86.735496520996094"/>
    <n v="72.175464870126703"/>
    <n v="72.395393371582031"/>
    <n v="109.924601221823"/>
    <x v="959"/>
    <n v="83.21"/>
    <n v="83.47"/>
    <n v="73.260000000000005"/>
    <x v="852"/>
  </r>
  <r>
    <x v="3"/>
    <s v="22/01/2019"/>
    <n v="81.608497619628906"/>
    <n v="72.175477561134457"/>
    <n v="72.395393371582031"/>
    <n v="99.553851975414332"/>
    <x v="960"/>
    <n v="88.44"/>
    <n v="88.71"/>
    <n v="78.010000000000005"/>
    <x v="566"/>
  </r>
  <r>
    <x v="3"/>
    <s v="22/02/2019"/>
    <n v="81.5780029296875"/>
    <n v="72.175464870628858"/>
    <n v="72.395393371582031"/>
    <n v="100.59105966984799"/>
    <x v="961"/>
    <n v="88.47"/>
    <n v="88.74"/>
    <n v="76.69"/>
    <x v="853"/>
  </r>
  <r>
    <x v="3"/>
    <s v="22/03/2019"/>
    <n v="88.238502502441406"/>
    <n v="72.175464870126831"/>
    <n v="72.395393371582031"/>
    <n v="101.2747517838458"/>
    <x v="962"/>
    <n v="81.8"/>
    <n v="82.05"/>
    <n v="85.23"/>
    <x v="854"/>
  </r>
  <r>
    <x v="3"/>
    <s v="22/04/2019"/>
    <n v="94.365501403808594"/>
    <n v="72.175464870126703"/>
    <n v="72.395393371582031"/>
    <n v="101.72237968115149"/>
    <x v="963"/>
    <n v="76.489999999999995"/>
    <n v="76.72"/>
    <n v="92.2"/>
    <x v="809"/>
  </r>
  <r>
    <x v="3"/>
    <s v="22/05/2019"/>
    <n v="92.984001159667969"/>
    <n v="72.175464870126703"/>
    <n v="72.395393371582031"/>
    <n v="103.8932697520824"/>
    <x v="964"/>
    <n v="77.62"/>
    <n v="77.86"/>
    <n v="88.27"/>
    <x v="855"/>
  </r>
  <r>
    <x v="3"/>
    <s v="22/07/2019"/>
    <n v="99.281501770019531"/>
    <n v="72.175464870126703"/>
    <n v="72.395393371582031"/>
    <n v="106.3123391221332"/>
    <x v="965"/>
    <n v="72.7"/>
    <n v="72.92"/>
    <n v="92.92"/>
    <x v="856"/>
  </r>
  <r>
    <x v="3"/>
    <s v="22/08/2019"/>
    <n v="90.233001708984375"/>
    <n v="72.175464870126703"/>
    <n v="72.395393371582031"/>
    <n v="107.7040033095202"/>
    <x v="966"/>
    <n v="79.989999999999995"/>
    <n v="80.23"/>
    <n v="80.64"/>
    <x v="857"/>
  </r>
  <r>
    <x v="3"/>
    <s v="22/10/2019"/>
    <n v="88.2864990234375"/>
    <n v="72.175464870126703"/>
    <n v="72.395393371582031"/>
    <n v="109.39762245399579"/>
    <x v="967"/>
    <n v="81.75"/>
    <n v="82"/>
    <n v="76.09"/>
    <x v="858"/>
  </r>
  <r>
    <x v="3"/>
    <s v="22/11/2019"/>
    <n v="87.286003112792969"/>
    <n v="72.175464870126703"/>
    <n v="72.395393371582031"/>
    <n v="109.90840803127951"/>
    <x v="968"/>
    <n v="82.69"/>
    <n v="82.94"/>
    <n v="74.08"/>
    <x v="859"/>
  </r>
  <r>
    <x v="3"/>
    <s v="23/01/2019"/>
    <n v="82.000999450683594"/>
    <n v="72.175507116576355"/>
    <n v="72.395393371582031"/>
    <n v="99.566390185388755"/>
    <x v="969"/>
    <n v="88.02"/>
    <n v="88.29"/>
    <n v="78.58"/>
    <x v="860"/>
  </r>
  <r>
    <x v="3"/>
    <s v="23/04/2019"/>
    <n v="96.188499450683594"/>
    <n v="72.175464870126703"/>
    <n v="72.395393371582031"/>
    <n v="101.8567675941237"/>
    <x v="970"/>
    <n v="75.040000000000006"/>
    <n v="75.260000000000005"/>
    <n v="94.11"/>
    <x v="861"/>
  </r>
  <r>
    <x v="3"/>
    <s v="23/05/2019"/>
    <n v="90.774002075195313"/>
    <n v="72.175464870126703"/>
    <n v="72.395393371582031"/>
    <n v="103.9607504235189"/>
    <x v="971"/>
    <n v="79.510000000000005"/>
    <n v="79.75"/>
    <n v="85.47"/>
    <x v="862"/>
  </r>
  <r>
    <x v="3"/>
    <s v="23/07/2019"/>
    <n v="99.724502563476563"/>
    <n v="72.175464870126703"/>
    <n v="72.395393371582031"/>
    <n v="106.42555389342149"/>
    <x v="972"/>
    <n v="72.37"/>
    <n v="72.599999999999994"/>
    <n v="93.28"/>
    <x v="863"/>
  </r>
  <r>
    <x v="3"/>
    <s v="23/08/2019"/>
    <n v="87.481002807617188"/>
    <n v="72.175464870126703"/>
    <n v="72.395393371582031"/>
    <n v="107.74344170515769"/>
    <x v="973"/>
    <n v="82.5"/>
    <n v="82.76"/>
    <n v="76.84"/>
    <x v="864"/>
  </r>
  <r>
    <x v="3"/>
    <s v="23/09/2019"/>
    <n v="89.264999389648438"/>
    <n v="72.175464870126703"/>
    <n v="72.395393371582031"/>
    <n v="109.0797488395379"/>
    <x v="974"/>
    <n v="80.86"/>
    <n v="81.099999999999994"/>
    <n v="77.8"/>
    <x v="638"/>
  </r>
  <r>
    <x v="3"/>
    <s v="23/10/2019"/>
    <n v="88.108497619628906"/>
    <n v="72.175464870126703"/>
    <n v="72.395393371582031"/>
    <n v="109.3949588368277"/>
    <x v="975"/>
    <n v="81.92"/>
    <n v="82.17"/>
    <n v="75.84"/>
    <x v="865"/>
  </r>
  <r>
    <x v="3"/>
    <s v="23/12/2019"/>
    <n v="89.650001525878906"/>
    <n v="72.175464870126703"/>
    <n v="72.395393371582031"/>
    <n v="110.23335239423309"/>
    <x v="976"/>
    <n v="80.510000000000005"/>
    <n v="80.75"/>
    <n v="77.040000000000006"/>
    <x v="866"/>
  </r>
  <r>
    <x v="3"/>
    <s v="24/01/2019"/>
    <n v="82.746498107910156"/>
    <n v="72.175434944955924"/>
    <n v="72.395393371582031"/>
    <n v="99.568132829849304"/>
    <x v="977"/>
    <n v="87.22"/>
    <n v="87.49"/>
    <n v="79.67"/>
    <x v="867"/>
  </r>
  <r>
    <x v="3"/>
    <s v="24/04/2019"/>
    <n v="95.087501525878906"/>
    <n v="72.175464870126703"/>
    <n v="72.395393371582031"/>
    <n v="101.9181745809166"/>
    <x v="978"/>
    <n v="75.900000000000006"/>
    <n v="76.14"/>
    <n v="92.82"/>
    <x v="868"/>
  </r>
  <r>
    <x v="3"/>
    <s v="24/05/2019"/>
    <n v="91.16400146484375"/>
    <n v="72.175464870126703"/>
    <n v="72.395393371582031"/>
    <n v="104.02717350629401"/>
    <x v="979"/>
    <n v="79.17"/>
    <n v="79.41"/>
    <n v="85.89"/>
    <x v="869"/>
  </r>
  <r>
    <x v="3"/>
    <s v="24/06/2019"/>
    <n v="95.694999694824219"/>
    <n v="72.175464870126703"/>
    <n v="72.395393371582031"/>
    <n v="105.0573793899855"/>
    <x v="980"/>
    <n v="75.42"/>
    <n v="75.650000000000006"/>
    <n v="90.22"/>
    <x v="870"/>
  </r>
  <r>
    <x v="3"/>
    <s v="24/07/2019"/>
    <n v="100.0404968261719"/>
    <n v="72.175464870126703"/>
    <n v="72.395393371582031"/>
    <n v="106.45839289177729"/>
    <x v="981"/>
    <n v="72.150000000000006"/>
    <n v="72.37"/>
    <n v="93.58"/>
    <x v="871"/>
  </r>
  <r>
    <x v="3"/>
    <s v="24/09/2019"/>
    <n v="87.080497741699219"/>
    <n v="72.175464870126703"/>
    <n v="72.395393371582031"/>
    <n v="109.1933175166516"/>
    <x v="982"/>
    <n v="82.88"/>
    <n v="83.14"/>
    <n v="74.61"/>
    <x v="872"/>
  </r>
  <r>
    <x v="3"/>
    <s v="24/10/2019"/>
    <n v="89.03900146484375"/>
    <n v="72.175464870126703"/>
    <n v="72.395393371582031"/>
    <n v="109.3884846803894"/>
    <x v="983"/>
    <n v="81.06"/>
    <n v="81.31"/>
    <n v="77.150000000000006"/>
    <x v="873"/>
  </r>
  <r>
    <x v="3"/>
    <s v="24/12/2019"/>
    <n v="89.460502624511719"/>
    <n v="72.175464870126703"/>
    <n v="72.395393371582031"/>
    <n v="110.4565494480247"/>
    <x v="984"/>
    <n v="80.680000000000007"/>
    <n v="80.92"/>
    <n v="76.53"/>
    <x v="874"/>
  </r>
  <r>
    <x v="3"/>
    <s v="25/01/2019"/>
    <n v="83.52850341796875"/>
    <n v="72.175468185628347"/>
    <n v="72.395393371582031"/>
    <n v="99.563130120179409"/>
    <x v="985"/>
    <n v="86.41"/>
    <n v="86.67"/>
    <n v="80.8"/>
    <x v="875"/>
  </r>
  <r>
    <x v="3"/>
    <s v="25/02/2019"/>
    <n v="81.650001525878906"/>
    <n v="72.175464871750648"/>
    <n v="72.395393371582031"/>
    <n v="100.63113415311589"/>
    <x v="986"/>
    <n v="88.4"/>
    <n v="88.67"/>
    <n v="76.75"/>
    <x v="876"/>
  </r>
  <r>
    <x v="3"/>
    <s v="25/03/2019"/>
    <n v="88.712997436523438"/>
    <n v="72.175464870127016"/>
    <n v="72.395393371582031"/>
    <n v="101.3320801191751"/>
    <x v="987"/>
    <n v="81.36"/>
    <n v="81.61"/>
    <n v="85.78"/>
    <x v="808"/>
  </r>
  <r>
    <x v="3"/>
    <s v="25/04/2019"/>
    <n v="95.112503051757813"/>
    <n v="72.175464870126703"/>
    <n v="72.395393371582031"/>
    <n v="101.9769097772481"/>
    <x v="988"/>
    <n v="75.88"/>
    <n v="76.12"/>
    <n v="92.78"/>
    <x v="877"/>
  </r>
  <r>
    <x v="3"/>
    <s v="25/06/2019"/>
    <n v="93.913497924804688"/>
    <n v="72.175464870126703"/>
    <n v="72.395393371582031"/>
    <n v="105.1162233878007"/>
    <x v="989"/>
    <n v="76.849999999999994"/>
    <n v="77.09"/>
    <n v="88.07"/>
    <x v="878"/>
  </r>
  <r>
    <x v="3"/>
    <s v="25/07/2019"/>
    <n v="98.691001892089844"/>
    <n v="72.175464870126703"/>
    <n v="72.395393371582031"/>
    <n v="106.48207456038899"/>
    <x v="990"/>
    <n v="73.13"/>
    <n v="73.36"/>
    <n v="92.11"/>
    <x v="879"/>
  </r>
  <r>
    <x v="3"/>
    <s v="25/09/2019"/>
    <n v="88.416496276855469"/>
    <n v="72.175464870126703"/>
    <n v="72.395393371582031"/>
    <n v="109.22760634493061"/>
    <x v="991"/>
    <n v="81.63"/>
    <n v="81.88"/>
    <n v="76.459999999999994"/>
    <x v="408"/>
  </r>
  <r>
    <x v="3"/>
    <s v="25/10/2019"/>
    <n v="88.066497802734375"/>
    <n v="72.175464870126703"/>
    <n v="72.395393371582031"/>
    <n v="109.3809414245008"/>
    <x v="992"/>
    <n v="81.96"/>
    <n v="82.21"/>
    <n v="75.8"/>
    <x v="639"/>
  </r>
  <r>
    <x v="3"/>
    <s v="25/11/2019"/>
    <n v="88.692001342773438"/>
    <n v="72.175464870126703"/>
    <n v="72.395393371582031"/>
    <n v="109.84923952454569"/>
    <x v="993"/>
    <n v="81.38"/>
    <n v="81.63"/>
    <n v="76.150000000000006"/>
    <x v="880"/>
  </r>
  <r>
    <x v="3"/>
    <s v="25/12/2019"/>
    <n v="89.460502624511719"/>
    <n v="72.175464870126703"/>
    <n v="72.395393371582031"/>
    <n v="110.6152347936718"/>
    <x v="994"/>
    <n v="80.680000000000007"/>
    <n v="80.92"/>
    <n v="76.349999999999994"/>
    <x v="881"/>
  </r>
  <r>
    <x v="3"/>
    <s v="26/02/2019"/>
    <n v="81.819999694824219"/>
    <n v="72.175464869440077"/>
    <n v="72.395393371582031"/>
    <n v="100.7197448449766"/>
    <x v="995"/>
    <n v="88.21"/>
    <n v="88.48"/>
    <n v="76.900000000000006"/>
    <x v="882"/>
  </r>
  <r>
    <x v="3"/>
    <s v="26/03/2019"/>
    <n v="89.188003540039063"/>
    <n v="72.175464870126518"/>
    <n v="72.395393371582031"/>
    <n v="101.42660701673969"/>
    <x v="996"/>
    <n v="80.930000000000007"/>
    <n v="81.17"/>
    <n v="86.28"/>
    <x v="883"/>
  </r>
  <r>
    <x v="3"/>
    <s v="26/04/2019"/>
    <n v="97.531501770019531"/>
    <n v="72.175464870126703"/>
    <n v="72.395393371582031"/>
    <n v="102.03505028562959"/>
    <x v="997"/>
    <n v="74"/>
    <n v="74.23"/>
    <n v="95.38"/>
    <x v="884"/>
  </r>
  <r>
    <x v="3"/>
    <s v="26/06/2019"/>
    <n v="94.891502380371094"/>
    <n v="72.175464870126703"/>
    <n v="72.395393371582031"/>
    <n v="105.1026346507565"/>
    <x v="998"/>
    <n v="76.06"/>
    <n v="76.290000000000006"/>
    <n v="89.24"/>
    <x v="777"/>
  </r>
  <r>
    <x v="3"/>
    <s v="26/07/2019"/>
    <n v="97.152496337890625"/>
    <n v="72.175464870126703"/>
    <n v="72.395393371582031"/>
    <n v="106.4997021409294"/>
    <x v="999"/>
    <n v="74.290000000000006"/>
    <n v="74.52"/>
    <n v="90.38"/>
    <x v="885"/>
  </r>
  <r>
    <x v="3"/>
    <s v="26/08/2019"/>
    <n v="88.443496704101563"/>
    <n v="72.175464870126703"/>
    <n v="72.395393371582031"/>
    <n v="107.86264376582901"/>
    <x v="1000"/>
    <n v="81.61"/>
    <n v="81.849999999999994"/>
    <n v="78.040000000000006"/>
    <x v="733"/>
  </r>
  <r>
    <x v="3"/>
    <s v="26/09/2019"/>
    <n v="86.991996765136719"/>
    <n v="72.175464870126703"/>
    <n v="72.395393371582031"/>
    <n v="109.2531966876395"/>
    <x v="1001"/>
    <n v="82.97"/>
    <n v="83.22"/>
    <n v="74.41"/>
    <x v="886"/>
  </r>
  <r>
    <x v="3"/>
    <s v="26/11/2019"/>
    <n v="89.847000122070313"/>
    <n v="72.175464870126703"/>
    <n v="72.395393371582031"/>
    <n v="109.903951608989"/>
    <x v="1002"/>
    <n v="80.33"/>
    <n v="80.58"/>
    <n v="77.680000000000007"/>
    <x v="254"/>
  </r>
  <r>
    <x v="3"/>
    <s v="26/12/2019"/>
    <n v="93.438499450683594"/>
    <n v="72.175464870126703"/>
    <n v="72.395393371582031"/>
    <n v="110.77938897274061"/>
    <x v="1003"/>
    <n v="77.239999999999995"/>
    <n v="77.48"/>
    <n v="81.44"/>
    <x v="887"/>
  </r>
  <r>
    <x v="3"/>
    <s v="27/02/2019"/>
    <n v="82.054496765136719"/>
    <n v="72.175464869619873"/>
    <n v="72.395393371582031"/>
    <n v="100.72873228428411"/>
    <x v="1004"/>
    <n v="87.96"/>
    <n v="88.23"/>
    <n v="77.239999999999995"/>
    <x v="888"/>
  </r>
  <r>
    <x v="3"/>
    <s v="27/03/2019"/>
    <n v="88.285003662109375"/>
    <n v="72.175464870126632"/>
    <n v="72.395393371582031"/>
    <n v="101.44037938068369"/>
    <x v="1005"/>
    <n v="81.75"/>
    <n v="82"/>
    <n v="85.1"/>
    <x v="889"/>
  </r>
  <r>
    <x v="3"/>
    <s v="27/05/2019"/>
    <n v="91.16400146484375"/>
    <n v="72.175464870126703"/>
    <n v="72.395393371582031"/>
    <n v="104.24814777753591"/>
    <x v="1006"/>
    <n v="79.17"/>
    <n v="79.41"/>
    <n v="85.65"/>
    <x v="890"/>
  </r>
  <r>
    <x v="3"/>
    <s v="27/06/2019"/>
    <n v="95.213996887207031"/>
    <n v="72.175464870126703"/>
    <n v="72.395393371582031"/>
    <n v="105.08822666504931"/>
    <x v="1007"/>
    <n v="75.8"/>
    <n v="76.03"/>
    <n v="89.63"/>
    <x v="891"/>
  </r>
  <r>
    <x v="3"/>
    <s v="27/08/2019"/>
    <n v="88.091499328613281"/>
    <n v="72.175464870126703"/>
    <n v="72.395393371582031"/>
    <n v="107.9804391527536"/>
    <x v="1008"/>
    <n v="81.93"/>
    <n v="82.18"/>
    <n v="77.42"/>
    <x v="892"/>
  </r>
  <r>
    <x v="3"/>
    <s v="27/09/2019"/>
    <n v="86.272499084472656"/>
    <n v="72.175464870126703"/>
    <n v="72.395393371582031"/>
    <n v="109.272513068146"/>
    <x v="1009"/>
    <n v="83.66"/>
    <n v="83.91"/>
    <n v="73.34"/>
    <x v="893"/>
  </r>
  <r>
    <x v="3"/>
    <s v="27/11/2019"/>
    <n v="90.925498962402344"/>
    <n v="72.175464870126703"/>
    <n v="72.395393371582031"/>
    <n v="109.87807439021439"/>
    <x v="1010"/>
    <n v="79.38"/>
    <n v="79.62"/>
    <n v="79.16"/>
    <x v="894"/>
  </r>
  <r>
    <x v="3"/>
    <s v="27/12/2019"/>
    <n v="93.489997863769531"/>
    <n v="72.175464870126703"/>
    <n v="72.395393371582031"/>
    <n v="110.9506142370748"/>
    <x v="1011"/>
    <n v="77.2"/>
    <n v="77.44"/>
    <n v="81.319999999999993"/>
    <x v="895"/>
  </r>
  <r>
    <x v="3"/>
    <s v="28/01/2019"/>
    <n v="81.894500732421875"/>
    <n v="72.175470528871585"/>
    <n v="72.395393371582031"/>
    <n v="99.552150188673849"/>
    <x v="1012"/>
    <n v="88.13"/>
    <n v="88.4"/>
    <n v="78.44"/>
    <x v="896"/>
  </r>
  <r>
    <x v="3"/>
    <s v="28/02/2019"/>
    <n v="81.991500854492188"/>
    <n v="72.17546487070058"/>
    <n v="72.395393371582031"/>
    <n v="100.7295435604082"/>
    <x v="1013"/>
    <n v="88.03"/>
    <n v="88.3"/>
    <n v="77.150000000000006"/>
    <x v="897"/>
  </r>
  <r>
    <x v="3"/>
    <s v="28/03/2019"/>
    <n v="88.670997619628906"/>
    <n v="72.175464870126802"/>
    <n v="72.395393371582031"/>
    <n v="101.4441585141801"/>
    <x v="1014"/>
    <n v="81.400000000000006"/>
    <n v="81.64"/>
    <n v="85.59"/>
    <x v="265"/>
  </r>
  <r>
    <x v="3"/>
    <s v="28/05/2019"/>
    <n v="91.821502685546875"/>
    <n v="72.175464870126703"/>
    <n v="72.395393371582031"/>
    <n v="104.4053683437505"/>
    <x v="1015"/>
    <n v="78.599999999999994"/>
    <n v="78.84"/>
    <n v="86.3"/>
    <x v="898"/>
  </r>
  <r>
    <x v="3"/>
    <s v="28/06/2019"/>
    <n v="94.681503295898438"/>
    <n v="72.175464870126703"/>
    <n v="72.395393371582031"/>
    <n v="105.07629521565769"/>
    <x v="1016"/>
    <n v="76.23"/>
    <n v="76.459999999999994"/>
    <n v="89.02"/>
    <x v="885"/>
  </r>
  <r>
    <x v="3"/>
    <s v="28/08/2019"/>
    <n v="88.212501525878906"/>
    <n v="72.175464870126703"/>
    <n v="72.395393371582031"/>
    <n v="108.0193475319757"/>
    <x v="1017"/>
    <n v="81.819999999999993"/>
    <n v="82.07"/>
    <n v="77.55"/>
    <x v="398"/>
  </r>
  <r>
    <x v="3"/>
    <s v="28/10/2019"/>
    <n v="88.853996276855469"/>
    <n v="72.175464870126703"/>
    <n v="72.395393371582031"/>
    <n v="109.3833483113055"/>
    <x v="1018"/>
    <n v="81.23"/>
    <n v="81.48"/>
    <n v="76.900000000000006"/>
    <x v="438"/>
  </r>
  <r>
    <x v="3"/>
    <s v="28/11/2019"/>
    <n v="90.925498962402344"/>
    <n v="72.175464870126703"/>
    <n v="72.395393371582031"/>
    <n v="109.8427301036139"/>
    <x v="1019"/>
    <n v="79.38"/>
    <n v="79.62"/>
    <n v="79.19"/>
    <x v="899"/>
  </r>
  <r>
    <x v="3"/>
    <s v="29/01/2019"/>
    <n v="79.694000244140625"/>
    <n v="72.175462957592273"/>
    <n v="72.395393371582031"/>
    <n v="99.631758994823855"/>
    <x v="1020"/>
    <n v="90.57"/>
    <n v="90.84"/>
    <n v="74.98"/>
    <x v="900"/>
  </r>
  <r>
    <x v="3"/>
    <s v="29/03/2019"/>
    <n v="89.037498474121094"/>
    <n v="72.175464870126675"/>
    <n v="72.395393371582031"/>
    <n v="101.4406230997199"/>
    <x v="1021"/>
    <n v="81.06"/>
    <n v="81.31"/>
    <n v="86.07"/>
    <x v="901"/>
  </r>
  <r>
    <x v="3"/>
    <s v="29/04/2019"/>
    <n v="96.921501159667969"/>
    <n v="72.175464870126703"/>
    <n v="72.395393371582031"/>
    <n v="102.2311017133285"/>
    <x v="1022"/>
    <n v="74.47"/>
    <n v="74.69"/>
    <n v="94.52"/>
    <x v="837"/>
  </r>
  <r>
    <x v="3"/>
    <s v="29/05/2019"/>
    <n v="90.959503173828125"/>
    <n v="72.175464870126703"/>
    <n v="72.395393371582031"/>
    <n v="104.48535979906821"/>
    <x v="1023"/>
    <n v="79.349999999999994"/>
    <n v="79.59"/>
    <n v="85.13"/>
    <x v="407"/>
  </r>
  <r>
    <x v="3"/>
    <s v="29/07/2019"/>
    <n v="95.62249755859375"/>
    <n v="72.175464870126703"/>
    <n v="72.395393371582031"/>
    <n v="106.55277990687679"/>
    <x v="1024"/>
    <n v="75.48"/>
    <n v="75.709999999999994"/>
    <n v="88.57"/>
    <x v="380"/>
  </r>
  <r>
    <x v="3"/>
    <s v="29/08/2019"/>
    <n v="89.319999694824219"/>
    <n v="72.175464870126703"/>
    <n v="72.395393371582031"/>
    <n v="108.05039720243489"/>
    <x v="1025"/>
    <n v="80.81"/>
    <n v="81.05"/>
    <n v="79.03"/>
    <x v="902"/>
  </r>
  <r>
    <x v="3"/>
    <s v="29/10/2019"/>
    <n v="88.135498046875"/>
    <n v="72.175464870126703"/>
    <n v="72.395393371582031"/>
    <n v="109.4702949301832"/>
    <x v="1026"/>
    <n v="81.89"/>
    <n v="82.14"/>
    <n v="75.790000000000006"/>
    <x v="903"/>
  </r>
  <r>
    <x v="3"/>
    <s v="29/11/2019"/>
    <n v="90.040000915527344"/>
    <n v="72.175464870126703"/>
    <n v="72.395393371582031"/>
    <n v="109.80093427798229"/>
    <x v="1027"/>
    <n v="80.16"/>
    <n v="80.400000000000006"/>
    <n v="78.05"/>
    <x v="904"/>
  </r>
  <r>
    <x v="3"/>
    <s v="30/01/2019"/>
    <n v="83.521499633789063"/>
    <n v="72.175460517528109"/>
    <n v="72.395393371582031"/>
    <n v="99.63672937912834"/>
    <x v="1028"/>
    <n v="86.42"/>
    <n v="86.68"/>
    <n v="80.709999999999994"/>
    <x v="905"/>
  </r>
  <r>
    <x v="3"/>
    <s v="30/04/2019"/>
    <n v="96.325996398925781"/>
    <n v="72.175464870126703"/>
    <n v="72.395393371582031"/>
    <n v="102.3796157421077"/>
    <x v="1029"/>
    <n v="74.930000000000007"/>
    <n v="75.16"/>
    <n v="93.72"/>
    <x v="906"/>
  </r>
  <r>
    <x v="3"/>
    <s v="30/05/2019"/>
    <n v="90.816001892089844"/>
    <n v="72.175464870126703"/>
    <n v="72.395393371582031"/>
    <n v="104.55830497687781"/>
    <x v="1030"/>
    <n v="79.47"/>
    <n v="79.72"/>
    <n v="84.87"/>
    <x v="841"/>
  </r>
  <r>
    <x v="3"/>
    <s v="30/07/2019"/>
    <n v="94.926498413085938"/>
    <n v="72.175464870126703"/>
    <n v="72.395393371582031"/>
    <n v="106.6503773516627"/>
    <x v="1031"/>
    <n v="76.03"/>
    <n v="76.260000000000005"/>
    <n v="87.65"/>
    <x v="907"/>
  </r>
  <r>
    <x v="3"/>
    <s v="30/08/2019"/>
    <n v="88.814498901367188"/>
    <n v="72.175464870126703"/>
    <n v="72.395393371582031"/>
    <n v="108.07647588485391"/>
    <x v="1032"/>
    <n v="81.27"/>
    <n v="81.510000000000005"/>
    <n v="78.31"/>
    <x v="364"/>
  </r>
  <r>
    <x v="3"/>
    <s v="30/09/2019"/>
    <n v="86.795501708984375"/>
    <n v="72.175464870126703"/>
    <n v="72.395393371582031"/>
    <n v="109.3223705951936"/>
    <x v="1033"/>
    <n v="83.16"/>
    <n v="83.41"/>
    <n v="74.05"/>
    <x v="899"/>
  </r>
  <r>
    <x v="3"/>
    <s v="30/10/2019"/>
    <n v="88.999496459960938"/>
    <n v="72.175464870126703"/>
    <n v="72.395393371582031"/>
    <n v="109.4821821993261"/>
    <x v="1034"/>
    <n v="81.099999999999994"/>
    <n v="81.34"/>
    <n v="76.989999999999995"/>
    <x v="908"/>
  </r>
  <r>
    <x v="3"/>
    <s v="30/12/2019"/>
    <n v="92.344497680664063"/>
    <n v="72.175464870126703"/>
    <n v="72.395393371582031"/>
    <n v="111.5249180410248"/>
    <x v="1035"/>
    <n v="78.16"/>
    <n v="78.400000000000006"/>
    <n v="79.23"/>
    <x v="909"/>
  </r>
  <r>
    <x v="3"/>
    <s v="31/01/2019"/>
    <n v="85.936500549316406"/>
    <n v="72.175468093201246"/>
    <n v="72.395393371582031"/>
    <n v="99.638779144540251"/>
    <x v="1036"/>
    <n v="83.99"/>
    <n v="84.24"/>
    <n v="84.06"/>
    <x v="910"/>
  </r>
  <r>
    <x v="3"/>
    <s v="31/05/2019"/>
    <n v="88.753501892089844"/>
    <n v="72.175464870126703"/>
    <n v="72.395393371582031"/>
    <n v="104.62615041877019"/>
    <x v="1037"/>
    <n v="81.319999999999993"/>
    <n v="81.569999999999993"/>
    <n v="82.12"/>
    <x v="911"/>
  </r>
  <r>
    <x v="3"/>
    <s v="31/07/2019"/>
    <n v="93.338996887207031"/>
    <n v="72.175464870126703"/>
    <n v="72.395393371582031"/>
    <n v="106.6709225480086"/>
    <x v="1038"/>
    <n v="77.33"/>
    <n v="77.56"/>
    <n v="85.72"/>
    <x v="912"/>
  </r>
  <r>
    <x v="3"/>
    <s v="31/10/2019"/>
    <n v="88.833000183105469"/>
    <n v="72.175464870126703"/>
    <n v="72.395393371582031"/>
    <n v="109.489782845462"/>
    <x v="1039"/>
    <n v="81.25"/>
    <n v="81.5"/>
    <n v="76.75"/>
    <x v="680"/>
  </r>
  <r>
    <x v="4"/>
    <s v="01/01/2019"/>
    <n v="3.311148881912231"/>
    <n v="2.8773485339722842"/>
    <n v="2.894304752349854"/>
    <n v="5.5032878697843639"/>
    <x v="1040"/>
    <n v="86.9"/>
    <n v="87.41"/>
    <n v="33.799999999999997"/>
    <x v="913"/>
  </r>
  <r>
    <x v="4"/>
    <s v="01/02/2019"/>
    <n v="3.5896816253662109"/>
    <n v="2.8707732991498811"/>
    <n v="2.894304752349854"/>
    <n v="5.8095116237077651"/>
    <x v="1041"/>
    <n v="79.97"/>
    <n v="80.63"/>
    <n v="38.159999999999997"/>
    <x v="914"/>
  </r>
  <r>
    <x v="4"/>
    <s v="01/03/2019"/>
    <n v="3.884367704391479"/>
    <n v="2.870773342509132"/>
    <n v="2.894304752349854"/>
    <n v="5.9255175546799466"/>
    <x v="1042"/>
    <n v="73.91"/>
    <n v="74.510000000000005"/>
    <n v="47.45"/>
    <x v="915"/>
  </r>
  <r>
    <x v="4"/>
    <s v="01/04/2019"/>
    <n v="4.5256805419921884"/>
    <n v="2.8707733425156752"/>
    <n v="2.894304752349854"/>
    <n v="5.9997474930824222"/>
    <x v="1043"/>
    <n v="63.43"/>
    <n v="63.95"/>
    <n v="67.430000000000007"/>
    <x v="916"/>
  </r>
  <r>
    <x v="4"/>
    <s v="01/05/2019"/>
    <n v="4.4807415008544922"/>
    <n v="2.8707733425156792"/>
    <n v="2.894304752349854"/>
    <n v="6.1101232514832313"/>
    <x v="1044"/>
    <n v="64.069999999999993"/>
    <n v="64.59"/>
    <n v="63.64"/>
    <x v="343"/>
  </r>
  <r>
    <x v="4"/>
    <s v="01/07/2019"/>
    <n v="4.1304068565368652"/>
    <n v="2.8707733425156792"/>
    <n v="2.894304752349854"/>
    <n v="6.3925953452082194"/>
    <x v="1045"/>
    <n v="69.5"/>
    <n v="70.069999999999993"/>
    <n v="45.23"/>
    <x v="917"/>
  </r>
  <r>
    <x v="4"/>
    <s v="01/08/2019"/>
    <n v="4.0993361473083496"/>
    <n v="2.8707733425156792"/>
    <n v="2.894304752349854"/>
    <n v="6.5632586912469426"/>
    <x v="1046"/>
    <n v="70.03"/>
    <n v="70.599999999999994"/>
    <n v="39.89"/>
    <x v="918"/>
  </r>
  <r>
    <x v="4"/>
    <s v="01/10/2019"/>
    <n v="4.3293142318725586"/>
    <n v="2.8707733425156792"/>
    <n v="2.894304752349854"/>
    <n v="6.8551455141975008"/>
    <x v="1047"/>
    <n v="66.31"/>
    <n v="66.849999999999994"/>
    <n v="41.66"/>
    <x v="919"/>
  </r>
  <r>
    <x v="4"/>
    <s v="01/11/2019"/>
    <n v="5.0406665802001953"/>
    <n v="2.8707733425156792"/>
    <n v="2.894304752349854"/>
    <n v="6.8638933388193539"/>
    <x v="1048"/>
    <n v="56.95"/>
    <n v="57.42"/>
    <n v="63.83"/>
    <x v="920"/>
  </r>
  <r>
    <x v="4"/>
    <s v="02/01/2019"/>
    <n v="3.3786113262176509"/>
    <n v="2.8697569564699932"/>
    <n v="2.894304752349854"/>
    <n v="5.5258847435696534"/>
    <x v="1049"/>
    <n v="84.94"/>
    <n v="85.67"/>
    <n v="36.450000000000003"/>
    <x v="921"/>
  </r>
  <r>
    <x v="4"/>
    <s v="02/04/2019"/>
    <n v="4.5435552597045898"/>
    <n v="2.8707733425156809"/>
    <n v="2.894304752349854"/>
    <n v="6.007061872115278"/>
    <x v="1050"/>
    <n v="63.18"/>
    <n v="63.7"/>
    <n v="67.790000000000006"/>
    <x v="869"/>
  </r>
  <r>
    <x v="4"/>
    <s v="02/05/2019"/>
    <n v="4.5482721328735352"/>
    <n v="2.8707733425156792"/>
    <n v="2.894304752349854"/>
    <n v="6.1170091962778148"/>
    <x v="1051"/>
    <n v="63.12"/>
    <n v="63.64"/>
    <n v="65.510000000000005"/>
    <x v="766"/>
  </r>
  <r>
    <x v="4"/>
    <s v="02/07/2019"/>
    <n v="4.0324721336364746"/>
    <n v="2.8707733425156792"/>
    <n v="2.894304752349854"/>
    <n v="6.4033174847997607"/>
    <x v="1052"/>
    <n v="71.19"/>
    <n v="71.77"/>
    <n v="41.21"/>
    <x v="922"/>
  </r>
  <r>
    <x v="4"/>
    <s v="02/08/2019"/>
    <n v="4.0066213607788086"/>
    <n v="2.8707733425156792"/>
    <n v="2.894304752349854"/>
    <n v="6.5646097577351537"/>
    <x v="1053"/>
    <n v="71.650000000000006"/>
    <n v="72.239999999999995"/>
    <n v="36.159999999999997"/>
    <x v="923"/>
  </r>
  <r>
    <x v="4"/>
    <s v="02/09/2019"/>
    <n v="4.1678357124328613"/>
    <n v="2.8707733425156792"/>
    <n v="2.894304752349854"/>
    <n v="6.720876991030849"/>
    <x v="1054"/>
    <n v="68.88"/>
    <n v="69.44"/>
    <n v="38.74"/>
    <x v="924"/>
  </r>
  <r>
    <x v="4"/>
    <s v="02/10/2019"/>
    <n v="4.3054285049438477"/>
    <n v="2.8707733425156792"/>
    <n v="2.894304752349854"/>
    <n v="6.8563191741694176"/>
    <x v="1055"/>
    <n v="66.680000000000007"/>
    <n v="67.22"/>
    <n v="40.75"/>
    <x v="925"/>
  </r>
  <r>
    <x v="4"/>
    <s v="02/12/2019"/>
    <n v="5.2102141380310059"/>
    <n v="2.8707733425156792"/>
    <n v="2.894304752349854"/>
    <n v="6.8828674780421117"/>
    <x v="1056"/>
    <n v="55.1"/>
    <n v="55.55"/>
    <n v="67.900000000000006"/>
    <x v="926"/>
  </r>
  <r>
    <x v="4"/>
    <s v="03/01/2019"/>
    <n v="3.1744859218597412"/>
    <n v="2.8751399592418498"/>
    <n v="2.894304752349854"/>
    <n v="5.5477016951589544"/>
    <x v="1057"/>
    <n v="90.57"/>
    <n v="91.17"/>
    <n v="25.24"/>
    <x v="927"/>
  </r>
  <r>
    <x v="4"/>
    <s v="03/04/2019"/>
    <n v="4.6830897331237793"/>
    <n v="2.8707733425156801"/>
    <n v="2.894304752349854"/>
    <n v="6.0058789864970414"/>
    <x v="1058"/>
    <n v="61.3"/>
    <n v="61.8"/>
    <n v="71.75"/>
    <x v="928"/>
  </r>
  <r>
    <x v="4"/>
    <s v="03/05/2019"/>
    <n v="4.5438046455383301"/>
    <n v="2.8707733425156792"/>
    <n v="2.894304752349854"/>
    <n v="6.1234113019862413"/>
    <x v="1059"/>
    <n v="63.18"/>
    <n v="63.7"/>
    <n v="65.239999999999995"/>
    <x v="929"/>
  </r>
  <r>
    <x v="4"/>
    <s v="03/06/2019"/>
    <n v="3.325304508209229"/>
    <n v="2.8707733425156792"/>
    <n v="2.894304752349854"/>
    <n v="6.3639303637244211"/>
    <x v="1060"/>
    <n v="86.33"/>
    <n v="87.04"/>
    <n v="8.6199999999999992"/>
    <x v="930"/>
  </r>
  <r>
    <x v="4"/>
    <s v="03/07/2019"/>
    <n v="4.0453968048095703"/>
    <n v="2.8707733425156792"/>
    <n v="2.894304752349854"/>
    <n v="6.4065114714958966"/>
    <x v="1061"/>
    <n v="70.959999999999994"/>
    <n v="71.55"/>
    <n v="41.63"/>
    <x v="931"/>
  </r>
  <r>
    <x v="4"/>
    <s v="03/09/2019"/>
    <n v="4.0847334861755371"/>
    <n v="2.8707733425156792"/>
    <n v="2.894304752349854"/>
    <n v="6.7324267535874611"/>
    <x v="1062"/>
    <n v="70.28"/>
    <n v="70.86"/>
    <n v="35.18"/>
    <x v="932"/>
  </r>
  <r>
    <x v="4"/>
    <s v="03/10/2019"/>
    <n v="4.511195182800293"/>
    <n v="2.8707733425156792"/>
    <n v="2.894304752349854"/>
    <n v="6.8564673151069524"/>
    <x v="1063"/>
    <n v="63.64"/>
    <n v="64.16"/>
    <n v="48.01"/>
    <x v="933"/>
  </r>
  <r>
    <x v="4"/>
    <s v="03/12/2019"/>
    <n v="5.170626163482666"/>
    <n v="2.8707733425156792"/>
    <n v="2.894304752349854"/>
    <n v="6.8867737386132593"/>
    <x v="1064"/>
    <n v="55.52"/>
    <n v="55.98"/>
    <n v="66.81"/>
    <x v="934"/>
  </r>
  <r>
    <x v="4"/>
    <s v="04/01/2019"/>
    <n v="3.377867460250854"/>
    <n v="2.8708038442401742"/>
    <n v="2.894304752349854"/>
    <n v="5.5688419145081038"/>
    <x v="1065"/>
    <n v="84.99"/>
    <n v="85.68"/>
    <n v="35.14"/>
    <x v="935"/>
  </r>
  <r>
    <x v="4"/>
    <s v="04/02/2019"/>
    <n v="3.7000536918640141"/>
    <n v="2.870773252631496"/>
    <n v="2.894304752349854"/>
    <n v="5.8144206321767502"/>
    <x v="1066"/>
    <n v="77.59"/>
    <n v="78.22"/>
    <n v="42.86"/>
    <x v="936"/>
  </r>
  <r>
    <x v="4"/>
    <s v="04/03/2019"/>
    <n v="3.8925609588623051"/>
    <n v="2.8707733424949882"/>
    <n v="2.894304752349854"/>
    <n v="5.9251398382321527"/>
    <x v="1067"/>
    <n v="73.75"/>
    <n v="74.349999999999994"/>
    <n v="47.78"/>
    <x v="937"/>
  </r>
  <r>
    <x v="4"/>
    <s v="04/04/2019"/>
    <n v="4.6741509437561044"/>
    <n v="2.8707733425156778"/>
    <n v="2.894304752349854"/>
    <n v="6.003851730399937"/>
    <x v="1068"/>
    <n v="61.42"/>
    <n v="61.92"/>
    <n v="71.55"/>
    <x v="938"/>
  </r>
  <r>
    <x v="4"/>
    <s v="04/06/2019"/>
    <n v="3.5544807910919189"/>
    <n v="2.8707733425156792"/>
    <n v="2.894304752349854"/>
    <n v="6.378787205889255"/>
    <x v="1069"/>
    <n v="80.760000000000005"/>
    <n v="81.430000000000007"/>
    <n v="20.54"/>
    <x v="939"/>
  </r>
  <r>
    <x v="4"/>
    <s v="04/07/2019"/>
    <n v="4.0453968048095703"/>
    <n v="2.8707733425156792"/>
    <n v="2.894304752349854"/>
    <n v="6.409736669753558"/>
    <x v="1070"/>
    <n v="70.959999999999994"/>
    <n v="71.55"/>
    <n v="41.55"/>
    <x v="940"/>
  </r>
  <r>
    <x v="4"/>
    <s v="04/09/2019"/>
    <n v="4.1989383697509766"/>
    <n v="2.8707733425156792"/>
    <n v="2.894304752349854"/>
    <n v="6.7357161924127471"/>
    <x v="1071"/>
    <n v="68.37"/>
    <n v="68.930000000000007"/>
    <n v="39.590000000000003"/>
    <x v="941"/>
  </r>
  <r>
    <x v="4"/>
    <s v="04/10/2019"/>
    <n v="4.5276165008544922"/>
    <n v="2.8707733425156792"/>
    <n v="2.894304752349854"/>
    <n v="6.8558933904751029"/>
    <x v="1072"/>
    <n v="63.41"/>
    <n v="63.93"/>
    <n v="48.58"/>
    <x v="942"/>
  </r>
  <r>
    <x v="4"/>
    <s v="04/11/2019"/>
    <n v="5.2374758720397949"/>
    <n v="2.8707733425156792"/>
    <n v="2.894304752349854"/>
    <n v="6.8678693498411496"/>
    <x v="1073"/>
    <n v="54.81"/>
    <n v="55.26"/>
    <n v="68.87"/>
    <x v="333"/>
  </r>
  <r>
    <x v="4"/>
    <s v="04/12/2019"/>
    <n v="5.2144479751586914"/>
    <n v="2.8707733425156792"/>
    <n v="2.894304752349854"/>
    <n v="6.8824261429694999"/>
    <x v="1074"/>
    <n v="55.05"/>
    <n v="55.51"/>
    <n v="68.010000000000005"/>
    <x v="53"/>
  </r>
  <r>
    <x v="4"/>
    <s v="05/02/2019"/>
    <n v="3.7191517353057861"/>
    <n v="2.8707733709462251"/>
    <n v="2.894304752349854"/>
    <n v="5.825829546777733"/>
    <x v="1075"/>
    <n v="77.19"/>
    <n v="77.819999999999993"/>
    <n v="43.36"/>
    <x v="943"/>
  </r>
  <r>
    <x v="4"/>
    <s v="05/03/2019"/>
    <n v="3.886104822158813"/>
    <n v="2.870773342525256"/>
    <n v="2.894304752349854"/>
    <n v="5.93389125307589"/>
    <x v="1076"/>
    <n v="73.87"/>
    <n v="74.48"/>
    <n v="47.3"/>
    <x v="944"/>
  </r>
  <r>
    <x v="4"/>
    <s v="05/04/2019"/>
    <n v="4.7409396171569824"/>
    <n v="2.8707733425156801"/>
    <n v="2.894304752349854"/>
    <n v="6.0013438389111347"/>
    <x v="1077"/>
    <n v="60.55"/>
    <n v="61.05"/>
    <n v="73.41"/>
    <x v="945"/>
  </r>
  <r>
    <x v="4"/>
    <s v="05/06/2019"/>
    <n v="3.5117282867431641"/>
    <n v="2.8707733425156792"/>
    <n v="2.894304752349854"/>
    <n v="6.3848204554405061"/>
    <x v="1078"/>
    <n v="81.75"/>
    <n v="82.42"/>
    <n v="18.190000000000001"/>
    <x v="946"/>
  </r>
  <r>
    <x v="4"/>
    <s v="05/07/2019"/>
    <n v="3.982758522033691"/>
    <n v="2.8707733425156792"/>
    <n v="2.894304752349854"/>
    <n v="6.4132418657539443"/>
    <x v="1079"/>
    <n v="72.08"/>
    <n v="72.67"/>
    <n v="38.97"/>
    <x v="118"/>
  </r>
  <r>
    <x v="4"/>
    <s v="05/08/2019"/>
    <n v="3.7481131553649898"/>
    <n v="2.8707733425156792"/>
    <n v="2.894304752349854"/>
    <n v="6.5710438532942188"/>
    <x v="1080"/>
    <n v="76.59"/>
    <n v="77.22"/>
    <n v="24.68"/>
    <x v="195"/>
  </r>
  <r>
    <x v="4"/>
    <s v="05/09/2019"/>
    <n v="4.4721317291259766"/>
    <n v="2.8707733425156792"/>
    <n v="2.894304752349854"/>
    <n v="6.7383672094035809"/>
    <x v="1081"/>
    <n v="64.19"/>
    <n v="64.72"/>
    <n v="49.33"/>
    <x v="947"/>
  </r>
  <r>
    <x v="4"/>
    <s v="05/11/2019"/>
    <n v="5.2153315544128418"/>
    <n v="2.8707733425156792"/>
    <n v="2.894304752349854"/>
    <n v="6.8781709151812294"/>
    <x v="1082"/>
    <n v="55.04"/>
    <n v="55.5"/>
    <n v="68.12"/>
    <x v="948"/>
  </r>
  <r>
    <x v="4"/>
    <s v="05/12/2019"/>
    <n v="5.197516918182373"/>
    <n v="2.8707733425156792"/>
    <n v="2.894304752349854"/>
    <n v="6.8775057422360923"/>
    <x v="1083"/>
    <n v="55.23"/>
    <n v="55.69"/>
    <n v="67.680000000000007"/>
    <x v="949"/>
  </r>
  <r>
    <x v="4"/>
    <s v="06/02/2019"/>
    <n v="3.7947995662689209"/>
    <n v="2.870773389628797"/>
    <n v="2.894304752349854"/>
    <n v="5.8294882186309884"/>
    <x v="1084"/>
    <n v="75.650000000000006"/>
    <n v="76.27"/>
    <n v="46.38"/>
    <x v="950"/>
  </r>
  <r>
    <x v="4"/>
    <s v="06/03/2019"/>
    <n v="3.775124311447144"/>
    <n v="2.8707733425215078"/>
    <n v="2.894304752349854"/>
    <n v="5.9345621223370468"/>
    <x v="1085"/>
    <n v="76.040000000000006"/>
    <n v="76.67"/>
    <n v="42.8"/>
    <x v="951"/>
  </r>
  <r>
    <x v="4"/>
    <s v="06/05/2019"/>
    <n v="4.4653477668762207"/>
    <n v="2.8707733425156792"/>
    <n v="2.894304752349854"/>
    <n v="6.1428457779770707"/>
    <x v="1086"/>
    <n v="64.290000000000006"/>
    <n v="64.819999999999993"/>
    <n v="62.43"/>
    <x v="952"/>
  </r>
  <r>
    <x v="4"/>
    <s v="06/06/2019"/>
    <n v="3.573869943618774"/>
    <n v="2.8707733425156792"/>
    <n v="2.894304752349854"/>
    <n v="6.3895561294035437"/>
    <x v="1087"/>
    <n v="80.33"/>
    <n v="80.989999999999995"/>
    <n v="21.21"/>
    <x v="953"/>
  </r>
  <r>
    <x v="4"/>
    <s v="06/08/2019"/>
    <n v="3.7868893146514888"/>
    <n v="2.8707733425156792"/>
    <n v="2.894304752349854"/>
    <n v="6.5824599737922673"/>
    <x v="1088"/>
    <n v="75.81"/>
    <n v="76.430000000000007"/>
    <n v="26.18"/>
    <x v="954"/>
  </r>
  <r>
    <x v="4"/>
    <s v="06/09/2019"/>
    <n v="4.4450111389160156"/>
    <n v="2.8707733425156792"/>
    <n v="2.894304752349854"/>
    <n v="6.7407033835571779"/>
    <x v="1089"/>
    <n v="64.58"/>
    <n v="65.11"/>
    <n v="48.35"/>
    <x v="955"/>
  </r>
  <r>
    <x v="4"/>
    <s v="06/11/2019"/>
    <n v="5.1660666465759277"/>
    <n v="2.8707733425156792"/>
    <n v="2.894304752349854"/>
    <n v="6.8803025525188186"/>
    <x v="1090"/>
    <n v="55.57"/>
    <n v="56.03"/>
    <n v="66.819999999999993"/>
    <x v="956"/>
  </r>
  <r>
    <x v="4"/>
    <s v="06/12/2019"/>
    <n v="5.2829217910766602"/>
    <n v="2.8707733425156792"/>
    <n v="2.894304752349854"/>
    <n v="6.8724053166208598"/>
    <x v="1091"/>
    <n v="54.34"/>
    <n v="54.79"/>
    <n v="69.91"/>
    <x v="957"/>
  </r>
  <r>
    <x v="4"/>
    <s v="07/01/2019"/>
    <n v="3.5566947460174561"/>
    <n v="2.870797704626785"/>
    <n v="2.894304752349854"/>
    <n v="5.6298323299018138"/>
    <x v="1092"/>
    <n v="80.72"/>
    <n v="81.38"/>
    <n v="41.71"/>
    <x v="958"/>
  </r>
  <r>
    <x v="4"/>
    <s v="07/02/2019"/>
    <n v="3.6564006805419922"/>
    <n v="2.8707733032649099"/>
    <n v="2.894304752349854"/>
    <n v="5.8329505285753118"/>
    <x v="1093"/>
    <n v="78.510000000000005"/>
    <n v="79.16"/>
    <n v="40.47"/>
    <x v="959"/>
  </r>
  <r>
    <x v="4"/>
    <s v="07/03/2019"/>
    <n v="3.7058529853820801"/>
    <n v="2.8707733425085249"/>
    <n v="2.894304752349854"/>
    <n v="5.9347913441684881"/>
    <x v="1094"/>
    <n v="77.47"/>
    <n v="78.099999999999994"/>
    <n v="39.85"/>
    <x v="960"/>
  </r>
  <r>
    <x v="4"/>
    <s v="07/05/2019"/>
    <n v="4.2980055809020996"/>
    <n v="2.8707733425156792"/>
    <n v="2.894304752349854"/>
    <n v="6.1577148773429071"/>
    <x v="1095"/>
    <n v="66.790000000000006"/>
    <n v="67.34"/>
    <n v="56.73"/>
    <x v="961"/>
  </r>
  <r>
    <x v="4"/>
    <s v="07/06/2019"/>
    <n v="3.6166229248046879"/>
    <n v="2.8707733425156792"/>
    <n v="2.894304752349854"/>
    <n v="6.3932340744409046"/>
    <x v="1096"/>
    <n v="79.38"/>
    <n v="80.03"/>
    <n v="23.23"/>
    <x v="962"/>
  </r>
  <r>
    <x v="4"/>
    <s v="07/08/2019"/>
    <n v="3.8251688480377202"/>
    <n v="2.8707733425156792"/>
    <n v="2.894304752349854"/>
    <n v="6.5859354457079702"/>
    <x v="1097"/>
    <n v="75.05"/>
    <n v="75.66"/>
    <n v="27.83"/>
    <x v="963"/>
  </r>
  <r>
    <x v="4"/>
    <s v="07/10/2019"/>
    <n v="4.5863356590270996"/>
    <n v="2.8707733425156792"/>
    <n v="2.894304752349854"/>
    <n v="6.8534509175446141"/>
    <x v="1098"/>
    <n v="62.59"/>
    <n v="63.11"/>
    <n v="50.57"/>
    <x v="964"/>
  </r>
  <r>
    <x v="4"/>
    <s v="07/11/2019"/>
    <n v="5.1837325096130371"/>
    <n v="2.8707733425156792"/>
    <n v="2.894304752349854"/>
    <n v="6.8818275213356337"/>
    <x v="1099"/>
    <n v="55.38"/>
    <n v="55.83"/>
    <n v="67.239999999999995"/>
    <x v="781"/>
  </r>
  <r>
    <x v="4"/>
    <s v="08/01/2019"/>
    <n v="3.4681491851806641"/>
    <n v="2.870555547279487"/>
    <n v="2.894304752349854"/>
    <n v="5.657173125664233"/>
    <x v="1100"/>
    <n v="82.77"/>
    <n v="83.45"/>
    <n v="36.880000000000003"/>
    <x v="965"/>
  </r>
  <r>
    <x v="4"/>
    <s v="08/02/2019"/>
    <n v="3.6750025749206539"/>
    <n v="2.870773347089989"/>
    <n v="2.894304752349854"/>
    <n v="5.8364597673536682"/>
    <x v="1101"/>
    <n v="78.12"/>
    <n v="78.760000000000005"/>
    <n v="41.18"/>
    <x v="966"/>
  </r>
  <r>
    <x v="4"/>
    <s v="08/03/2019"/>
    <n v="3.7401165962219238"/>
    <n v="2.8707733425165221"/>
    <n v="2.894304752349854"/>
    <n v="5.9349124755752527"/>
    <x v="1102"/>
    <n v="76.760000000000005"/>
    <n v="77.39"/>
    <n v="41.32"/>
    <x v="967"/>
  </r>
  <r>
    <x v="4"/>
    <s v="08/04/2019"/>
    <n v="4.7617959976196289"/>
    <n v="2.8707733425156801"/>
    <n v="2.894304752349854"/>
    <n v="5.9951369756758197"/>
    <x v="1103"/>
    <n v="60.29"/>
    <n v="60.78"/>
    <n v="74.099999999999994"/>
    <x v="430"/>
  </r>
  <r>
    <x v="4"/>
    <s v="08/05/2019"/>
    <n v="4.3181166648864746"/>
    <n v="2.8707733425156792"/>
    <n v="2.894304752349854"/>
    <n v="6.1641682626791292"/>
    <x v="1104"/>
    <n v="66.48"/>
    <n v="67.03"/>
    <n v="57.25"/>
    <x v="968"/>
  </r>
  <r>
    <x v="4"/>
    <s v="08/07/2019"/>
    <n v="3.907692670822144"/>
    <n v="2.8707733425156792"/>
    <n v="2.894304752349854"/>
    <n v="6.4282362286819774"/>
    <x v="1105"/>
    <n v="73.459999999999994"/>
    <n v="74.069999999999993"/>
    <n v="35.5"/>
    <x v="969"/>
  </r>
  <r>
    <x v="4"/>
    <s v="08/08/2019"/>
    <n v="3.9337916374206539"/>
    <n v="2.8707733425156792"/>
    <n v="2.894304752349854"/>
    <n v="6.5890706421928211"/>
    <x v="1106"/>
    <n v="72.98"/>
    <n v="73.58"/>
    <n v="32.5"/>
    <x v="970"/>
  </r>
  <r>
    <x v="4"/>
    <s v="08/10/2019"/>
    <n v="4.4096808433532706"/>
    <n v="2.8707733425156792"/>
    <n v="2.894304752349854"/>
    <n v="6.8608450212417997"/>
    <x v="1107"/>
    <n v="65.099999999999994"/>
    <n v="65.64"/>
    <n v="44.41"/>
    <x v="971"/>
  </r>
  <r>
    <x v="4"/>
    <s v="08/11/2019"/>
    <n v="5.1697983741760254"/>
    <n v="2.8707733425156792"/>
    <n v="2.894304752349854"/>
    <n v="6.8830112266530428"/>
    <x v="1108"/>
    <n v="55.53"/>
    <n v="55.98"/>
    <n v="66.86"/>
    <x v="972"/>
  </r>
  <r>
    <x v="4"/>
    <s v="09/01/2019"/>
    <n v="3.5363564491271968"/>
    <n v="2.8710567417714992"/>
    <n v="2.894304752349854"/>
    <n v="5.6751739486326027"/>
    <x v="1109"/>
    <n v="81.19"/>
    <n v="81.84"/>
    <n v="39.520000000000003"/>
    <x v="973"/>
  </r>
  <r>
    <x v="4"/>
    <s v="09/04/2019"/>
    <n v="4.6989798545837402"/>
    <n v="2.8707733425156792"/>
    <n v="2.894304752349854"/>
    <n v="6.0021367827240324"/>
    <x v="1110"/>
    <n v="61.09"/>
    <n v="61.59"/>
    <n v="72.27"/>
    <x v="974"/>
  </r>
  <r>
    <x v="4"/>
    <s v="09/05/2019"/>
    <n v="4.2255067825317383"/>
    <n v="2.8707733425156792"/>
    <n v="2.894304752349854"/>
    <n v="6.1698135764948621"/>
    <x v="1111"/>
    <n v="67.94"/>
    <n v="68.5"/>
    <n v="53.99"/>
    <x v="975"/>
  </r>
  <r>
    <x v="4"/>
    <s v="09/07/2019"/>
    <n v="3.9101777076721191"/>
    <n v="2.8707733425156792"/>
    <n v="2.894304752349854"/>
    <n v="6.4428323823753164"/>
    <x v="1112"/>
    <n v="73.42"/>
    <n v="74.02"/>
    <n v="35.229999999999997"/>
    <x v="976"/>
  </r>
  <r>
    <x v="4"/>
    <s v="09/08/2019"/>
    <n v="3.832377433776855"/>
    <n v="2.8707733425156792"/>
    <n v="2.894304752349854"/>
    <n v="6.5921598412542943"/>
    <x v="1113"/>
    <n v="74.91"/>
    <n v="75.52"/>
    <n v="27.99"/>
    <x v="977"/>
  </r>
  <r>
    <x v="4"/>
    <s v="09/09/2019"/>
    <n v="4.4910407066345206"/>
    <n v="2.8707733425156792"/>
    <n v="2.894304752349854"/>
    <n v="6.7495001701956454"/>
    <x v="1114"/>
    <n v="63.92"/>
    <n v="64.45"/>
    <n v="49.71"/>
    <x v="978"/>
  </r>
  <r>
    <x v="4"/>
    <s v="09/10/2019"/>
    <n v="4.4962668418884277"/>
    <n v="2.8707733425156792"/>
    <n v="2.894304752349854"/>
    <n v="6.8597831503470124"/>
    <x v="1115"/>
    <n v="63.85"/>
    <n v="64.37"/>
    <n v="47.43"/>
    <x v="979"/>
  </r>
  <r>
    <x v="4"/>
    <s v="09/12/2019"/>
    <n v="5.2829217910766602"/>
    <n v="2.8707733425156792"/>
    <n v="2.894304752349854"/>
    <n v="6.8605414844260624"/>
    <x v="1116"/>
    <n v="54.34"/>
    <n v="54.79"/>
    <n v="70.14"/>
    <x v="980"/>
  </r>
  <r>
    <x v="4"/>
    <s v="10/01/2019"/>
    <n v="3.6020829677581792"/>
    <n v="2.8703960948514839"/>
    <n v="2.894304752349854"/>
    <n v="5.6913157374113146"/>
    <x v="1117"/>
    <n v="79.69"/>
    <n v="80.349999999999994"/>
    <n v="42"/>
    <x v="981"/>
  </r>
  <r>
    <x v="4"/>
    <s v="10/04/2019"/>
    <n v="4.7694911956787109"/>
    <n v="2.8707733425156792"/>
    <n v="2.894304752349854"/>
    <n v="6.0011890910460686"/>
    <x v="1118"/>
    <n v="60.19"/>
    <n v="60.68"/>
    <n v="74.180000000000007"/>
    <x v="126"/>
  </r>
  <r>
    <x v="4"/>
    <s v="10/05/2019"/>
    <n v="4.1914916038513184"/>
    <n v="2.8707733425156792"/>
    <n v="2.894304752349854"/>
    <n v="6.1749701572140463"/>
    <x v="1119"/>
    <n v="68.489999999999995"/>
    <n v="69.05"/>
    <n v="52.68"/>
    <x v="982"/>
  </r>
  <r>
    <x v="4"/>
    <s v="10/06/2019"/>
    <n v="3.689452171325684"/>
    <n v="2.8707733425156792"/>
    <n v="2.894304752349854"/>
    <n v="6.4009989264184224"/>
    <x v="1120"/>
    <n v="77.81"/>
    <n v="78.45"/>
    <n v="26.51"/>
    <x v="983"/>
  </r>
  <r>
    <x v="4"/>
    <s v="10/07/2019"/>
    <n v="3.978533267974854"/>
    <n v="2.8707733425156792"/>
    <n v="2.894304752349854"/>
    <n v="6.4494691327103304"/>
    <x v="1121"/>
    <n v="72.16"/>
    <n v="72.75"/>
    <n v="37.89"/>
    <x v="984"/>
  </r>
  <r>
    <x v="4"/>
    <s v="10/09/2019"/>
    <n v="4.5577235221862793"/>
    <n v="2.8707733425156792"/>
    <n v="2.894304752349854"/>
    <n v="6.7614508350520843"/>
    <x v="1122"/>
    <n v="62.99"/>
    <n v="63.5"/>
    <n v="51.65"/>
    <x v="985"/>
  </r>
  <r>
    <x v="4"/>
    <s v="10/10/2019"/>
    <n v="4.5539913177490234"/>
    <n v="2.8707733425156792"/>
    <n v="2.894304752349854"/>
    <n v="6.8578934204763708"/>
    <x v="1123"/>
    <n v="63.04"/>
    <n v="63.56"/>
    <n v="49.41"/>
    <x v="986"/>
  </r>
  <r>
    <x v="4"/>
    <s v="10/12/2019"/>
    <n v="5.3279895782470703"/>
    <n v="2.8707733425156792"/>
    <n v="2.894304752349854"/>
    <n v="6.8664803909657284"/>
    <x v="1124"/>
    <n v="53.88"/>
    <n v="54.32"/>
    <n v="71.12"/>
    <x v="987"/>
  </r>
  <r>
    <x v="4"/>
    <s v="11/01/2019"/>
    <n v="3.6913728713989258"/>
    <n v="2.8707711069350141"/>
    <n v="2.894304752349854"/>
    <n v="5.7058041820821979"/>
    <x v="1125"/>
    <n v="77.77"/>
    <n v="78.41"/>
    <n v="45.43"/>
    <x v="988"/>
  </r>
  <r>
    <x v="4"/>
    <s v="11/02/2019"/>
    <n v="3.6323423385620122"/>
    <n v="2.8707733542296801"/>
    <n v="2.894304752349854"/>
    <n v="5.8500263183679904"/>
    <x v="1126"/>
    <n v="79.03"/>
    <n v="79.680000000000007"/>
    <n v="38.950000000000003"/>
    <x v="989"/>
  </r>
  <r>
    <x v="4"/>
    <s v="11/03/2019"/>
    <n v="4.0008120536804199"/>
    <n v="2.870773342518127"/>
    <n v="2.894304752349854"/>
    <n v="5.938297075083474"/>
    <x v="1127"/>
    <n v="71.75"/>
    <n v="72.34"/>
    <n v="51.57"/>
    <x v="990"/>
  </r>
  <r>
    <x v="4"/>
    <s v="11/04/2019"/>
    <n v="4.7555885314941406"/>
    <n v="2.8707733425156792"/>
    <n v="2.894304752349854"/>
    <n v="5.9999587899393028"/>
    <x v="1128"/>
    <n v="60.37"/>
    <n v="60.86"/>
    <n v="73.83"/>
    <x v="705"/>
  </r>
  <r>
    <x v="4"/>
    <s v="11/06/2019"/>
    <n v="3.7471194267272949"/>
    <n v="2.8707733425156792"/>
    <n v="2.894304752349854"/>
    <n v="6.4108134735520537"/>
    <x v="1129"/>
    <n v="76.61"/>
    <n v="77.239999999999995"/>
    <n v="28.91"/>
    <x v="991"/>
  </r>
  <r>
    <x v="4"/>
    <s v="11/07/2019"/>
    <n v="4.1331419944763184"/>
    <n v="2.8707733425156792"/>
    <n v="2.894304752349854"/>
    <n v="6.4556459594829736"/>
    <x v="1130"/>
    <n v="69.459999999999994"/>
    <n v="70.03"/>
    <n v="43.81"/>
    <x v="690"/>
  </r>
  <r>
    <x v="4"/>
    <s v="11/09/2019"/>
    <n v="4.5863356590270996"/>
    <n v="2.8707733425156792"/>
    <n v="2.894304752349854"/>
    <n v="6.7653132314934714"/>
    <x v="1131"/>
    <n v="62.59"/>
    <n v="63.11"/>
    <n v="52.49"/>
    <x v="992"/>
  </r>
  <r>
    <x v="4"/>
    <s v="11/10/2019"/>
    <n v="4.6276383399963379"/>
    <n v="2.8707733425156792"/>
    <n v="2.894304752349854"/>
    <n v="6.8555088771488188"/>
    <x v="1132"/>
    <n v="62.04"/>
    <n v="62.54"/>
    <n v="51.86"/>
    <x v="993"/>
  </r>
  <r>
    <x v="4"/>
    <s v="11/11/2019"/>
    <n v="5.1797523498535156"/>
    <n v="2.8707733425156792"/>
    <n v="2.894304752349854"/>
    <n v="6.8876410214125778"/>
    <x v="1133"/>
    <n v="55.42"/>
    <n v="55.88"/>
    <n v="67.03"/>
    <x v="994"/>
  </r>
  <r>
    <x v="4"/>
    <s v="11/12/2019"/>
    <n v="5.4116506576538086"/>
    <n v="2.8707733425156792"/>
    <n v="2.894304752349854"/>
    <n v="6.864950184296033"/>
    <x v="1134"/>
    <n v="53.05"/>
    <n v="53.48"/>
    <n v="73.14"/>
    <x v="995"/>
  </r>
  <r>
    <x v="4"/>
    <s v="12/02/2019"/>
    <n v="3.74941086769104"/>
    <n v="2.8707733385416949"/>
    <n v="2.894304752349854"/>
    <n v="5.8636613309820937"/>
    <x v="1135"/>
    <n v="76.569999999999993"/>
    <n v="77.19"/>
    <n v="43.61"/>
    <x v="996"/>
  </r>
  <r>
    <x v="4"/>
    <s v="12/03/2019"/>
    <n v="4.0350747108459473"/>
    <n v="2.8707733425144579"/>
    <n v="2.894304752349854"/>
    <n v="5.9488177204508723"/>
    <x v="1136"/>
    <n v="71.150000000000006"/>
    <n v="71.73"/>
    <n v="52.57"/>
    <x v="997"/>
  </r>
  <r>
    <x v="4"/>
    <s v="12/04/2019"/>
    <n v="4.7176012992858887"/>
    <n v="2.8707733425156792"/>
    <n v="2.894304752349854"/>
    <n v="5.9988073903932619"/>
    <x v="1137"/>
    <n v="60.85"/>
    <n v="61.35"/>
    <n v="72.84"/>
    <x v="790"/>
  </r>
  <r>
    <x v="4"/>
    <s v="12/06/2019"/>
    <n v="3.6340222358703609"/>
    <n v="2.8707733425156792"/>
    <n v="2.894304752349854"/>
    <n v="6.4116421921957478"/>
    <x v="1138"/>
    <n v="79"/>
    <n v="79.64"/>
    <n v="23.57"/>
    <x v="998"/>
  </r>
  <r>
    <x v="4"/>
    <s v="12/07/2019"/>
    <n v="4.1662001609802246"/>
    <n v="2.8707733425156792"/>
    <n v="2.894304752349854"/>
    <n v="6.4615652392402012"/>
    <x v="1139"/>
    <n v="68.91"/>
    <n v="69.47"/>
    <n v="44.91"/>
    <x v="999"/>
  </r>
  <r>
    <x v="4"/>
    <s v="12/08/2019"/>
    <n v="3.764519214630127"/>
    <n v="2.8707733425156792"/>
    <n v="2.894304752349854"/>
    <n v="6.6044481419368424"/>
    <x v="1140"/>
    <n v="76.260000000000005"/>
    <n v="76.88"/>
    <n v="24.56"/>
    <x v="1000"/>
  </r>
  <r>
    <x v="4"/>
    <s v="12/09/2019"/>
    <n v="4.5848450660705566"/>
    <n v="2.8707733425156792"/>
    <n v="2.894304752349854"/>
    <n v="6.7686790468830527"/>
    <x v="1141"/>
    <n v="62.61"/>
    <n v="63.13"/>
    <n v="52.37"/>
    <x v="1001"/>
  </r>
  <r>
    <x v="4"/>
    <s v="12/11/2019"/>
    <n v="5.2153315544128418"/>
    <n v="2.8707733425156792"/>
    <n v="2.894304752349854"/>
    <n v="6.8977996818175491"/>
    <x v="1142"/>
    <n v="55.04"/>
    <n v="55.5"/>
    <n v="67.739999999999995"/>
    <x v="32"/>
  </r>
  <r>
    <x v="4"/>
    <s v="12/12/2019"/>
    <n v="5.5792250633239746"/>
    <n v="2.8707733425156792"/>
    <n v="2.894304752349854"/>
    <n v="6.8636596249325681"/>
    <x v="1143"/>
    <n v="51.45"/>
    <n v="51.88"/>
    <n v="76.98"/>
    <x v="1002"/>
  </r>
  <r>
    <x v="4"/>
    <s v="13/02/2019"/>
    <n v="3.7918236255645752"/>
    <n v="2.8707733376768449"/>
    <n v="2.894304752349854"/>
    <n v="5.8690977998879248"/>
    <x v="1144"/>
    <n v="75.709999999999994"/>
    <n v="76.33"/>
    <n v="45.22"/>
    <x v="71"/>
  </r>
  <r>
    <x v="4"/>
    <s v="13/03/2019"/>
    <n v="4.1865267753601074"/>
    <n v="2.8707733425150521"/>
    <n v="2.894304752349854"/>
    <n v="5.9514031194044614"/>
    <x v="1145"/>
    <n v="68.569999999999993"/>
    <n v="69.13"/>
    <n v="57.84"/>
    <x v="215"/>
  </r>
  <r>
    <x v="4"/>
    <s v="13/05/2019"/>
    <n v="3.934024572372437"/>
    <n v="2.8707733425156792"/>
    <n v="2.894304752349854"/>
    <n v="6.1912876936088734"/>
    <x v="1146"/>
    <n v="72.97"/>
    <n v="73.569999999999993"/>
    <n v="42.62"/>
    <x v="1003"/>
  </r>
  <r>
    <x v="4"/>
    <s v="13/06/2019"/>
    <n v="3.685226678848267"/>
    <n v="2.8707733425156792"/>
    <n v="2.894304752349854"/>
    <n v="6.4111083038035304"/>
    <x v="1147"/>
    <n v="77.900000000000006"/>
    <n v="78.540000000000006"/>
    <n v="26.03"/>
    <x v="1004"/>
  </r>
  <r>
    <x v="4"/>
    <s v="13/08/2019"/>
    <n v="3.8788585662841801"/>
    <n v="2.8707733425156792"/>
    <n v="2.894304752349854"/>
    <n v="6.6178283790909118"/>
    <x v="1148"/>
    <n v="74.010000000000005"/>
    <n v="74.62"/>
    <n v="29.39"/>
    <x v="1005"/>
  </r>
  <r>
    <x v="4"/>
    <s v="13/09/2019"/>
    <n v="4.5268697738647461"/>
    <n v="2.8707733425156792"/>
    <n v="2.894304752349854"/>
    <n v="6.7718363755294693"/>
    <x v="1149"/>
    <n v="63.42"/>
    <n v="63.94"/>
    <n v="50.41"/>
    <x v="1006"/>
  </r>
  <r>
    <x v="4"/>
    <s v="13/11/2019"/>
    <n v="5.189455509185791"/>
    <n v="2.8707733425156792"/>
    <n v="2.894304752349854"/>
    <n v="6.8995968989104659"/>
    <x v="1150"/>
    <n v="55.32"/>
    <n v="55.77"/>
    <n v="67.05"/>
    <x v="1007"/>
  </r>
  <r>
    <x v="4"/>
    <s v="13/12/2019"/>
    <n v="5.5772333145141602"/>
    <n v="2.8707733425156792"/>
    <n v="2.894304752349854"/>
    <n v="6.8630165383763746"/>
    <x v="1151"/>
    <n v="51.47"/>
    <n v="51.89"/>
    <n v="76.95"/>
    <x v="1008"/>
  </r>
  <r>
    <x v="4"/>
    <s v="14/01/2019"/>
    <n v="3.7313048839569092"/>
    <n v="2.870776733667241"/>
    <n v="2.894304752349854"/>
    <n v="5.7422410896395117"/>
    <x v="1152"/>
    <n v="76.94"/>
    <n v="77.569999999999993"/>
    <n v="46.11"/>
    <x v="1009"/>
  </r>
  <r>
    <x v="4"/>
    <s v="14/02/2019"/>
    <n v="3.8327479362487789"/>
    <n v="2.8707733470619572"/>
    <n v="2.894304752349854"/>
    <n v="5.8738417428056566"/>
    <x v="1153"/>
    <n v="74.900000000000006"/>
    <n v="75.52"/>
    <n v="46.75"/>
    <x v="1010"/>
  </r>
  <r>
    <x v="4"/>
    <s v="14/03/2019"/>
    <n v="4.1105527877807617"/>
    <n v="2.8707733425165149"/>
    <n v="2.894304752349854"/>
    <n v="5.9536167889203959"/>
    <x v="1154"/>
    <n v="69.84"/>
    <n v="70.41"/>
    <n v="55.16"/>
    <x v="683"/>
  </r>
  <r>
    <x v="4"/>
    <s v="14/05/2019"/>
    <n v="4.0231571197509766"/>
    <n v="2.8707733425156792"/>
    <n v="2.894304752349854"/>
    <n v="6.2055098595166713"/>
    <x v="1155"/>
    <n v="71.36"/>
    <n v="71.94"/>
    <n v="45.76"/>
    <x v="1011"/>
  </r>
  <r>
    <x v="4"/>
    <s v="14/06/2019"/>
    <n v="3.5952460765838619"/>
    <n v="2.8707733425156792"/>
    <n v="2.894304752349854"/>
    <n v="6.4095529105687126"/>
    <x v="1156"/>
    <n v="79.849999999999994"/>
    <n v="80.5"/>
    <n v="21.72"/>
    <x v="1012"/>
  </r>
  <r>
    <x v="4"/>
    <s v="14/08/2019"/>
    <n v="3.7302169799804692"/>
    <n v="2.8707733425156792"/>
    <n v="2.894304752349854"/>
    <n v="6.6231774424707286"/>
    <x v="1157"/>
    <n v="76.959999999999994"/>
    <n v="77.59"/>
    <n v="22.45"/>
    <x v="1013"/>
  </r>
  <r>
    <x v="4"/>
    <s v="14/10/2019"/>
    <n v="4.641075611114502"/>
    <n v="2.8707733425156792"/>
    <n v="2.894304752349854"/>
    <n v="6.8492117947867586"/>
    <x v="1158"/>
    <n v="61.86"/>
    <n v="62.36"/>
    <n v="52.42"/>
    <x v="1014"/>
  </r>
  <r>
    <x v="4"/>
    <s v="14/11/2019"/>
    <n v="5.2198095321655273"/>
    <n v="2.8707733425156792"/>
    <n v="2.894304752349854"/>
    <n v="6.9005897344552736"/>
    <x v="1159"/>
    <n v="55"/>
    <n v="55.45"/>
    <n v="67.8"/>
    <x v="1015"/>
  </r>
  <r>
    <x v="4"/>
    <s v="15/01/2019"/>
    <n v="3.7171676158905029"/>
    <n v="2.8707710232364758"/>
    <n v="2.894304752349854"/>
    <n v="5.7603455193028612"/>
    <x v="1160"/>
    <n v="77.23"/>
    <n v="77.86"/>
    <n v="45.03"/>
    <x v="1016"/>
  </r>
  <r>
    <x v="4"/>
    <s v="15/02/2019"/>
    <n v="3.902443647384644"/>
    <n v="2.8707733420368071"/>
    <n v="2.894304752349854"/>
    <n v="5.8781054016088667"/>
    <x v="1161"/>
    <n v="73.56"/>
    <n v="74.17"/>
    <n v="49.37"/>
    <x v="1017"/>
  </r>
  <r>
    <x v="4"/>
    <s v="15/03/2019"/>
    <n v="4.2160720825195313"/>
    <n v="2.8707733425155681"/>
    <n v="2.894304752349854"/>
    <n v="5.955714815032831"/>
    <x v="1162"/>
    <n v="68.09"/>
    <n v="68.650000000000006"/>
    <n v="58.74"/>
    <x v="913"/>
  </r>
  <r>
    <x v="4"/>
    <s v="15/04/2019"/>
    <n v="4.5857629776000977"/>
    <n v="2.8707733425156792"/>
    <n v="2.894304752349854"/>
    <n v="5.9997956808992754"/>
    <x v="1163"/>
    <n v="62.6"/>
    <n v="63.12"/>
    <n v="69.16"/>
    <x v="1018"/>
  </r>
  <r>
    <x v="4"/>
    <s v="15/05/2019"/>
    <n v="3.962079524993896"/>
    <n v="2.8707733425156792"/>
    <n v="2.894304752349854"/>
    <n v="6.2115833043432929"/>
    <x v="1164"/>
    <n v="72.459999999999994"/>
    <n v="73.05"/>
    <n v="43.22"/>
    <x v="1019"/>
  </r>
  <r>
    <x v="4"/>
    <s v="15/07/2019"/>
    <n v="4.1577491760253906"/>
    <n v="2.8707733425156792"/>
    <n v="2.894304752349854"/>
    <n v="6.480330755722882"/>
    <x v="1165"/>
    <n v="69.05"/>
    <n v="69.61"/>
    <n v="44.14"/>
    <x v="1020"/>
  </r>
  <r>
    <x v="4"/>
    <s v="15/08/2019"/>
    <n v="3.6979036331176758"/>
    <n v="2.8707733425156792"/>
    <n v="2.894304752349854"/>
    <n v="6.6280431617971951"/>
    <x v="1166"/>
    <n v="77.63"/>
    <n v="78.27"/>
    <n v="20.76"/>
    <x v="1021"/>
  </r>
  <r>
    <x v="4"/>
    <s v="15/10/2019"/>
    <n v="4.8859043121337891"/>
    <n v="2.8707733425156792"/>
    <n v="2.894304752349854"/>
    <n v="6.8558886204713438"/>
    <x v="1167"/>
    <n v="58.76"/>
    <n v="59.24"/>
    <n v="59.68"/>
    <x v="1022"/>
  </r>
  <r>
    <x v="4"/>
    <s v="15/11/2019"/>
    <n v="5.0804758071899414"/>
    <n v="2.8707733425156792"/>
    <n v="2.894304752349854"/>
    <n v="6.9010379676391933"/>
    <x v="1168"/>
    <n v="56.51"/>
    <n v="56.97"/>
    <n v="64.17"/>
    <x v="30"/>
  </r>
  <r>
    <x v="4"/>
    <s v="16/01/2019"/>
    <n v="3.6916201114654541"/>
    <n v="2.8707332061848239"/>
    <n v="2.894304752349854"/>
    <n v="5.7688441502300574"/>
    <x v="1169"/>
    <n v="77.760000000000005"/>
    <n v="78.400000000000006"/>
    <n v="43.73"/>
    <x v="1009"/>
  </r>
  <r>
    <x v="4"/>
    <s v="16/04/2019"/>
    <n v="4.6729092597961426"/>
    <n v="2.8707733425156792"/>
    <n v="2.894304752349854"/>
    <n v="6.0100938088058466"/>
    <x v="1170"/>
    <n v="61.43"/>
    <n v="61.94"/>
    <n v="71.38"/>
    <x v="1023"/>
  </r>
  <r>
    <x v="4"/>
    <s v="16/05/2019"/>
    <n v="3.9772243499755859"/>
    <n v="2.8707733425156792"/>
    <n v="2.894304752349854"/>
    <n v="6.2171421042920114"/>
    <x v="1171"/>
    <n v="72.180000000000007"/>
    <n v="72.77"/>
    <n v="43.68"/>
    <x v="1024"/>
  </r>
  <r>
    <x v="4"/>
    <s v="16/07/2019"/>
    <n v="4.1530270576477051"/>
    <n v="2.8707733425156792"/>
    <n v="2.894304752349854"/>
    <n v="6.4950194661815743"/>
    <x v="1172"/>
    <n v="69.12"/>
    <n v="69.69"/>
    <n v="43.61"/>
    <x v="32"/>
  </r>
  <r>
    <x v="4"/>
    <s v="16/08/2019"/>
    <n v="3.9661049842834468"/>
    <n v="2.8707733425156792"/>
    <n v="2.894304752349854"/>
    <n v="6.6326730981717557"/>
    <x v="1173"/>
    <n v="72.38"/>
    <n v="72.98"/>
    <n v="32.770000000000003"/>
    <x v="1025"/>
  </r>
  <r>
    <x v="4"/>
    <s v="16/09/2019"/>
    <n v="4.4838271141052246"/>
    <n v="2.8707733425156792"/>
    <n v="2.894304752349854"/>
    <n v="6.7833251139237056"/>
    <x v="1174"/>
    <n v="64.03"/>
    <n v="64.55"/>
    <n v="48.72"/>
    <x v="1026"/>
  </r>
  <r>
    <x v="4"/>
    <s v="16/10/2019"/>
    <n v="4.832160472869873"/>
    <n v="2.8707733425156792"/>
    <n v="2.894304752349854"/>
    <n v="6.8543992635574558"/>
    <x v="1175"/>
    <n v="59.41"/>
    <n v="59.9"/>
    <n v="58.15"/>
    <x v="1027"/>
  </r>
  <r>
    <x v="4"/>
    <s v="16/12/2019"/>
    <n v="5.6061172485351563"/>
    <n v="2.8707733425156792"/>
    <n v="2.894304752349854"/>
    <n v="6.8694266383055638"/>
    <x v="1176"/>
    <n v="51.21"/>
    <n v="51.63"/>
    <n v="77.47"/>
    <x v="1028"/>
  </r>
  <r>
    <x v="4"/>
    <s v="17/01/2019"/>
    <n v="3.7630524635314941"/>
    <n v="2.8708063276140612"/>
    <n v="2.894304752349854"/>
    <n v="5.7753789643405051"/>
    <x v="1177"/>
    <n v="76.290000000000006"/>
    <n v="76.91"/>
    <n v="46.52"/>
    <x v="1029"/>
  </r>
  <r>
    <x v="4"/>
    <s v="17/04/2019"/>
    <n v="4.6500687599182129"/>
    <n v="2.8707733425156792"/>
    <n v="2.894304752349854"/>
    <n v="6.0127952340966484"/>
    <x v="1178"/>
    <n v="61.74"/>
    <n v="62.24"/>
    <n v="70.69"/>
    <x v="1030"/>
  </r>
  <r>
    <x v="4"/>
    <s v="17/05/2019"/>
    <n v="3.886353731155396"/>
    <n v="2.8707733425156792"/>
    <n v="2.894304752349854"/>
    <n v="6.2225198139786801"/>
    <x v="1179"/>
    <n v="73.87"/>
    <n v="74.47"/>
    <n v="39.89"/>
    <x v="1031"/>
  </r>
  <r>
    <x v="4"/>
    <s v="17/06/2019"/>
    <n v="3.6049399375915532"/>
    <n v="2.8707733425156792"/>
    <n v="2.894304752349854"/>
    <n v="6.402855209643727"/>
    <x v="1180"/>
    <n v="79.63"/>
    <n v="80.290000000000006"/>
    <n v="22.39"/>
    <x v="1032"/>
  </r>
  <r>
    <x v="4"/>
    <s v="17/07/2019"/>
    <n v="4.2183980941772461"/>
    <n v="2.8707733425156792"/>
    <n v="2.894304752349854"/>
    <n v="6.5011990671773408"/>
    <x v="1181"/>
    <n v="68.05"/>
    <n v="68.61"/>
    <n v="45.88"/>
    <x v="1033"/>
  </r>
  <r>
    <x v="4"/>
    <s v="17/09/2019"/>
    <n v="4.5052237510681152"/>
    <n v="2.8707733425156792"/>
    <n v="2.894304752349854"/>
    <n v="6.7961033873072072"/>
    <x v="1182"/>
    <n v="63.72"/>
    <n v="64.239999999999995"/>
    <n v="49.15"/>
    <x v="1034"/>
  </r>
  <r>
    <x v="4"/>
    <s v="17/10/2019"/>
    <n v="4.8341531753540039"/>
    <n v="2.8707733425156792"/>
    <n v="2.894304752349854"/>
    <n v="6.8523667953898357"/>
    <x v="1183"/>
    <n v="59.39"/>
    <n v="59.87"/>
    <n v="58.25"/>
    <x v="661"/>
  </r>
  <r>
    <x v="4"/>
    <s v="17/12/2019"/>
    <n v="5.6843013763427734"/>
    <n v="2.8707733425156792"/>
    <n v="2.894304752349854"/>
    <n v="6.8829933047251721"/>
    <x v="1184"/>
    <n v="50.5"/>
    <n v="50.92"/>
    <n v="78.91"/>
    <x v="1035"/>
  </r>
  <r>
    <x v="4"/>
    <s v="18/01/2019"/>
    <n v="3.892273902893066"/>
    <n v="2.8707714900341448"/>
    <n v="2.894304752349854"/>
    <n v="5.7803153028974217"/>
    <x v="1185"/>
    <n v="73.760000000000005"/>
    <n v="74.36"/>
    <n v="51.49"/>
    <x v="1036"/>
  </r>
  <r>
    <x v="4"/>
    <s v="18/02/2019"/>
    <n v="3.902443647384644"/>
    <n v="2.8707733410721201"/>
    <n v="2.894304752349854"/>
    <n v="5.8907174699247236"/>
    <x v="1186"/>
    <n v="73.56"/>
    <n v="74.17"/>
    <n v="49.05"/>
    <x v="1037"/>
  </r>
  <r>
    <x v="4"/>
    <s v="18/03/2019"/>
    <n v="4.1947197914123544"/>
    <n v="2.870773342515391"/>
    <n v="2.894304752349854"/>
    <n v="5.9642294891473506"/>
    <x v="1187"/>
    <n v="68.44"/>
    <n v="69"/>
    <n v="57.82"/>
    <x v="1038"/>
  </r>
  <r>
    <x v="4"/>
    <s v="18/04/2019"/>
    <n v="4.6254887580871582"/>
    <n v="2.8707733425156792"/>
    <n v="2.894304752349854"/>
    <n v="6.0154918333450098"/>
    <x v="1188"/>
    <n v="62.06"/>
    <n v="62.57"/>
    <n v="69.95"/>
    <x v="1039"/>
  </r>
  <r>
    <x v="4"/>
    <s v="18/06/2019"/>
    <n v="3.800063848495483"/>
    <n v="2.8707733425156792"/>
    <n v="2.894304752349854"/>
    <n v="6.4085859986266076"/>
    <x v="1189"/>
    <n v="75.55"/>
    <n v="76.16"/>
    <n v="31.36"/>
    <x v="1040"/>
  </r>
  <r>
    <x v="4"/>
    <s v="18/07/2019"/>
    <n v="4.2300815582275391"/>
    <n v="2.8707733425156792"/>
    <n v="2.894304752349854"/>
    <n v="6.5064086923876054"/>
    <x v="1190"/>
    <n v="67.87"/>
    <n v="68.42"/>
    <n v="46.19"/>
    <x v="950"/>
  </r>
  <r>
    <x v="4"/>
    <s v="18/09/2019"/>
    <n v="4.4781031608581543"/>
    <n v="2.8707733425156792"/>
    <n v="2.894304752349854"/>
    <n v="6.800685607921956"/>
    <x v="1191"/>
    <n v="64.11"/>
    <n v="64.63"/>
    <n v="48.13"/>
    <x v="922"/>
  </r>
  <r>
    <x v="4"/>
    <s v="18/10/2019"/>
    <n v="4.7396025657653809"/>
    <n v="2.8707733425156792"/>
    <n v="2.894304752349854"/>
    <n v="6.8501139360279106"/>
    <x v="1192"/>
    <n v="60.57"/>
    <n v="61.07"/>
    <n v="55.47"/>
    <x v="1041"/>
  </r>
  <r>
    <x v="4"/>
    <s v="18/11/2019"/>
    <n v="5.2817645072937012"/>
    <n v="2.8707733425156792"/>
    <n v="2.894304752349854"/>
    <n v="6.9022009942960434"/>
    <x v="1193"/>
    <n v="54.35"/>
    <n v="54.8"/>
    <n v="69.319999999999993"/>
    <x v="1042"/>
  </r>
  <r>
    <x v="4"/>
    <s v="18/12/2019"/>
    <n v="5.7146792411804199"/>
    <n v="2.8707733425156792"/>
    <n v="2.894304752349854"/>
    <n v="6.8897708784035014"/>
    <x v="1194"/>
    <n v="50.24"/>
    <n v="50.65"/>
    <n v="79.44"/>
    <x v="1043"/>
  </r>
  <r>
    <x v="4"/>
    <s v="19/02/2019"/>
    <n v="3.88508129119873"/>
    <n v="2.870773343063679"/>
    <n v="2.894304752349854"/>
    <n v="5.9030258149839856"/>
    <x v="1195"/>
    <n v="73.89"/>
    <n v="74.5"/>
    <n v="48.06"/>
    <x v="1044"/>
  </r>
  <r>
    <x v="4"/>
    <s v="19/03/2019"/>
    <n v="4.3625574111938477"/>
    <n v="2.8707733425158319"/>
    <n v="2.894304752349854"/>
    <n v="5.9759643793262818"/>
    <x v="1196"/>
    <n v="65.8"/>
    <n v="66.34"/>
    <n v="63.02"/>
    <x v="1045"/>
  </r>
  <r>
    <x v="4"/>
    <s v="19/04/2019"/>
    <n v="4.6254887580871582"/>
    <n v="2.8707733425156792"/>
    <n v="2.894304752349854"/>
    <n v="6.0184658505771838"/>
    <x v="1197"/>
    <n v="62.06"/>
    <n v="62.57"/>
    <n v="69.88"/>
    <x v="1046"/>
  </r>
  <r>
    <x v="4"/>
    <s v="19/06/2019"/>
    <n v="3.806029081344604"/>
    <n v="2.8707733425156792"/>
    <n v="2.894304752349854"/>
    <n v="6.4058454216752221"/>
    <x v="1198"/>
    <n v="75.430000000000007"/>
    <n v="76.05"/>
    <n v="31.69"/>
    <x v="1047"/>
  </r>
  <r>
    <x v="4"/>
    <s v="19/07/2019"/>
    <n v="4.186830997467041"/>
    <n v="2.8707733425156792"/>
    <n v="2.894304752349854"/>
    <n v="6.5109020615530007"/>
    <x v="1199"/>
    <n v="68.569999999999993"/>
    <n v="69.13"/>
    <n v="44.49"/>
    <x v="1048"/>
  </r>
  <r>
    <x v="4"/>
    <s v="19/08/2019"/>
    <n v="4.2449955940246582"/>
    <n v="2.8707733425156792"/>
    <n v="2.894304752349854"/>
    <n v="6.6480894980319283"/>
    <x v="1200"/>
    <n v="67.63"/>
    <n v="68.180000000000007"/>
    <n v="43.39"/>
    <x v="1049"/>
  </r>
  <r>
    <x v="4"/>
    <s v="19/09/2019"/>
    <n v="4.4024653434753418"/>
    <n v="2.8707733425156792"/>
    <n v="2.894304752349854"/>
    <n v="6.8046224806625943"/>
    <x v="1201"/>
    <n v="65.209999999999994"/>
    <n v="65.739999999999995"/>
    <n v="45.44"/>
    <x v="1050"/>
  </r>
  <r>
    <x v="4"/>
    <s v="19/11/2019"/>
    <n v="5.175023078918457"/>
    <n v="2.8707733425156792"/>
    <n v="2.894304752349854"/>
    <n v="6.9107790662971462"/>
    <x v="1202"/>
    <n v="55.47"/>
    <n v="55.93"/>
    <n v="66.459999999999994"/>
    <x v="1051"/>
  </r>
  <r>
    <x v="4"/>
    <s v="19/12/2019"/>
    <n v="5.8628301620483398"/>
    <n v="2.8707733425156792"/>
    <n v="2.894304752349854"/>
    <n v="6.8973917871130812"/>
    <x v="1203"/>
    <n v="48.97"/>
    <n v="49.37"/>
    <n v="82.35"/>
    <x v="1052"/>
  </r>
  <r>
    <x v="4"/>
    <s v="20/02/2019"/>
    <n v="3.9324536323547359"/>
    <n v="2.8707733430238611"/>
    <n v="2.894304752349854"/>
    <n v="5.9067008877053349"/>
    <x v="1204"/>
    <n v="73"/>
    <n v="73.599999999999994"/>
    <n v="49.8"/>
    <x v="1053"/>
  </r>
  <r>
    <x v="4"/>
    <s v="20/03/2019"/>
    <n v="4.3300347328186044"/>
    <n v="2.8707733425157458"/>
    <n v="2.894304752349854"/>
    <n v="5.9794206143226836"/>
    <x v="1205"/>
    <n v="66.3"/>
    <n v="66.84"/>
    <n v="61.91"/>
    <x v="1054"/>
  </r>
  <r>
    <x v="4"/>
    <s v="20/05/2019"/>
    <n v="3.7676749229431148"/>
    <n v="2.8707733425156792"/>
    <n v="2.894304752349854"/>
    <n v="6.2412966772755061"/>
    <x v="1206"/>
    <n v="76.19"/>
    <n v="76.819999999999993"/>
    <n v="34.35"/>
    <x v="1055"/>
  </r>
  <r>
    <x v="4"/>
    <s v="20/06/2019"/>
    <n v="3.8303887844085689"/>
    <n v="2.8707733425156792"/>
    <n v="2.894304752349854"/>
    <n v="6.4023296426797174"/>
    <x v="1207"/>
    <n v="74.95"/>
    <n v="75.56"/>
    <n v="32.85"/>
    <x v="1056"/>
  </r>
  <r>
    <x v="4"/>
    <s v="20/08/2019"/>
    <n v="4.1726641654968262"/>
    <n v="2.8707733425156792"/>
    <n v="2.894304752349854"/>
    <n v="6.6619389555988979"/>
    <x v="1208"/>
    <n v="68.8"/>
    <n v="69.36"/>
    <n v="40.340000000000003"/>
    <x v="1057"/>
  </r>
  <r>
    <x v="4"/>
    <s v="20/09/2019"/>
    <n v="4.2967209815979004"/>
    <n v="2.8707733425156792"/>
    <n v="2.894304752349854"/>
    <n v="6.808164703443067"/>
    <x v="1209"/>
    <n v="66.81"/>
    <n v="67.36"/>
    <n v="41.55"/>
    <x v="1058"/>
  </r>
  <r>
    <x v="4"/>
    <s v="20/11/2019"/>
    <n v="5.2543940544128418"/>
    <n v="2.8707733425156792"/>
    <n v="2.894304752349854"/>
    <n v="6.9107869615262416"/>
    <x v="1210"/>
    <n v="54.64"/>
    <n v="55.08"/>
    <n v="68.48"/>
    <x v="1059"/>
  </r>
  <r>
    <x v="4"/>
    <s v="20/12/2019"/>
    <n v="5.9601864814758301"/>
    <n v="2.8707733425156792"/>
    <n v="2.894304752349854"/>
    <n v="6.9061727704162292"/>
    <x v="1211"/>
    <n v="48.17"/>
    <n v="48.56"/>
    <n v="84.13"/>
    <x v="1060"/>
  </r>
  <r>
    <x v="4"/>
    <s v="21/01/2019"/>
    <n v="3.892273902893066"/>
    <n v="2.870770387534737"/>
    <n v="2.894304752349854"/>
    <n v="5.7899313961668986"/>
    <x v="1212"/>
    <n v="73.760000000000005"/>
    <n v="74.36"/>
    <n v="51.25"/>
    <x v="332"/>
  </r>
  <r>
    <x v="4"/>
    <s v="21/02/2019"/>
    <n v="3.8635027408599849"/>
    <n v="2.870773341987551"/>
    <n v="2.894304752349854"/>
    <n v="5.9093096198241533"/>
    <x v="1213"/>
    <n v="74.3"/>
    <n v="74.91"/>
    <n v="47.05"/>
    <x v="1061"/>
  </r>
  <r>
    <x v="4"/>
    <s v="21/03/2019"/>
    <n v="4.5668940544128418"/>
    <n v="2.870773342515581"/>
    <n v="2.894304752349854"/>
    <n v="5.9821196331813304"/>
    <x v="1214"/>
    <n v="62.86"/>
    <n v="63.38"/>
    <n v="69.010000000000005"/>
    <x v="458"/>
  </r>
  <r>
    <x v="4"/>
    <s v="21/05/2019"/>
    <n v="3.8498561382293701"/>
    <n v="2.8707733425156792"/>
    <n v="2.894304752349854"/>
    <n v="6.2568573341263782"/>
    <x v="1215"/>
    <n v="74.569999999999993"/>
    <n v="75.180000000000007"/>
    <n v="37.479999999999997"/>
    <x v="1062"/>
  </r>
  <r>
    <x v="4"/>
    <s v="21/06/2019"/>
    <n v="3.7722241878509521"/>
    <n v="2.8707733425156792"/>
    <n v="2.894304752349854"/>
    <n v="6.3984402181376083"/>
    <x v="1216"/>
    <n v="76.099999999999994"/>
    <n v="76.73"/>
    <n v="30.38"/>
    <x v="1063"/>
  </r>
  <r>
    <x v="4"/>
    <s v="21/08/2019"/>
    <n v="4.2561798095703116"/>
    <n v="2.8707733425156792"/>
    <n v="2.894304752349854"/>
    <n v="6.6674558855757153"/>
    <x v="1217"/>
    <n v="67.45"/>
    <n v="68"/>
    <n v="43.35"/>
    <x v="1064"/>
  </r>
  <r>
    <x v="4"/>
    <s v="21/10/2019"/>
    <n v="4.8769474029541016"/>
    <n v="2.8707733425156792"/>
    <n v="2.894304752349854"/>
    <n v="6.8456872869554486"/>
    <x v="1218"/>
    <n v="58.86"/>
    <n v="59.35"/>
    <n v="59.63"/>
    <x v="1065"/>
  </r>
  <r>
    <x v="4"/>
    <s v="21/11/2019"/>
    <n v="5.2295136451721191"/>
    <n v="2.8707733425156792"/>
    <n v="2.894304752349854"/>
    <n v="6.9097889936688404"/>
    <x v="1219"/>
    <n v="54.9"/>
    <n v="55.35"/>
    <n v="67.87"/>
    <x v="1066"/>
  </r>
  <r>
    <x v="4"/>
    <s v="22/01/2019"/>
    <n v="3.6898844242095952"/>
    <n v="2.8707747004057902"/>
    <n v="2.894304752349854"/>
    <n v="5.8001578187943661"/>
    <x v="1220"/>
    <n v="77.8"/>
    <n v="78.44"/>
    <n v="42.81"/>
    <x v="1067"/>
  </r>
  <r>
    <x v="4"/>
    <s v="22/02/2019"/>
    <n v="3.9483273029327388"/>
    <n v="2.8707733425694082"/>
    <n v="2.894304752349854"/>
    <n v="5.9111351421504166"/>
    <x v="1221"/>
    <n v="72.709999999999994"/>
    <n v="73.3"/>
    <n v="50.29"/>
    <x v="1068"/>
  </r>
  <r>
    <x v="4"/>
    <s v="22/03/2019"/>
    <n v="4.4069995880126953"/>
    <n v="2.8707733425156938"/>
    <n v="2.894304752349854"/>
    <n v="5.9842876276345844"/>
    <x v="1222"/>
    <n v="65.14"/>
    <n v="65.680000000000007"/>
    <n v="64.209999999999994"/>
    <x v="1069"/>
  </r>
  <r>
    <x v="4"/>
    <s v="22/04/2019"/>
    <n v="4.6793646812438956"/>
    <n v="2.8707733425156792"/>
    <n v="2.894304752349854"/>
    <n v="6.0321821295449336"/>
    <x v="1223"/>
    <n v="61.35"/>
    <n v="61.85"/>
    <n v="71.09"/>
    <x v="1070"/>
  </r>
  <r>
    <x v="4"/>
    <s v="22/05/2019"/>
    <n v="3.7788479328155522"/>
    <n v="2.8707733425156792"/>
    <n v="2.894304752349854"/>
    <n v="6.264459204488638"/>
    <x v="1224"/>
    <n v="75.97"/>
    <n v="76.59"/>
    <n v="34.22"/>
    <x v="1071"/>
  </r>
  <r>
    <x v="4"/>
    <s v="22/07/2019"/>
    <n v="4.2584171295166016"/>
    <n v="2.8707733425156792"/>
    <n v="2.894304752349854"/>
    <n v="6.523290531272659"/>
    <x v="1225"/>
    <n v="67.41"/>
    <n v="67.97"/>
    <n v="46.81"/>
    <x v="1072"/>
  </r>
  <r>
    <x v="4"/>
    <s v="22/08/2019"/>
    <n v="4.262394905090332"/>
    <n v="2.8707733425156792"/>
    <n v="2.894304752349854"/>
    <n v="6.672193366602106"/>
    <x v="1226"/>
    <n v="67.349999999999994"/>
    <n v="67.900000000000006"/>
    <n v="43.46"/>
    <x v="1073"/>
  </r>
  <r>
    <x v="4"/>
    <s v="22/10/2019"/>
    <n v="4.8669958114624023"/>
    <n v="2.8707733425156792"/>
    <n v="2.894304752349854"/>
    <n v="6.8534042469755843"/>
    <x v="1227"/>
    <n v="58.98"/>
    <n v="59.47"/>
    <n v="59.19"/>
    <x v="1074"/>
  </r>
  <r>
    <x v="4"/>
    <s v="22/11/2019"/>
    <n v="5.2471790313720703"/>
    <n v="2.8707733425156792"/>
    <n v="2.894304752349854"/>
    <n v="6.9080563831678186"/>
    <x v="1228"/>
    <n v="54.71"/>
    <n v="55.16"/>
    <n v="68.349999999999994"/>
    <x v="1075"/>
  </r>
  <r>
    <x v="4"/>
    <s v="23/01/2019"/>
    <n v="3.7027816772460942"/>
    <n v="2.870777862726944"/>
    <n v="2.894304752349854"/>
    <n v="5.8014993601173863"/>
    <x v="1229"/>
    <n v="77.53"/>
    <n v="78.17"/>
    <n v="43.32"/>
    <x v="1076"/>
  </r>
  <r>
    <x v="4"/>
    <s v="23/04/2019"/>
    <n v="4.7339882850646973"/>
    <n v="2.8707733425156792"/>
    <n v="2.894304752349854"/>
    <n v="6.0465611309282643"/>
    <x v="1230"/>
    <n v="60.64"/>
    <n v="61.14"/>
    <n v="72.27"/>
    <x v="870"/>
  </r>
  <r>
    <x v="4"/>
    <s v="23/05/2019"/>
    <n v="3.6576864719390869"/>
    <n v="2.8707733425156792"/>
    <n v="2.894304752349854"/>
    <n v="6.271679382601933"/>
    <x v="1231"/>
    <n v="78.489999999999995"/>
    <n v="79.13"/>
    <n v="28.53"/>
    <x v="1077"/>
  </r>
  <r>
    <x v="4"/>
    <s v="23/07/2019"/>
    <n v="4.3662939071655273"/>
    <n v="2.8707733425156792"/>
    <n v="2.894304752349854"/>
    <n v="6.5354040861077927"/>
    <x v="1232"/>
    <n v="65.75"/>
    <n v="66.290000000000006"/>
    <n v="50.32"/>
    <x v="67"/>
  </r>
  <r>
    <x v="4"/>
    <s v="23/08/2019"/>
    <n v="4.037691593170166"/>
    <n v="2.8707733425156792"/>
    <n v="2.894304752349854"/>
    <n v="6.6764131266451487"/>
    <x v="1233"/>
    <n v="71.099999999999994"/>
    <n v="71.680000000000007"/>
    <n v="34.65"/>
    <x v="1078"/>
  </r>
  <r>
    <x v="4"/>
    <s v="23/09/2019"/>
    <n v="4.3502154350280762"/>
    <n v="2.8707733425156792"/>
    <n v="2.894304752349854"/>
    <n v="6.819392965447908"/>
    <x v="1234"/>
    <n v="65.989999999999995"/>
    <n v="66.53"/>
    <n v="43.24"/>
    <x v="1079"/>
  </r>
  <r>
    <x v="4"/>
    <s v="23/10/2019"/>
    <n v="4.8540573120117188"/>
    <n v="2.8707733425156792"/>
    <n v="2.894304752349854"/>
    <n v="6.8531192499539211"/>
    <x v="1235"/>
    <n v="59.14"/>
    <n v="59.63"/>
    <n v="58.82"/>
    <x v="835"/>
  </r>
  <r>
    <x v="4"/>
    <s v="23/12/2019"/>
    <n v="5.9464921951293954"/>
    <n v="2.8707733425156792"/>
    <n v="2.894304752349854"/>
    <n v="6.9428242081981981"/>
    <x v="1236"/>
    <n v="48.28"/>
    <n v="48.67"/>
    <n v="83.25"/>
    <x v="1080"/>
  </r>
  <r>
    <x v="4"/>
    <s v="24/01/2019"/>
    <n v="3.9148433208465581"/>
    <n v="2.8707701406349262"/>
    <n v="2.894304752349854"/>
    <n v="5.8016858165222427"/>
    <x v="1237"/>
    <n v="73.33"/>
    <n v="73.930000000000007"/>
    <n v="51.8"/>
    <x v="1081"/>
  </r>
  <r>
    <x v="4"/>
    <s v="24/04/2019"/>
    <n v="4.7464027404785156"/>
    <n v="2.8707733425156792"/>
    <n v="2.894304752349854"/>
    <n v="6.0531314476220297"/>
    <x v="1238"/>
    <n v="60.48"/>
    <n v="60.98"/>
    <n v="72.47"/>
    <x v="1082"/>
  </r>
  <r>
    <x v="4"/>
    <s v="24/05/2019"/>
    <n v="3.6038095951080318"/>
    <n v="2.8707733425156792"/>
    <n v="2.894304752349854"/>
    <n v="6.2787864027050428"/>
    <x v="1239"/>
    <n v="79.66"/>
    <n v="80.31"/>
    <n v="25.77"/>
    <x v="1083"/>
  </r>
  <r>
    <x v="4"/>
    <s v="24/06/2019"/>
    <n v="3.7945950031280522"/>
    <n v="2.8707733425156792"/>
    <n v="2.894304752349854"/>
    <n v="6.3890145586388094"/>
    <x v="1240"/>
    <n v="75.650000000000006"/>
    <n v="76.27"/>
    <n v="31.63"/>
    <x v="1084"/>
  </r>
  <r>
    <x v="4"/>
    <s v="24/07/2019"/>
    <n v="4.4408650398254386"/>
    <n v="2.8707733425156792"/>
    <n v="2.894304752349854"/>
    <n v="6.5389177354557244"/>
    <x v="1241"/>
    <n v="64.64"/>
    <n v="65.17"/>
    <n v="52.76"/>
    <x v="516"/>
  </r>
  <r>
    <x v="4"/>
    <s v="24/09/2019"/>
    <n v="4.2927389144897461"/>
    <n v="2.8707733425156792"/>
    <n v="2.894304752349854"/>
    <n v="6.8315443868756596"/>
    <x v="1242"/>
    <n v="66.88"/>
    <n v="67.42"/>
    <n v="40.86"/>
    <x v="1085"/>
  </r>
  <r>
    <x v="4"/>
    <s v="24/10/2019"/>
    <n v="4.8980975151062012"/>
    <n v="2.8707733425156792"/>
    <n v="2.894304752349854"/>
    <n v="6.8524265395581514"/>
    <x v="1243"/>
    <n v="58.61"/>
    <n v="59.09"/>
    <n v="60.1"/>
    <x v="1086"/>
  </r>
  <r>
    <x v="4"/>
    <s v="24/12/2019"/>
    <n v="5.9415130615234384"/>
    <n v="2.8707733425156792"/>
    <n v="2.894304752349854"/>
    <n v="6.9667054537227688"/>
    <x v="1244"/>
    <n v="48.32"/>
    <n v="48.71"/>
    <n v="82.75"/>
    <x v="1087"/>
  </r>
  <r>
    <x v="4"/>
    <s v="25/01/2019"/>
    <n v="3.9721376895904541"/>
    <n v="2.8707736972618889"/>
    <n v="2.894304752349854"/>
    <n v="5.8011505453979808"/>
    <x v="1245"/>
    <n v="72.27"/>
    <n v="72.87"/>
    <n v="53.95"/>
    <x v="1088"/>
  </r>
  <r>
    <x v="4"/>
    <s v="25/02/2019"/>
    <n v="3.9359264373779301"/>
    <n v="2.8707733426894362"/>
    <n v="2.894304752349854"/>
    <n v="5.9154229611781988"/>
    <x v="1246"/>
    <n v="72.94"/>
    <n v="73.540000000000006"/>
    <n v="49.71"/>
    <x v="1089"/>
  </r>
  <r>
    <x v="4"/>
    <s v="25/03/2019"/>
    <n v="4.3146395683288574"/>
    <n v="2.8707733425157129"/>
    <n v="2.894304752349854"/>
    <n v="5.9904215439576589"/>
    <x v="1247"/>
    <n v="66.540000000000006"/>
    <n v="67.08"/>
    <n v="61.16"/>
    <x v="545"/>
  </r>
  <r>
    <x v="4"/>
    <s v="25/04/2019"/>
    <n v="4.6406326293945313"/>
    <n v="2.8707733425156792"/>
    <n v="2.894304752349854"/>
    <n v="6.0594158927824768"/>
    <x v="1248"/>
    <n v="61.86"/>
    <n v="62.37"/>
    <n v="69.430000000000007"/>
    <x v="836"/>
  </r>
  <r>
    <x v="4"/>
    <s v="25/06/2019"/>
    <n v="3.7652649879455571"/>
    <n v="2.8707733425156792"/>
    <n v="2.894304752349854"/>
    <n v="6.3953106451489212"/>
    <x v="1249"/>
    <n v="76.239999999999995"/>
    <n v="76.87"/>
    <n v="30.15"/>
    <x v="695"/>
  </r>
  <r>
    <x v="4"/>
    <s v="25/07/2019"/>
    <n v="4.3096218109130859"/>
    <n v="2.8707733425156792"/>
    <n v="2.894304752349854"/>
    <n v="6.5414515849530188"/>
    <x v="1250"/>
    <n v="66.61"/>
    <n v="67.16"/>
    <n v="48.21"/>
    <x v="1090"/>
  </r>
  <r>
    <x v="4"/>
    <s v="25/09/2019"/>
    <n v="4.4345602989196777"/>
    <n v="2.8707733425156792"/>
    <n v="2.894304752349854"/>
    <n v="6.8352131625739538"/>
    <x v="1251"/>
    <n v="64.739999999999995"/>
    <n v="65.27"/>
    <n v="45.86"/>
    <x v="1091"/>
  </r>
  <r>
    <x v="4"/>
    <s v="25/10/2019"/>
    <n v="5.0891828536987296"/>
    <n v="2.8707733425156792"/>
    <n v="2.894304752349854"/>
    <n v="6.8516194395410572"/>
    <x v="1252"/>
    <n v="56.41"/>
    <n v="56.87"/>
    <n v="65.37"/>
    <x v="1092"/>
  </r>
  <r>
    <x v="4"/>
    <s v="25/11/2019"/>
    <n v="5.5039501190185547"/>
    <n v="2.8707733425156792"/>
    <n v="2.894304752349854"/>
    <n v="6.9017255754235904"/>
    <x v="1253"/>
    <n v="52.16"/>
    <n v="52.59"/>
    <n v="74.599999999999994"/>
    <x v="1093"/>
  </r>
  <r>
    <x v="4"/>
    <s v="25/12/2019"/>
    <n v="5.9415130615234384"/>
    <n v="2.8707733425156792"/>
    <n v="2.894304752349854"/>
    <n v="6.9836841890428536"/>
    <x v="1254"/>
    <n v="48.32"/>
    <n v="48.71"/>
    <n v="82.46"/>
    <x v="1094"/>
  </r>
  <r>
    <x v="4"/>
    <s v="26/02/2019"/>
    <n v="3.896490335464478"/>
    <n v="2.870773342442213"/>
    <n v="2.894304752349854"/>
    <n v="5.9249039720270371"/>
    <x v="1255"/>
    <n v="73.680000000000007"/>
    <n v="74.28"/>
    <n v="47.94"/>
    <x v="1095"/>
  </r>
  <r>
    <x v="4"/>
    <s v="26/03/2019"/>
    <n v="4.3913593292236328"/>
    <n v="2.8707733425156601"/>
    <n v="2.894304752349854"/>
    <n v="6.0005355665716138"/>
    <x v="1256"/>
    <n v="65.37"/>
    <n v="65.91"/>
    <n v="63.36"/>
    <x v="1096"/>
  </r>
  <r>
    <x v="4"/>
    <s v="26/04/2019"/>
    <n v="4.4216504096984863"/>
    <n v="2.8707733425156792"/>
    <n v="2.894304752349854"/>
    <n v="6.0656367085683263"/>
    <x v="1257"/>
    <n v="64.930000000000007"/>
    <n v="65.459999999999994"/>
    <n v="62.82"/>
    <x v="750"/>
  </r>
  <r>
    <x v="4"/>
    <s v="26/06/2019"/>
    <n v="3.9586482048034668"/>
    <n v="2.8707733425156792"/>
    <n v="2.894304752349854"/>
    <n v="6.3938567013794572"/>
    <x v="1258"/>
    <n v="72.52"/>
    <n v="73.11"/>
    <n v="38.479999999999997"/>
    <x v="1097"/>
  </r>
  <r>
    <x v="4"/>
    <s v="26/07/2019"/>
    <n v="4.3516302108764648"/>
    <n v="2.8707733425156792"/>
    <n v="2.894304752349854"/>
    <n v="6.5433376697903363"/>
    <x v="1259"/>
    <n v="65.97"/>
    <n v="66.510000000000005"/>
    <n v="49.63"/>
    <x v="234"/>
  </r>
  <r>
    <x v="4"/>
    <s v="26/08/2019"/>
    <n v="4.1125102043151864"/>
    <n v="2.8707733425156792"/>
    <n v="2.894304752349854"/>
    <n v="6.6891672989317774"/>
    <x v="1260"/>
    <n v="69.81"/>
    <n v="70.38"/>
    <n v="37.35"/>
    <x v="79"/>
  </r>
  <r>
    <x v="4"/>
    <s v="26/09/2019"/>
    <n v="4.412416934967041"/>
    <n v="2.8707733425156792"/>
    <n v="2.894304752349854"/>
    <n v="6.8379512330229408"/>
    <x v="1261"/>
    <n v="65.06"/>
    <n v="65.59"/>
    <n v="45.03"/>
    <x v="1098"/>
  </r>
  <r>
    <x v="4"/>
    <s v="26/11/2019"/>
    <n v="5.3992018699645996"/>
    <n v="2.8707733425156792"/>
    <n v="2.894304752349854"/>
    <n v="6.9075795627390892"/>
    <x v="1262"/>
    <n v="53.17"/>
    <n v="53.61"/>
    <n v="72.06"/>
    <x v="1099"/>
  </r>
  <r>
    <x v="4"/>
    <s v="26/12/2019"/>
    <n v="5.9557065963745117"/>
    <n v="2.8707733425156792"/>
    <n v="2.894304752349854"/>
    <n v="7.0012480689760004"/>
    <x v="1263"/>
    <n v="48.2"/>
    <n v="48.6"/>
    <n v="82.44"/>
    <x v="1100"/>
  </r>
  <r>
    <x v="4"/>
    <s v="27/02/2019"/>
    <n v="3.8545737266540532"/>
    <n v="2.8707733424614501"/>
    <n v="2.894304752349854"/>
    <n v="5.9258655942397631"/>
    <x v="1264"/>
    <n v="74.48"/>
    <n v="75.09"/>
    <n v="46.26"/>
    <x v="1101"/>
  </r>
  <r>
    <x v="4"/>
    <s v="27/03/2019"/>
    <n v="4.3821725845336914"/>
    <n v="2.8707733425156721"/>
    <n v="2.894304752349854"/>
    <n v="6.0020091577289074"/>
    <x v="1265"/>
    <n v="65.510000000000005"/>
    <n v="66.05"/>
    <n v="63.04"/>
    <x v="910"/>
  </r>
  <r>
    <x v="4"/>
    <s v="27/05/2019"/>
    <n v="3.6038095951080318"/>
    <n v="2.8707733425156792"/>
    <n v="2.894304752349854"/>
    <n v="6.3024298188545664"/>
    <x v="1266"/>
    <n v="79.66"/>
    <n v="80.31"/>
    <n v="25.12"/>
    <x v="136"/>
  </r>
  <r>
    <x v="4"/>
    <s v="27/06/2019"/>
    <n v="4.0573282241821289"/>
    <n v="2.8707733425156792"/>
    <n v="2.894304752349854"/>
    <n v="6.392315101083474"/>
    <x v="1267"/>
    <n v="70.760000000000005"/>
    <n v="71.34"/>
    <n v="42.45"/>
    <x v="1102"/>
  </r>
  <r>
    <x v="4"/>
    <s v="27/08/2019"/>
    <n v="4.0217838287353516"/>
    <n v="2.8707733425156792"/>
    <n v="2.894304752349854"/>
    <n v="6.7017709624166661"/>
    <x v="1268"/>
    <n v="71.38"/>
    <n v="71.97"/>
    <n v="33.36"/>
    <x v="1103"/>
  </r>
  <r>
    <x v="4"/>
    <s v="27/09/2019"/>
    <n v="4.2735805511474609"/>
    <n v="2.8707733425156792"/>
    <n v="2.894304752349854"/>
    <n v="6.8400180131066657"/>
    <x v="1269"/>
    <n v="67.17"/>
    <n v="67.73"/>
    <n v="39.950000000000003"/>
    <x v="1104"/>
  </r>
  <r>
    <x v="4"/>
    <s v="27/11/2019"/>
    <n v="5.4340600967407227"/>
    <n v="2.8707733425156792"/>
    <n v="2.894304752349854"/>
    <n v="6.9048107976297359"/>
    <x v="1270"/>
    <n v="52.83"/>
    <n v="53.26"/>
    <n v="72.930000000000007"/>
    <x v="1105"/>
  </r>
  <r>
    <x v="4"/>
    <s v="27/12/2019"/>
    <n v="5.8979377746582031"/>
    <n v="2.8707733425156792"/>
    <n v="2.894304752349854"/>
    <n v="7.0195685284449381"/>
    <x v="1271"/>
    <n v="48.67"/>
    <n v="49.07"/>
    <n v="80.98"/>
    <x v="1106"/>
  </r>
  <r>
    <x v="4"/>
    <s v="28/01/2019"/>
    <n v="3.4230079650878911"/>
    <n v="2.870773947980104"/>
    <n v="2.894304752349854"/>
    <n v="5.7999757340119302"/>
    <x v="1272"/>
    <n v="83.87"/>
    <n v="84.55"/>
    <n v="30.56"/>
    <x v="1107"/>
  </r>
  <r>
    <x v="4"/>
    <s v="28/02/2019"/>
    <n v="3.8299942016601558"/>
    <n v="2.8707733425770821"/>
    <n v="2.894304752349854"/>
    <n v="5.9259523977346102"/>
    <x v="1273"/>
    <n v="74.959999999999994"/>
    <n v="75.569999999999993"/>
    <n v="45.28"/>
    <x v="1108"/>
  </r>
  <r>
    <x v="4"/>
    <s v="28/03/2019"/>
    <n v="4.4007935523986816"/>
    <n v="2.8707733425156912"/>
    <n v="2.894304752349854"/>
    <n v="6.0024135108033061"/>
    <x v="1274"/>
    <n v="65.23"/>
    <n v="65.77"/>
    <n v="63.61"/>
    <x v="1109"/>
  </r>
  <r>
    <x v="4"/>
    <s v="28/05/2019"/>
    <n v="3.5586223602294922"/>
    <n v="2.8707733425156792"/>
    <n v="2.894304752349854"/>
    <n v="6.319251828283007"/>
    <x v="1275"/>
    <n v="80.67"/>
    <n v="81.33"/>
    <n v="22.42"/>
    <x v="1110"/>
  </r>
  <r>
    <x v="4"/>
    <s v="28/06/2019"/>
    <n v="4.082186222076416"/>
    <n v="2.8707733425156792"/>
    <n v="2.894304752349854"/>
    <n v="6.3910384808613738"/>
    <x v="1276"/>
    <n v="70.319999999999993"/>
    <n v="70.900000000000006"/>
    <n v="43.44"/>
    <x v="1111"/>
  </r>
  <r>
    <x v="4"/>
    <s v="28/08/2019"/>
    <n v="4.0113334655761719"/>
    <n v="2.8707733425156792"/>
    <n v="2.894304752349854"/>
    <n v="6.7059340126961464"/>
    <x v="1277"/>
    <n v="71.569999999999993"/>
    <n v="72.150000000000006"/>
    <n v="32.83"/>
    <x v="1112"/>
  </r>
  <r>
    <x v="4"/>
    <s v="28/10/2019"/>
    <n v="5.1451659202575684"/>
    <n v="2.8707733425156792"/>
    <n v="2.894304752349854"/>
    <n v="6.8518769673791544"/>
    <x v="1278"/>
    <n v="55.8"/>
    <n v="56.25"/>
    <n v="66.83"/>
    <x v="1113"/>
  </r>
  <r>
    <x v="4"/>
    <s v="28/11/2019"/>
    <n v="5.4340600967407227"/>
    <n v="2.8707733425156792"/>
    <n v="2.894304752349854"/>
    <n v="6.9010290918596127"/>
    <x v="1279"/>
    <n v="52.83"/>
    <n v="53.26"/>
    <n v="73"/>
    <x v="1114"/>
  </r>
  <r>
    <x v="4"/>
    <s v="29/01/2019"/>
    <n v="3.2640235424041748"/>
    <n v="2.8707731378816859"/>
    <n v="2.894304752349854"/>
    <n v="5.8084935769372299"/>
    <x v="1280"/>
    <n v="87.95"/>
    <n v="88.67"/>
    <n v="22.04"/>
    <x v="1115"/>
  </r>
  <r>
    <x v="4"/>
    <s v="29/03/2019"/>
    <n v="4.4581465721130371"/>
    <n v="2.870773342515677"/>
    <n v="2.894304752349854"/>
    <n v="6.0020352347493819"/>
    <x v="1281"/>
    <n v="64.39"/>
    <n v="64.92"/>
    <n v="65.37"/>
    <x v="1116"/>
  </r>
  <r>
    <x v="4"/>
    <s v="29/04/2019"/>
    <n v="4.4524364471435547"/>
    <n v="2.8707733425156792"/>
    <n v="2.894304752349854"/>
    <n v="6.0866134741697806"/>
    <x v="1282"/>
    <n v="64.48"/>
    <n v="65"/>
    <n v="63.3"/>
    <x v="361"/>
  </r>
  <r>
    <x v="4"/>
    <s v="29/05/2019"/>
    <n v="3.48438572883606"/>
    <n v="2.8707733425156792"/>
    <n v="2.894304752349854"/>
    <n v="6.3278106132304739"/>
    <x v="1283"/>
    <n v="82.39"/>
    <n v="83.06"/>
    <n v="18.399999999999999"/>
    <x v="1117"/>
  </r>
  <r>
    <x v="4"/>
    <s v="29/07/2019"/>
    <n v="4.3454160690307617"/>
    <n v="2.8707733425156792"/>
    <n v="2.894304752349854"/>
    <n v="6.5490167911718817"/>
    <x v="1284"/>
    <n v="66.06"/>
    <n v="66.61"/>
    <n v="49.29"/>
    <x v="1118"/>
  </r>
  <r>
    <x v="4"/>
    <s v="29/08/2019"/>
    <n v="4.1551461219787598"/>
    <n v="2.8707733425156792"/>
    <n v="2.894304752349854"/>
    <n v="6.7092562106871041"/>
    <x v="1285"/>
    <n v="69.09"/>
    <n v="69.66"/>
    <n v="38.53"/>
    <x v="1119"/>
  </r>
  <r>
    <x v="4"/>
    <s v="29/10/2019"/>
    <n v="5.0488772392272949"/>
    <n v="2.8707733425156792"/>
    <n v="2.894304752349854"/>
    <n v="6.8611799286758064"/>
    <x v="1286"/>
    <n v="56.86"/>
    <n v="57.33"/>
    <n v="64.099999999999994"/>
    <x v="1120"/>
  </r>
  <r>
    <x v="4"/>
    <s v="29/11/2019"/>
    <n v="5.3967132568359384"/>
    <n v="2.8707733425156792"/>
    <n v="2.894304752349854"/>
    <n v="6.8965570956712474"/>
    <x v="1287"/>
    <n v="53.19"/>
    <n v="53.63"/>
    <n v="72.209999999999994"/>
    <x v="1121"/>
  </r>
  <r>
    <x v="4"/>
    <s v="30/01/2019"/>
    <n v="3.407631635665894"/>
    <n v="2.8707728768039962"/>
    <n v="2.894304752349854"/>
    <n v="5.8090253893689381"/>
    <x v="1288"/>
    <n v="84.25"/>
    <n v="84.94"/>
    <n v="29.53"/>
    <x v="1122"/>
  </r>
  <r>
    <x v="4"/>
    <s v="30/04/2019"/>
    <n v="4.4938998222351074"/>
    <n v="2.8707733425156792"/>
    <n v="2.894304752349854"/>
    <n v="6.1025039168296118"/>
    <x v="1289"/>
    <n v="63.88"/>
    <n v="64.41"/>
    <n v="64.2"/>
    <x v="1123"/>
  </r>
  <r>
    <x v="4"/>
    <s v="30/05/2019"/>
    <n v="3.4577891826629639"/>
    <n v="2.8707733425156792"/>
    <n v="2.894304752349854"/>
    <n v="6.3356154729788958"/>
    <x v="1290"/>
    <n v="83.02"/>
    <n v="83.7"/>
    <n v="16.77"/>
    <x v="1124"/>
  </r>
  <r>
    <x v="4"/>
    <s v="30/07/2019"/>
    <n v="4.3610744476318359"/>
    <n v="2.8707733425156792"/>
    <n v="2.894304752349854"/>
    <n v="6.5594593507931123"/>
    <x v="1291"/>
    <n v="65.83"/>
    <n v="66.37"/>
    <n v="49.59"/>
    <x v="1125"/>
  </r>
  <r>
    <x v="4"/>
    <s v="30/08/2019"/>
    <n v="4.1678357124328613"/>
    <n v="2.8707733425156792"/>
    <n v="2.894304752349854"/>
    <n v="6.7120465316488991"/>
    <x v="1292"/>
    <n v="68.88"/>
    <n v="69.44"/>
    <n v="38.96"/>
    <x v="1126"/>
  </r>
  <r>
    <x v="4"/>
    <s v="30/09/2019"/>
    <n v="4.3310556411743164"/>
    <n v="2.8707733425156792"/>
    <n v="2.894304752349854"/>
    <n v="6.8453525810341844"/>
    <x v="1293"/>
    <n v="66.28"/>
    <n v="66.83"/>
    <n v="41.95"/>
    <x v="1127"/>
  </r>
  <r>
    <x v="4"/>
    <s v="30/10/2019"/>
    <n v="5.0508670806884766"/>
    <n v="2.8707733425156792"/>
    <n v="2.894304752349854"/>
    <n v="6.8624518217774186"/>
    <x v="1294"/>
    <n v="56.84"/>
    <n v="57.3"/>
    <n v="64.13"/>
    <x v="1128"/>
  </r>
  <r>
    <x v="4"/>
    <s v="30/12/2019"/>
    <n v="5.7846460342407227"/>
    <n v="2.8707733425156792"/>
    <n v="2.894304752349854"/>
    <n v="7.0810168760590404"/>
    <x v="1295"/>
    <n v="49.63"/>
    <n v="50.03"/>
    <n v="77.59"/>
    <x v="1129"/>
  </r>
  <r>
    <x v="4"/>
    <s v="31/01/2019"/>
    <n v="3.5653753280639648"/>
    <n v="2.870773687372536"/>
    <n v="2.894304752349854"/>
    <n v="5.8092447065608006"/>
    <x v="1296"/>
    <n v="80.52"/>
    <n v="81.180000000000007"/>
    <n v="37.06"/>
    <x v="1130"/>
  </r>
  <r>
    <x v="4"/>
    <s v="31/05/2019"/>
    <n v="3.3670628070831299"/>
    <n v="2.8707733425156792"/>
    <n v="2.894304752349854"/>
    <n v="6.3428746801594196"/>
    <x v="1297"/>
    <n v="85.26"/>
    <n v="85.96"/>
    <n v="11.62"/>
    <x v="1131"/>
  </r>
  <r>
    <x v="4"/>
    <s v="31/07/2019"/>
    <n v="4.1937899589538574"/>
    <n v="2.8707733425156792"/>
    <n v="2.894304752349854"/>
    <n v="6.5616576095512462"/>
    <x v="1298"/>
    <n v="68.45"/>
    <n v="69.010000000000005"/>
    <n v="43.54"/>
    <x v="1132"/>
  </r>
  <r>
    <x v="4"/>
    <s v="31/10/2019"/>
    <n v="5.0016021728515616"/>
    <n v="2.8707733425156792"/>
    <n v="2.894304752349854"/>
    <n v="6.8632650623351896"/>
    <x v="1299"/>
    <n v="57.4"/>
    <n v="57.87"/>
    <n v="62.78"/>
    <x v="1133"/>
  </r>
  <r>
    <x v="5"/>
    <m/>
    <m/>
    <m/>
    <m/>
    <m/>
    <x v="1300"/>
    <m/>
    <m/>
    <m/>
    <x v="11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>
  <location ref="A3:A1311" firstHeaderRow="1" firstDataRow="1" firstDataCol="1"/>
  <pivotFields count="11">
    <pivotField axis="axisRow" showAll="0">
      <items count="7">
        <item x="0"/>
        <item x="3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302">
        <item x="1254"/>
        <item x="1244"/>
        <item x="1236"/>
        <item x="1263"/>
        <item x="1271"/>
        <item x="1295"/>
        <item x="1211"/>
        <item x="1203"/>
        <item x="1219"/>
        <item x="1184"/>
        <item x="1228"/>
        <item x="1210"/>
        <item x="1253"/>
        <item x="1194"/>
        <item x="1176"/>
        <item x="1134"/>
        <item x="1116"/>
        <item x="1143"/>
        <item x="1202"/>
        <item x="1151"/>
        <item x="1124"/>
        <item x="1262"/>
        <item x="1083"/>
        <item x="1270"/>
        <item x="1091"/>
        <item x="1074"/>
        <item x="1287"/>
        <item x="1279"/>
        <item x="1056"/>
        <item x="1193"/>
        <item x="1064"/>
        <item x="1286"/>
        <item x="1142"/>
        <item x="1040"/>
        <item x="1150"/>
        <item x="1159"/>
        <item x="1049"/>
        <item x="1278"/>
        <item x="1294"/>
        <item x="1168"/>
        <item x="1243"/>
        <item x="1133"/>
        <item x="1108"/>
        <item x="1252"/>
        <item x="1090"/>
        <item x="1057"/>
        <item x="1299"/>
        <item x="1099"/>
        <item x="1082"/>
        <item x="1065"/>
        <item x="1110"/>
        <item x="1103"/>
        <item x="1092"/>
        <item x="1248"/>
        <item x="1075"/>
        <item x="1073"/>
        <item x="1169"/>
        <item x="1048"/>
        <item x="1238"/>
        <item x="1101"/>
        <item x="1100"/>
        <item x="1109"/>
        <item x="1274"/>
        <item x="1160"/>
        <item x="1235"/>
        <item x="1152"/>
        <item x="1230"/>
        <item x="1077"/>
        <item x="1117"/>
        <item x="1050"/>
        <item x="1125"/>
        <item x="1084"/>
        <item x="1257"/>
        <item x="1177"/>
        <item x="1185"/>
        <item x="1289"/>
        <item x="1058"/>
        <item x="1282"/>
        <item x="1051"/>
        <item x="1068"/>
        <item x="1118"/>
        <item x="1223"/>
        <item x="1265"/>
        <item x="1128"/>
        <item x="1044"/>
        <item x="1197"/>
        <item x="1093"/>
        <item x="1212"/>
        <item x="1281"/>
        <item x="1135"/>
        <item x="1218"/>
        <item x="1170"/>
        <item x="1227"/>
        <item x="1126"/>
        <item x="1163"/>
        <item x="1042"/>
        <item x="1043"/>
        <item x="1059"/>
        <item x="1247"/>
        <item x="1220"/>
        <item x="1144"/>
        <item x="1066"/>
        <item x="1137"/>
        <item x="1132"/>
        <item x="1067"/>
        <item x="1076"/>
        <item x="1188"/>
        <item x="1178"/>
        <item x="1267"/>
        <item x="1167"/>
        <item x="1245"/>
        <item x="1237"/>
        <item x="1070"/>
        <item x="1045"/>
        <item x="1061"/>
        <item x="1086"/>
        <item x="1229"/>
        <item x="1249"/>
        <item x="1221"/>
        <item x="1276"/>
        <item x="1041"/>
        <item x="1213"/>
        <item x="1196"/>
        <item x="1192"/>
        <item x="1258"/>
        <item x="1273"/>
        <item x="1085"/>
        <item x="1102"/>
        <item x="1222"/>
        <item x="1153"/>
        <item x="1094"/>
        <item x="1256"/>
        <item x="1272"/>
        <item x="1079"/>
        <item x="1224"/>
        <item x="1052"/>
        <item x="1288"/>
        <item x="1195"/>
        <item x="1158"/>
        <item x="1171"/>
        <item x="1298"/>
        <item x="1215"/>
        <item x="1291"/>
        <item x="1246"/>
        <item x="1164"/>
        <item x="1183"/>
        <item x="1186"/>
        <item x="1200"/>
        <item x="1264"/>
        <item x="1206"/>
        <item x="1127"/>
        <item x="1255"/>
        <item x="1296"/>
        <item x="1123"/>
        <item x="1175"/>
        <item x="1046"/>
        <item x="1179"/>
        <item x="1172"/>
        <item x="1208"/>
        <item x="1280"/>
        <item x="1130"/>
        <item x="1241"/>
        <item x="1161"/>
        <item x="1231"/>
        <item x="1105"/>
        <item x="1165"/>
        <item x="1204"/>
        <item x="1205"/>
        <item x="1214"/>
        <item x="1145"/>
        <item x="1232"/>
        <item x="1095"/>
        <item x="1154"/>
        <item x="1239"/>
        <item x="1162"/>
        <item x="1225"/>
        <item x="1283"/>
        <item x="1112"/>
        <item x="1136"/>
        <item x="1139"/>
        <item x="1187"/>
        <item x="1053"/>
        <item x="1266"/>
        <item x="1190"/>
        <item x="1275"/>
        <item x="1199"/>
        <item x="1250"/>
        <item x="1104"/>
        <item x="1240"/>
        <item x="1181"/>
        <item x="1284"/>
        <item x="1217"/>
        <item x="1080"/>
        <item x="1297"/>
        <item x="1121"/>
        <item x="1290"/>
        <item x="1155"/>
        <item x="1146"/>
        <item x="1259"/>
        <item x="1088"/>
        <item x="1140"/>
        <item x="1111"/>
        <item x="1148"/>
        <item x="1113"/>
        <item x="1216"/>
        <item x="1173"/>
        <item x="1097"/>
        <item x="1060"/>
        <item x="1106"/>
        <item x="1166"/>
        <item x="1119"/>
        <item x="1129"/>
        <item x="1198"/>
        <item x="1157"/>
        <item x="1120"/>
        <item x="1138"/>
        <item x="1207"/>
        <item x="1147"/>
        <item x="1226"/>
        <item x="1096"/>
        <item x="1115"/>
        <item x="1234"/>
        <item x="1107"/>
        <item x="1189"/>
        <item x="1069"/>
        <item x="1180"/>
        <item x="1087"/>
        <item x="1242"/>
        <item x="1078"/>
        <item x="1156"/>
        <item x="1209"/>
        <item x="1261"/>
        <item x="1233"/>
        <item x="1269"/>
        <item x="1098"/>
        <item x="1251"/>
        <item x="1141"/>
        <item x="1114"/>
        <item x="1149"/>
        <item x="1191"/>
        <item x="1089"/>
        <item x="1201"/>
        <item x="1131"/>
        <item x="1260"/>
        <item x="1122"/>
        <item x="1277"/>
        <item x="1182"/>
        <item x="1268"/>
        <item x="1174"/>
        <item x="1292"/>
        <item x="1081"/>
        <item x="1285"/>
        <item x="1072"/>
        <item x="1054"/>
        <item x="1062"/>
        <item x="1293"/>
        <item x="1071"/>
        <item x="1063"/>
        <item x="1055"/>
        <item x="1047"/>
        <item x="214"/>
        <item x="204"/>
        <item x="196"/>
        <item x="223"/>
        <item x="231"/>
        <item x="255"/>
        <item x="171"/>
        <item x="163"/>
        <item x="179"/>
        <item x="144"/>
        <item x="188"/>
        <item x="170"/>
        <item x="213"/>
        <item x="154"/>
        <item x="136"/>
        <item x="94"/>
        <item x="76"/>
        <item x="103"/>
        <item x="162"/>
        <item x="111"/>
        <item x="84"/>
        <item x="222"/>
        <item x="43"/>
        <item x="230"/>
        <item x="51"/>
        <item x="34"/>
        <item x="247"/>
        <item x="239"/>
        <item x="16"/>
        <item x="153"/>
        <item x="24"/>
        <item x="246"/>
        <item x="102"/>
        <item x="0"/>
        <item x="110"/>
        <item x="119"/>
        <item x="9"/>
        <item x="238"/>
        <item x="254"/>
        <item x="128"/>
        <item x="203"/>
        <item x="93"/>
        <item x="474"/>
        <item x="464"/>
        <item x="68"/>
        <item x="456"/>
        <item x="212"/>
        <item x="483"/>
        <item x="491"/>
        <item x="515"/>
        <item x="431"/>
        <item x="50"/>
        <item x="423"/>
        <item x="17"/>
        <item x="439"/>
        <item x="259"/>
        <item x="404"/>
        <item x="59"/>
        <item x="448"/>
        <item x="42"/>
        <item x="430"/>
        <item x="473"/>
        <item x="414"/>
        <item x="396"/>
        <item x="354"/>
        <item x="336"/>
        <item x="363"/>
        <item x="422"/>
        <item x="371"/>
        <item x="344"/>
        <item x="25"/>
        <item x="70"/>
        <item x="63"/>
        <item x="52"/>
        <item x="208"/>
        <item x="482"/>
        <item x="35"/>
        <item x="33"/>
        <item x="303"/>
        <item x="490"/>
        <item x="311"/>
        <item x="294"/>
        <item x="507"/>
        <item x="129"/>
        <item x="8"/>
        <item x="499"/>
        <item x="198"/>
        <item x="61"/>
        <item x="276"/>
        <item x="60"/>
        <item x="69"/>
        <item x="234"/>
        <item x="120"/>
        <item x="195"/>
        <item x="112"/>
        <item x="190"/>
        <item x="37"/>
        <item x="413"/>
        <item x="77"/>
        <item x="10"/>
        <item x="85"/>
        <item x="44"/>
        <item x="217"/>
        <item x="284"/>
        <item x="137"/>
        <item x="145"/>
        <item x="249"/>
        <item x="18"/>
        <item x="242"/>
        <item x="11"/>
        <item x="28"/>
        <item x="78"/>
        <item x="183"/>
        <item x="225"/>
        <item x="88"/>
        <item x="4"/>
        <item x="157"/>
        <item x="53"/>
        <item x="172"/>
        <item x="241"/>
        <item x="95"/>
        <item x="178"/>
        <item x="130"/>
        <item x="187"/>
        <item x="506"/>
        <item x="86"/>
        <item x="362"/>
        <item x="123"/>
        <item x="2"/>
        <item x="3"/>
        <item x="19"/>
        <item x="207"/>
        <item x="260"/>
        <item x="180"/>
        <item x="104"/>
        <item x="26"/>
        <item x="97"/>
        <item x="92"/>
        <item x="27"/>
        <item x="370"/>
        <item x="379"/>
        <item x="36"/>
        <item x="148"/>
        <item x="138"/>
        <item x="269"/>
        <item x="227"/>
        <item x="127"/>
        <item x="205"/>
        <item x="498"/>
        <item x="197"/>
        <item x="514"/>
        <item x="388"/>
        <item x="30"/>
        <item x="463"/>
        <item x="5"/>
        <item x="21"/>
        <item x="353"/>
        <item x="46"/>
        <item x="189"/>
        <item x="328"/>
        <item x="209"/>
        <item x="472"/>
        <item x="181"/>
        <item x="236"/>
        <item x="1"/>
        <item x="173"/>
        <item x="156"/>
        <item x="152"/>
        <item x="218"/>
        <item x="233"/>
        <item x="45"/>
        <item x="310"/>
        <item x="62"/>
        <item x="182"/>
        <item x="113"/>
        <item x="277"/>
        <item x="54"/>
        <item x="519"/>
        <item x="319"/>
        <item x="216"/>
        <item x="302"/>
        <item x="232"/>
        <item x="39"/>
        <item x="184"/>
        <item x="12"/>
        <item x="248"/>
        <item x="285"/>
        <item x="155"/>
        <item x="118"/>
        <item x="131"/>
        <item x="258"/>
        <item x="175"/>
        <item x="251"/>
        <item x="330"/>
        <item x="323"/>
        <item x="206"/>
        <item x="124"/>
        <item x="312"/>
        <item x="468"/>
        <item x="295"/>
        <item x="143"/>
        <item x="293"/>
        <item x="146"/>
        <item x="160"/>
        <item x="224"/>
        <item x="166"/>
        <item x="87"/>
        <item x="215"/>
        <item x="256"/>
        <item x="83"/>
        <item x="135"/>
        <item x="6"/>
        <item x="139"/>
        <item x="389"/>
        <item x="268"/>
        <item x="458"/>
        <item x="321"/>
        <item x="132"/>
        <item x="168"/>
        <item x="240"/>
        <item x="320"/>
        <item x="90"/>
        <item x="329"/>
        <item x="494"/>
        <item x="380"/>
        <item x="455"/>
        <item x="372"/>
        <item x="201"/>
        <item x="121"/>
        <item x="450"/>
        <item x="297"/>
        <item x="191"/>
        <item x="65"/>
        <item x="337"/>
        <item x="125"/>
        <item x="270"/>
        <item x="345"/>
        <item x="304"/>
        <item x="164"/>
        <item x="165"/>
        <item x="477"/>
        <item x="174"/>
        <item x="397"/>
        <item x="105"/>
        <item x="192"/>
        <item x="405"/>
        <item x="55"/>
        <item x="114"/>
        <item x="199"/>
        <item x="122"/>
        <item x="509"/>
        <item x="278"/>
        <item x="502"/>
        <item x="271"/>
        <item x="185"/>
        <item x="243"/>
        <item x="72"/>
        <item x="288"/>
        <item x="338"/>
        <item x="443"/>
        <item x="485"/>
        <item x="348"/>
        <item x="96"/>
        <item x="99"/>
        <item x="264"/>
        <item x="147"/>
        <item x="417"/>
        <item x="13"/>
        <item x="226"/>
        <item x="150"/>
        <item x="313"/>
        <item x="235"/>
        <item x="159"/>
        <item x="210"/>
        <item x="64"/>
        <item x="432"/>
        <item x="200"/>
        <item x="501"/>
        <item x="355"/>
        <item x="438"/>
        <item x="390"/>
        <item x="141"/>
        <item x="447"/>
        <item x="244"/>
        <item x="346"/>
        <item x="383"/>
        <item x="262"/>
        <item x="263"/>
        <item x="177"/>
        <item x="279"/>
        <item x="40"/>
        <item x="467"/>
        <item x="440"/>
        <item x="364"/>
        <item x="286"/>
        <item x="257"/>
        <item x="81"/>
        <item x="357"/>
        <item x="352"/>
        <item x="250"/>
        <item x="287"/>
        <item x="296"/>
        <item x="408"/>
        <item x="115"/>
        <item x="106"/>
        <item x="398"/>
        <item x="219"/>
        <item x="487"/>
        <item x="387"/>
        <item x="465"/>
        <item x="457"/>
        <item x="48"/>
        <item x="100"/>
        <item x="290"/>
        <item x="265"/>
        <item x="281"/>
        <item x="306"/>
        <item x="71"/>
        <item x="449"/>
        <item x="108"/>
        <item x="469"/>
        <item x="441"/>
        <item x="496"/>
        <item x="261"/>
        <item x="433"/>
        <item x="416"/>
        <item x="412"/>
        <item x="478"/>
        <item x="493"/>
        <item x="305"/>
        <item x="73"/>
        <item x="322"/>
        <item x="442"/>
        <item x="373"/>
        <item x="314"/>
        <item x="476"/>
        <item x="492"/>
        <item x="299"/>
        <item x="444"/>
        <item x="176"/>
        <item x="272"/>
        <item x="133"/>
        <item x="57"/>
        <item x="508"/>
        <item x="415"/>
        <item x="378"/>
        <item x="391"/>
        <item x="518"/>
        <item x="435"/>
        <item x="511"/>
        <item x="466"/>
        <item x="384"/>
        <item x="20"/>
        <item x="403"/>
        <item x="406"/>
        <item x="420"/>
        <item x="484"/>
        <item x="426"/>
        <item x="347"/>
        <item x="475"/>
        <item x="516"/>
        <item x="343"/>
        <item x="395"/>
        <item x="266"/>
        <item x="399"/>
        <item x="66"/>
        <item x="392"/>
        <item x="428"/>
        <item x="500"/>
        <item x="126"/>
        <item x="350"/>
        <item x="461"/>
        <item x="381"/>
        <item x="79"/>
        <item x="451"/>
        <item x="325"/>
        <item x="385"/>
        <item x="424"/>
        <item x="425"/>
        <item x="434"/>
        <item x="365"/>
        <item x="452"/>
        <item x="315"/>
        <item x="374"/>
        <item x="459"/>
        <item x="89"/>
        <item x="382"/>
        <item x="158"/>
        <item x="445"/>
        <item x="503"/>
        <item x="332"/>
        <item x="356"/>
        <item x="359"/>
        <item x="407"/>
        <item x="273"/>
        <item x="486"/>
        <item x="410"/>
        <item x="495"/>
        <item x="117"/>
        <item x="419"/>
        <item x="470"/>
        <item x="324"/>
        <item x="460"/>
        <item x="401"/>
        <item x="504"/>
        <item x="437"/>
        <item x="300"/>
        <item x="80"/>
        <item x="98"/>
        <item x="517"/>
        <item x="167"/>
        <item x="107"/>
        <item x="341"/>
        <item x="510"/>
        <item x="375"/>
        <item x="366"/>
        <item x="479"/>
        <item x="308"/>
        <item x="186"/>
        <item x="360"/>
        <item x="56"/>
        <item x="331"/>
        <item x="368"/>
        <item x="333"/>
        <item x="75"/>
        <item x="194"/>
        <item x="436"/>
        <item x="393"/>
        <item x="317"/>
        <item x="67"/>
        <item x="280"/>
        <item x="326"/>
        <item x="386"/>
        <item x="339"/>
        <item x="349"/>
        <item x="149"/>
        <item x="418"/>
        <item x="29"/>
        <item x="140"/>
        <item x="377"/>
        <item x="47"/>
        <item x="202"/>
        <item x="38"/>
        <item x="340"/>
        <item x="358"/>
        <item x="427"/>
        <item x="367"/>
        <item x="446"/>
        <item x="316"/>
        <item x="116"/>
        <item x="335"/>
        <item x="454"/>
        <item x="327"/>
        <item x="169"/>
        <item x="409"/>
        <item x="289"/>
        <item x="400"/>
        <item x="221"/>
        <item x="307"/>
        <item x="462"/>
        <item x="193"/>
        <item x="298"/>
        <item x="229"/>
        <item x="376"/>
        <item x="429"/>
        <item x="58"/>
        <item x="481"/>
        <item x="453"/>
        <item x="211"/>
        <item x="489"/>
        <item x="101"/>
        <item x="318"/>
        <item x="471"/>
        <item x="361"/>
        <item x="334"/>
        <item x="369"/>
        <item x="411"/>
        <item x="309"/>
        <item x="421"/>
        <item x="351"/>
        <item x="74"/>
        <item x="480"/>
        <item x="342"/>
        <item x="109"/>
        <item x="497"/>
        <item x="402"/>
        <item x="151"/>
        <item x="49"/>
        <item x="161"/>
        <item x="488"/>
        <item x="394"/>
        <item x="91"/>
        <item x="512"/>
        <item x="220"/>
        <item x="301"/>
        <item x="505"/>
        <item x="292"/>
        <item x="82"/>
        <item x="274"/>
        <item x="282"/>
        <item x="237"/>
        <item x="513"/>
        <item x="142"/>
        <item x="291"/>
        <item x="228"/>
        <item x="134"/>
        <item x="283"/>
        <item x="252"/>
        <item x="275"/>
        <item x="41"/>
        <item x="245"/>
        <item x="32"/>
        <item x="267"/>
        <item x="14"/>
        <item x="22"/>
        <item x="253"/>
        <item x="31"/>
        <item x="23"/>
        <item x="15"/>
        <item x="7"/>
        <item x="994"/>
        <item x="984"/>
        <item x="976"/>
        <item x="1003"/>
        <item x="1011"/>
        <item x="1035"/>
        <item x="951"/>
        <item x="943"/>
        <item x="959"/>
        <item x="924"/>
        <item x="968"/>
        <item x="950"/>
        <item x="993"/>
        <item x="934"/>
        <item x="916"/>
        <item x="874"/>
        <item x="856"/>
        <item x="883"/>
        <item x="942"/>
        <item x="891"/>
        <item x="864"/>
        <item x="1002"/>
        <item x="823"/>
        <item x="1010"/>
        <item x="831"/>
        <item x="814"/>
        <item x="1027"/>
        <item x="1019"/>
        <item x="796"/>
        <item x="933"/>
        <item x="804"/>
        <item x="1026"/>
        <item x="882"/>
        <item x="734"/>
        <item x="780"/>
        <item x="724"/>
        <item x="890"/>
        <item x="899"/>
        <item x="789"/>
        <item x="1018"/>
        <item x="716"/>
        <item x="1034"/>
        <item x="908"/>
        <item x="983"/>
        <item x="873"/>
        <item x="743"/>
        <item x="848"/>
        <item x="751"/>
        <item x="992"/>
        <item x="775"/>
        <item x="830"/>
        <item x="797"/>
        <item x="1039"/>
        <item x="839"/>
        <item x="822"/>
        <item x="691"/>
        <item x="805"/>
        <item x="850"/>
        <item x="843"/>
        <item x="832"/>
        <item x="988"/>
        <item x="815"/>
        <item x="813"/>
        <item x="909"/>
        <item x="788"/>
        <item x="978"/>
        <item x="841"/>
        <item x="840"/>
        <item x="849"/>
        <item x="1014"/>
        <item x="900"/>
        <item x="975"/>
        <item x="892"/>
        <item x="683"/>
        <item x="970"/>
        <item x="817"/>
        <item x="857"/>
        <item x="790"/>
        <item x="865"/>
        <item x="824"/>
        <item x="997"/>
        <item x="917"/>
        <item x="925"/>
        <item x="1029"/>
        <item x="798"/>
        <item x="1022"/>
        <item x="791"/>
        <item x="808"/>
        <item x="858"/>
        <item x="963"/>
        <item x="1005"/>
        <item x="868"/>
        <item x="784"/>
        <item x="937"/>
        <item x="833"/>
        <item x="699"/>
        <item x="952"/>
        <item x="1021"/>
        <item x="875"/>
        <item x="958"/>
        <item x="664"/>
        <item x="910"/>
        <item x="967"/>
        <item x="708"/>
        <item x="866"/>
        <item x="903"/>
        <item x="782"/>
        <item x="783"/>
        <item x="799"/>
        <item x="987"/>
        <item x="960"/>
        <item x="884"/>
        <item x="806"/>
        <item x="690"/>
        <item x="877"/>
        <item x="872"/>
        <item x="807"/>
        <item x="816"/>
        <item x="733"/>
        <item x="928"/>
        <item x="918"/>
        <item x="674"/>
        <item x="1007"/>
        <item x="907"/>
        <item x="985"/>
        <item x="977"/>
        <item x="656"/>
        <item x="810"/>
        <item x="785"/>
        <item x="614"/>
        <item x="801"/>
        <item x="826"/>
        <item x="596"/>
        <item x="969"/>
        <item x="623"/>
        <item x="682"/>
        <item x="989"/>
        <item x="631"/>
        <item x="961"/>
        <item x="1016"/>
        <item x="781"/>
        <item x="953"/>
        <item x="936"/>
        <item x="932"/>
        <item x="998"/>
        <item x="1013"/>
        <item x="825"/>
        <item x="842"/>
        <item x="962"/>
        <item x="893"/>
        <item x="834"/>
        <item x="996"/>
        <item x="1012"/>
        <item x="819"/>
        <item x="964"/>
        <item x="792"/>
        <item x="604"/>
        <item x="1028"/>
        <item x="935"/>
        <item x="898"/>
        <item x="911"/>
        <item x="1038"/>
        <item x="955"/>
        <item x="1031"/>
        <item x="986"/>
        <item x="904"/>
        <item x="923"/>
        <item x="926"/>
        <item x="940"/>
        <item x="1004"/>
        <item x="946"/>
        <item x="867"/>
        <item x="995"/>
        <item x="1036"/>
        <item x="863"/>
        <item x="915"/>
        <item x="786"/>
        <item x="919"/>
        <item x="912"/>
        <item x="948"/>
        <item x="1020"/>
        <item x="870"/>
        <item x="981"/>
        <item x="901"/>
        <item x="971"/>
        <item x="845"/>
        <item x="905"/>
        <item x="944"/>
        <item x="945"/>
        <item x="954"/>
        <item x="885"/>
        <item x="972"/>
        <item x="835"/>
        <item x="894"/>
        <item x="979"/>
        <item x="902"/>
        <item x="965"/>
        <item x="1023"/>
        <item x="852"/>
        <item x="876"/>
        <item x="879"/>
        <item x="927"/>
        <item x="793"/>
        <item x="1006"/>
        <item x="930"/>
        <item x="1015"/>
        <item x="939"/>
        <item x="990"/>
        <item x="844"/>
        <item x="980"/>
        <item x="921"/>
        <item x="1024"/>
        <item x="957"/>
        <item x="820"/>
        <item x="1037"/>
        <item x="861"/>
        <item x="742"/>
        <item x="1030"/>
        <item x="895"/>
        <item x="886"/>
        <item x="999"/>
        <item x="828"/>
        <item x="880"/>
        <item x="851"/>
        <item x="888"/>
        <item x="853"/>
        <item x="956"/>
        <item x="913"/>
        <item x="837"/>
        <item x="800"/>
        <item x="846"/>
        <item x="906"/>
        <item x="563"/>
        <item x="859"/>
        <item x="750"/>
        <item x="571"/>
        <item x="869"/>
        <item x="938"/>
        <item x="897"/>
        <item x="860"/>
        <item x="878"/>
        <item x="947"/>
        <item x="887"/>
        <item x="966"/>
        <item x="836"/>
        <item x="855"/>
        <item x="974"/>
        <item x="847"/>
        <item x="929"/>
        <item x="809"/>
        <item x="920"/>
        <item x="827"/>
        <item x="554"/>
        <item x="982"/>
        <item x="818"/>
        <item x="896"/>
        <item x="949"/>
        <item x="1001"/>
        <item x="973"/>
        <item x="1009"/>
        <item x="767"/>
        <item x="838"/>
        <item x="991"/>
        <item x="881"/>
        <item x="854"/>
        <item x="889"/>
        <item x="931"/>
        <item x="829"/>
        <item x="941"/>
        <item x="871"/>
        <item x="759"/>
        <item x="1000"/>
        <item x="862"/>
        <item x="1017"/>
        <item x="922"/>
        <item x="1008"/>
        <item x="914"/>
        <item x="1032"/>
        <item x="821"/>
        <item x="1025"/>
        <item x="536"/>
        <item x="812"/>
        <item x="794"/>
        <item x="802"/>
        <item x="1033"/>
        <item x="811"/>
        <item x="803"/>
        <item x="795"/>
        <item x="673"/>
        <item x="787"/>
        <item x="544"/>
        <item x="766"/>
        <item x="622"/>
        <item x="520"/>
        <item x="630"/>
        <item x="639"/>
        <item x="529"/>
        <item x="758"/>
        <item x="774"/>
        <item x="648"/>
        <item x="723"/>
        <item x="613"/>
        <item x="588"/>
        <item x="732"/>
        <item x="570"/>
        <item x="537"/>
        <item x="779"/>
        <item x="579"/>
        <item x="562"/>
        <item x="545"/>
        <item x="590"/>
        <item x="583"/>
        <item x="572"/>
        <item x="728"/>
        <item x="555"/>
        <item x="553"/>
        <item x="649"/>
        <item x="528"/>
        <item x="718"/>
        <item x="581"/>
        <item x="580"/>
        <item x="589"/>
        <item x="754"/>
        <item x="640"/>
        <item x="715"/>
        <item x="632"/>
        <item x="710"/>
        <item x="557"/>
        <item x="597"/>
        <item x="530"/>
        <item x="605"/>
        <item x="564"/>
        <item x="737"/>
        <item x="657"/>
        <item x="665"/>
        <item x="769"/>
        <item x="538"/>
        <item x="762"/>
        <item x="531"/>
        <item x="548"/>
        <item x="598"/>
        <item x="703"/>
        <item x="745"/>
        <item x="608"/>
        <item x="524"/>
        <item x="677"/>
        <item x="573"/>
        <item x="692"/>
        <item x="761"/>
        <item x="615"/>
        <item x="698"/>
        <item x="650"/>
        <item x="707"/>
        <item x="606"/>
        <item x="643"/>
        <item x="522"/>
        <item x="523"/>
        <item x="539"/>
        <item x="727"/>
        <item x="700"/>
        <item x="624"/>
        <item x="546"/>
        <item x="617"/>
        <item x="612"/>
        <item x="547"/>
        <item x="556"/>
        <item x="668"/>
        <item x="658"/>
        <item x="747"/>
        <item x="647"/>
        <item x="725"/>
        <item x="717"/>
        <item x="550"/>
        <item x="525"/>
        <item x="541"/>
        <item x="566"/>
        <item x="709"/>
        <item x="729"/>
        <item x="701"/>
        <item x="756"/>
        <item x="521"/>
        <item x="693"/>
        <item x="676"/>
        <item x="672"/>
        <item x="738"/>
        <item x="753"/>
        <item x="565"/>
        <item x="582"/>
        <item x="702"/>
        <item x="633"/>
        <item x="574"/>
        <item x="736"/>
        <item x="752"/>
        <item x="559"/>
        <item x="704"/>
        <item x="532"/>
        <item x="768"/>
        <item x="675"/>
        <item x="638"/>
        <item x="651"/>
        <item x="778"/>
        <item x="695"/>
        <item x="771"/>
        <item x="726"/>
        <item x="644"/>
        <item x="663"/>
        <item x="666"/>
        <item x="680"/>
        <item x="744"/>
        <item x="686"/>
        <item x="607"/>
        <item x="735"/>
        <item x="776"/>
        <item x="603"/>
        <item x="655"/>
        <item x="526"/>
        <item x="659"/>
        <item x="652"/>
        <item x="688"/>
        <item x="760"/>
        <item x="610"/>
        <item x="721"/>
        <item x="641"/>
        <item x="711"/>
        <item x="585"/>
        <item x="645"/>
        <item x="684"/>
        <item x="685"/>
        <item x="694"/>
        <item x="625"/>
        <item x="712"/>
        <item x="575"/>
        <item x="634"/>
        <item x="719"/>
        <item x="642"/>
        <item x="705"/>
        <item x="763"/>
        <item x="592"/>
        <item x="616"/>
        <item x="619"/>
        <item x="667"/>
        <item x="533"/>
        <item x="746"/>
        <item x="670"/>
        <item x="755"/>
        <item x="679"/>
        <item x="730"/>
        <item x="584"/>
        <item x="720"/>
        <item x="661"/>
        <item x="764"/>
        <item x="697"/>
        <item x="560"/>
        <item x="777"/>
        <item x="601"/>
        <item x="770"/>
        <item x="635"/>
        <item x="626"/>
        <item x="739"/>
        <item x="568"/>
        <item x="620"/>
        <item x="591"/>
        <item x="628"/>
        <item x="593"/>
        <item x="696"/>
        <item x="653"/>
        <item x="577"/>
        <item x="540"/>
        <item x="586"/>
        <item x="646"/>
        <item x="599"/>
        <item x="609"/>
        <item x="678"/>
        <item x="637"/>
        <item x="600"/>
        <item x="618"/>
        <item x="687"/>
        <item x="627"/>
        <item x="706"/>
        <item x="576"/>
        <item x="595"/>
        <item x="714"/>
        <item x="587"/>
        <item x="669"/>
        <item x="549"/>
        <item x="660"/>
        <item x="567"/>
        <item x="722"/>
        <item x="558"/>
        <item x="636"/>
        <item x="689"/>
        <item x="741"/>
        <item x="713"/>
        <item x="749"/>
        <item x="578"/>
        <item x="731"/>
        <item x="621"/>
        <item x="594"/>
        <item x="629"/>
        <item x="671"/>
        <item x="569"/>
        <item x="681"/>
        <item x="611"/>
        <item x="740"/>
        <item x="602"/>
        <item x="757"/>
        <item x="662"/>
        <item x="748"/>
        <item x="654"/>
        <item x="772"/>
        <item x="561"/>
        <item x="765"/>
        <item x="552"/>
        <item x="534"/>
        <item x="542"/>
        <item x="773"/>
        <item x="551"/>
        <item x="543"/>
        <item x="535"/>
        <item x="527"/>
        <item x="1300"/>
        <item t="default"/>
      </items>
    </pivotField>
    <pivotField showAll="0"/>
    <pivotField showAll="0"/>
    <pivotField showAll="0"/>
    <pivotField showAll="0">
      <items count="1136">
        <item x="236"/>
        <item x="930"/>
        <item x="210"/>
        <item x="200"/>
        <item x="228"/>
        <item x="1115"/>
        <item x="185"/>
        <item x="219"/>
        <item x="227"/>
        <item x="192"/>
        <item x="193"/>
        <item x="251"/>
        <item x="946"/>
        <item x="1131"/>
        <item x="939"/>
        <item x="168"/>
        <item x="176"/>
        <item x="953"/>
        <item x="1094"/>
        <item x="1012"/>
        <item x="1087"/>
        <item x="160"/>
        <item x="1032"/>
        <item x="1124"/>
        <item x="1080"/>
        <item x="201"/>
        <item x="1100"/>
        <item x="143"/>
        <item x="1106"/>
        <item x="1060"/>
        <item x="962"/>
        <item x="153"/>
        <item x="135"/>
        <item x="20"/>
        <item x="252"/>
        <item x="1129"/>
        <item x="244"/>
        <item x="998"/>
        <item x="29"/>
        <item x="111"/>
        <item x="1117"/>
        <item x="1122"/>
        <item x="110"/>
        <item x="17"/>
        <item x="93"/>
        <item x="102"/>
        <item x="1052"/>
        <item x="175"/>
        <item x="209"/>
        <item x="169"/>
        <item x="184"/>
        <item x="60"/>
        <item x="1107"/>
        <item x="167"/>
        <item x="84"/>
        <item x="75"/>
        <item x="159"/>
        <item x="1004"/>
        <item x="83"/>
        <item x="38"/>
        <item x="983"/>
        <item x="120"/>
        <item x="1"/>
        <item x="52"/>
        <item x="1110"/>
        <item x="119"/>
        <item x="76"/>
        <item x="161"/>
        <item x="253"/>
        <item x="69"/>
        <item x="1035"/>
        <item x="1021"/>
        <item x="145"/>
        <item x="25"/>
        <item x="1013"/>
        <item x="1043"/>
        <item x="676"/>
        <item x="51"/>
        <item x="47"/>
        <item x="669"/>
        <item x="218"/>
        <item x="136"/>
        <item x="1040"/>
        <item x="226"/>
        <item x="144"/>
        <item x="154"/>
        <item x="991"/>
        <item x="43"/>
        <item x="662"/>
        <item x="1028"/>
        <item x="1083"/>
        <item x="1130"/>
        <item x="246"/>
        <item x="112"/>
        <item x="1002"/>
        <item x="1093"/>
        <item x="1008"/>
        <item x="708"/>
        <item x="243"/>
        <item x="128"/>
        <item x="642"/>
        <item x="211"/>
        <item x="170"/>
        <item x="235"/>
        <item x="34"/>
        <item x="1103"/>
        <item x="54"/>
        <item x="1047"/>
        <item x="239"/>
        <item x="220"/>
        <item x="1056"/>
        <item x="202"/>
        <item x="231"/>
        <item x="1063"/>
        <item x="995"/>
        <item x="1112"/>
        <item x="932"/>
        <item x="62"/>
        <item x="222"/>
        <item x="1077"/>
        <item x="1066"/>
        <item x="229"/>
        <item x="1075"/>
        <item x="177"/>
        <item x="1000"/>
        <item x="635"/>
        <item x="1059"/>
        <item x="16"/>
        <item x="195"/>
        <item x="980"/>
        <item x="914"/>
        <item x="987"/>
        <item x="45"/>
        <item x="95"/>
        <item x="115"/>
        <item x="963"/>
        <item x="954"/>
        <item x="56"/>
        <item x="927"/>
        <item x="152"/>
        <item x="977"/>
        <item x="1099"/>
        <item x="620"/>
        <item x="187"/>
        <item x="941"/>
        <item x="86"/>
        <item x="1051"/>
        <item x="613"/>
        <item x="924"/>
        <item x="1105"/>
        <item x="103"/>
        <item x="696"/>
        <item x="139"/>
        <item x="627"/>
        <item x="26"/>
        <item x="1119"/>
        <item x="104"/>
        <item x="105"/>
        <item x="919"/>
        <item x="594"/>
        <item x="85"/>
        <item x="1084"/>
        <item x="586"/>
        <item x="1126"/>
        <item x="925"/>
        <item x="1078"/>
        <item x="79"/>
        <item x="22"/>
        <item x="647"/>
        <item x="577"/>
        <item x="113"/>
        <item x="1005"/>
        <item x="24"/>
        <item x="1121"/>
        <item x="957"/>
        <item x="562"/>
        <item x="641"/>
        <item x="224"/>
        <item x="970"/>
        <item x="1114"/>
        <item x="31"/>
        <item x="960"/>
        <item x="106"/>
        <item x="97"/>
        <item x="495"/>
        <item x="634"/>
        <item x="709"/>
        <item x="949"/>
        <item x="114"/>
        <item x="1055"/>
        <item x="94"/>
        <item x="121"/>
        <item x="14"/>
        <item x="682"/>
        <item x="36"/>
        <item x="148"/>
        <item x="53"/>
        <item x="163"/>
        <item x="967"/>
        <item x="1076"/>
        <item x="88"/>
        <item x="27"/>
        <item x="1025"/>
        <item x="233"/>
        <item x="146"/>
        <item x="541"/>
        <item x="241"/>
        <item x="1003"/>
        <item x="1071"/>
        <item x="248"/>
        <item x="689"/>
        <item x="1127"/>
        <item x="180"/>
        <item x="965"/>
        <item x="2"/>
        <item x="533"/>
        <item x="951"/>
        <item x="989"/>
        <item x="162"/>
        <item x="216"/>
        <item x="935"/>
        <item x="189"/>
        <item x="701"/>
        <item x="636"/>
        <item x="926"/>
        <item x="695"/>
        <item x="976"/>
        <item x="157"/>
        <item x="78"/>
        <item x="525"/>
        <item x="164"/>
        <item x="1101"/>
        <item x="702"/>
        <item x="1067"/>
        <item x="15"/>
        <item x="984"/>
        <item x="1062"/>
        <item x="1042"/>
        <item x="936"/>
        <item x="1017"/>
        <item x="603"/>
        <item x="969"/>
        <item x="1031"/>
        <item x="1010"/>
        <item x="171"/>
        <item x="40"/>
        <item x="1108"/>
        <item x="41"/>
        <item x="596"/>
        <item x="973"/>
        <item x="1053"/>
        <item x="1095"/>
        <item x="212"/>
        <item x="1011"/>
        <item x="138"/>
        <item x="510"/>
        <item x="23"/>
        <item x="622"/>
        <item x="933"/>
        <item x="1044"/>
        <item x="1037"/>
        <item x="959"/>
        <item x="172"/>
        <item x="628"/>
        <item x="155"/>
        <item x="57"/>
        <item x="7"/>
        <item x="655"/>
        <item x="48"/>
        <item x="1061"/>
        <item x="934"/>
        <item x="923"/>
        <item x="663"/>
        <item x="101"/>
        <item x="626"/>
        <item x="1104"/>
        <item x="511"/>
        <item x="981"/>
        <item x="61"/>
        <item x="116"/>
        <item x="1089"/>
        <item x="648"/>
        <item x="519"/>
        <item x="130"/>
        <item x="125"/>
        <item x="44"/>
        <item x="517"/>
        <item x="571"/>
        <item x="71"/>
        <item x="123"/>
        <item x="997"/>
        <item x="670"/>
        <item x="595"/>
        <item x="1058"/>
        <item x="49"/>
        <item x="1019"/>
        <item x="982"/>
        <item x="996"/>
        <item x="66"/>
        <item x="947"/>
        <item x="570"/>
        <item x="1085"/>
        <item x="587"/>
        <item x="1050"/>
        <item x="178"/>
        <item x="1024"/>
        <item x="990"/>
        <item x="1073"/>
        <item x="109"/>
        <item x="99"/>
        <item x="1026"/>
        <item x="196"/>
        <item x="73"/>
        <item x="81"/>
        <item x="549"/>
        <item x="444"/>
        <item x="644"/>
        <item x="958"/>
        <item x="1068"/>
        <item x="436"/>
        <item x="118"/>
        <item x="563"/>
        <item x="1097"/>
        <item x="467"/>
        <item x="133"/>
        <item x="942"/>
        <item x="543"/>
        <item x="955"/>
        <item x="988"/>
        <item x="249"/>
        <item x="551"/>
        <item x="944"/>
        <item x="578"/>
        <item x="1081"/>
        <item x="413"/>
        <item x="1034"/>
        <item x="671"/>
        <item x="937"/>
        <item x="579"/>
        <item x="683"/>
        <item x="542"/>
        <item x="490"/>
        <item x="127"/>
        <item x="677"/>
        <item x="406"/>
        <item x="1079"/>
        <item x="141"/>
        <item x="80"/>
        <item x="922"/>
        <item x="975"/>
        <item x="966"/>
        <item x="1098"/>
        <item x="649"/>
        <item x="1091"/>
        <item x="518"/>
        <item x="132"/>
        <item x="572"/>
        <item x="291"/>
        <item x="643"/>
        <item x="1016"/>
        <item x="108"/>
        <item x="64"/>
        <item x="72"/>
        <item x="602"/>
        <item x="388"/>
        <item x="915"/>
        <item x="9"/>
        <item x="918"/>
        <item x="535"/>
        <item x="381"/>
        <item x="140"/>
        <item x="978"/>
        <item x="999"/>
        <item x="65"/>
        <item x="242"/>
        <item x="1009"/>
        <item x="35"/>
        <item x="1048"/>
        <item x="690"/>
        <item x="597"/>
        <item x="588"/>
        <item x="203"/>
        <item x="397"/>
        <item x="1088"/>
        <item x="1029"/>
        <item x="182"/>
        <item x="614"/>
        <item x="534"/>
        <item x="158"/>
        <item x="985"/>
        <item x="275"/>
        <item x="1020"/>
        <item x="1033"/>
        <item x="1006"/>
        <item x="971"/>
        <item x="1038"/>
        <item x="350"/>
        <item x="55"/>
        <item x="98"/>
        <item x="341"/>
        <item x="92"/>
        <item x="358"/>
        <item x="326"/>
        <item x="32"/>
        <item x="13"/>
        <item x="609"/>
        <item x="921"/>
        <item x="166"/>
        <item x="550"/>
        <item x="89"/>
        <item x="215"/>
        <item x="332"/>
        <item x="205"/>
        <item x="225"/>
        <item x="1064"/>
        <item x="604"/>
        <item x="950"/>
        <item x="1057"/>
        <item x="1111"/>
        <item x="150"/>
        <item x="992"/>
        <item x="90"/>
        <item x="931"/>
        <item x="107"/>
        <item x="913"/>
        <item x="198"/>
        <item x="621"/>
        <item x="887"/>
        <item x="895"/>
        <item x="149"/>
        <item x="68"/>
        <item x="940"/>
        <item x="217"/>
        <item x="207"/>
        <item x="232"/>
        <item x="527"/>
        <item x="3"/>
        <item x="585"/>
        <item x="206"/>
        <item x="514"/>
        <item x="1072"/>
        <item x="421"/>
        <item x="303"/>
        <item x="405"/>
        <item x="237"/>
        <item x="943"/>
        <item x="453"/>
        <item x="308"/>
        <item x="124"/>
        <item x="520"/>
        <item x="412"/>
        <item x="1120"/>
        <item x="1102"/>
        <item x="979"/>
        <item x="131"/>
        <item x="0"/>
        <item x="214"/>
        <item x="909"/>
        <item x="181"/>
        <item x="429"/>
        <item x="190"/>
        <item x="234"/>
        <item x="100"/>
        <item x="1001"/>
        <item x="1132"/>
        <item x="296"/>
        <item x="637"/>
        <item x="964"/>
        <item x="240"/>
        <item x="1015"/>
        <item x="221"/>
        <item x="1090"/>
        <item x="460"/>
        <item x="968"/>
        <item x="1007"/>
        <item x="1036"/>
        <item x="12"/>
        <item x="1118"/>
        <item x="363"/>
        <item x="601"/>
        <item x="881"/>
        <item x="917"/>
        <item x="961"/>
        <item x="874"/>
        <item x="466"/>
        <item x="345"/>
        <item x="287"/>
        <item x="1049"/>
        <item x="496"/>
        <item x="700"/>
        <item x="593"/>
        <item x="329"/>
        <item x="526"/>
        <item x="866"/>
        <item x="188"/>
        <item x="336"/>
        <item x="39"/>
        <item x="197"/>
        <item x="59"/>
        <item x="384"/>
        <item x="650"/>
        <item x="50"/>
        <item x="474"/>
        <item x="1054"/>
        <item x="173"/>
        <item x="482"/>
        <item x="58"/>
        <item x="354"/>
        <item x="503"/>
        <item x="528"/>
        <item x="96"/>
        <item x="223"/>
        <item x="5"/>
        <item x="6"/>
        <item x="250"/>
        <item x="1113"/>
        <item x="396"/>
        <item x="645"/>
        <item x="845"/>
        <item x="629"/>
        <item x="199"/>
        <item x="42"/>
        <item x="67"/>
        <item x="393"/>
        <item x="475"/>
        <item x="839"/>
        <item x="230"/>
        <item x="247"/>
        <item x="509"/>
        <item x="165"/>
        <item x="589"/>
        <item x="208"/>
        <item x="994"/>
        <item x="724"/>
        <item x="271"/>
        <item x="694"/>
        <item x="401"/>
        <item x="21"/>
        <item x="900"/>
        <item x="122"/>
        <item x="137"/>
        <item x="576"/>
        <item x="537"/>
        <item x="824"/>
        <item x="707"/>
        <item x="972"/>
        <item x="74"/>
        <item x="30"/>
        <item x="129"/>
        <item x="1125"/>
        <item x="409"/>
        <item x="33"/>
        <item x="732"/>
        <item x="717"/>
        <item x="710"/>
        <item x="501"/>
        <item x="28"/>
        <item x="1128"/>
        <item x="802"/>
        <item x="147"/>
        <item x="598"/>
        <item x="830"/>
        <item x="468"/>
        <item x="557"/>
        <item x="516"/>
        <item x="18"/>
        <item x="565"/>
        <item x="255"/>
        <item x="880"/>
        <item x="894"/>
        <item x="456"/>
        <item x="726"/>
        <item x="46"/>
        <item x="492"/>
        <item x="816"/>
        <item x="840"/>
        <item x="672"/>
        <item x="472"/>
        <item x="10"/>
        <item x="254"/>
        <item x="1045"/>
        <item x="270"/>
        <item x="1096"/>
        <item x="464"/>
        <item x="1092"/>
        <item x="272"/>
        <item x="859"/>
        <item x="704"/>
        <item x="948"/>
        <item x="956"/>
        <item x="794"/>
        <item x="87"/>
        <item x="8"/>
        <item x="899"/>
        <item x="449"/>
        <item x="277"/>
        <item x="359"/>
        <item x="844"/>
        <item x="1069"/>
        <item x="852"/>
        <item x="418"/>
        <item x="838"/>
        <item x="437"/>
        <item x="483"/>
        <item x="781"/>
        <item x="771"/>
        <item x="422"/>
        <item x="904"/>
        <item x="515"/>
        <item x="698"/>
        <item x="761"/>
        <item x="831"/>
        <item x="796"/>
        <item x="485"/>
        <item x="440"/>
        <item x="847"/>
        <item x="278"/>
        <item x="284"/>
        <item x="775"/>
        <item x="684"/>
        <item x="739"/>
        <item x="668"/>
        <item x="882"/>
        <item x="876"/>
        <item x="465"/>
        <item x="540"/>
        <item x="362"/>
        <item x="522"/>
        <item x="433"/>
        <item x="497"/>
        <item x="544"/>
        <item x="77"/>
        <item x="712"/>
        <item x="888"/>
        <item x="349"/>
        <item x="774"/>
        <item x="478"/>
        <item x="333"/>
        <item x="1086"/>
        <item x="532"/>
        <item x="548"/>
        <item x="687"/>
        <item x="316"/>
        <item x="37"/>
        <item x="685"/>
        <item x="599"/>
        <item x="415"/>
        <item x="853"/>
        <item x="896"/>
        <item x="473"/>
        <item x="765"/>
        <item x="458"/>
        <item x="262"/>
        <item x="260"/>
        <item x="368"/>
        <item x="675"/>
        <item x="323"/>
        <item x="366"/>
        <item x="545"/>
        <item x="693"/>
        <item x="245"/>
        <item x="580"/>
        <item x="267"/>
        <item x="729"/>
        <item x="897"/>
        <item x="665"/>
        <item x="893"/>
        <item x="508"/>
        <item x="353"/>
        <item x="615"/>
        <item x="269"/>
        <item x="446"/>
        <item x="617"/>
        <item x="445"/>
        <item x="741"/>
        <item x="156"/>
        <item x="581"/>
        <item x="659"/>
        <item x="402"/>
        <item x="725"/>
        <item x="390"/>
        <item x="986"/>
        <item x="454"/>
        <item x="657"/>
        <item x="757"/>
        <item x="568"/>
        <item x="461"/>
        <item x="860"/>
        <item x="357"/>
        <item x="892"/>
        <item x="487"/>
        <item x="330"/>
        <item x="450"/>
        <item x="706"/>
        <item x="524"/>
        <item x="523"/>
        <item x="491"/>
        <item x="423"/>
        <item x="574"/>
        <item x="480"/>
        <item x="590"/>
        <item x="736"/>
        <item x="723"/>
        <item x="327"/>
        <item x="463"/>
        <item x="257"/>
        <item x="691"/>
        <item x="886"/>
        <item x="952"/>
        <item x="610"/>
        <item x="471"/>
        <item x="566"/>
        <item x="398"/>
        <item x="776"/>
        <item x="426"/>
        <item x="179"/>
        <item x="760"/>
        <item x="745"/>
        <item x="334"/>
        <item x="439"/>
        <item x="605"/>
        <item x="319"/>
        <item x="364"/>
        <item x="1133"/>
        <item x="320"/>
        <item x="385"/>
        <item x="481"/>
        <item x="872"/>
        <item x="905"/>
        <item x="864"/>
        <item x="238"/>
        <item x="469"/>
        <item x="788"/>
        <item x="441"/>
        <item x="731"/>
        <item x="346"/>
        <item x="733"/>
        <item x="360"/>
        <item x="738"/>
        <item x="394"/>
        <item x="902"/>
        <item x="367"/>
        <item x="312"/>
        <item x="340"/>
        <item x="749"/>
        <item x="789"/>
        <item x="276"/>
        <item x="292"/>
        <item x="867"/>
        <item x="19"/>
        <item x="283"/>
        <item x="564"/>
        <item x="293"/>
        <item x="304"/>
        <item x="623"/>
        <item x="337"/>
        <item x="373"/>
        <item x="431"/>
        <item x="502"/>
        <item x="592"/>
        <item x="414"/>
        <item x="285"/>
        <item x="432"/>
        <item x="782"/>
        <item x="512"/>
        <item x="305"/>
        <item x="531"/>
        <item x="294"/>
        <item x="560"/>
        <item x="616"/>
        <item x="504"/>
        <item x="408"/>
        <item x="372"/>
        <item x="331"/>
        <item x="375"/>
        <item x="279"/>
        <item x="488"/>
        <item x="322"/>
        <item x="795"/>
        <item x="311"/>
        <item x="213"/>
        <item x="547"/>
        <item x="301"/>
        <item x="718"/>
        <item x="875"/>
        <item x="1014"/>
        <item x="803"/>
        <item x="309"/>
        <item x="318"/>
        <item x="584"/>
        <item x="300"/>
        <item x="607"/>
        <item x="652"/>
        <item x="555"/>
        <item x="814"/>
        <item x="539"/>
        <item x="389"/>
        <item x="351"/>
        <item x="378"/>
        <item x="191"/>
        <item x="347"/>
        <item x="427"/>
        <item x="302"/>
        <item x="688"/>
        <item x="417"/>
        <item x="11"/>
        <item x="306"/>
        <item x="313"/>
        <item x="314"/>
        <item x="799"/>
        <item x="530"/>
        <item x="310"/>
        <item x="884"/>
        <item x="920"/>
        <item x="264"/>
        <item x="295"/>
        <item x="489"/>
        <item x="748"/>
        <item x="342"/>
        <item x="630"/>
        <item x="338"/>
        <item x="713"/>
        <item x="256"/>
        <item x="4"/>
        <item x="910"/>
        <item x="773"/>
        <item x="325"/>
        <item x="443"/>
        <item x="379"/>
        <item x="324"/>
        <item x="843"/>
        <item x="386"/>
        <item x="822"/>
        <item x="638"/>
        <item x="280"/>
        <item x="536"/>
        <item x="383"/>
        <item x="1116"/>
        <item x="70"/>
        <item x="546"/>
        <item x="877"/>
        <item x="452"/>
        <item x="743"/>
        <item x="633"/>
        <item x="828"/>
        <item x="286"/>
        <item x="807"/>
        <item x="861"/>
        <item x="837"/>
        <item x="63"/>
        <item x="753"/>
        <item x="734"/>
        <item x="186"/>
        <item x="728"/>
        <item x="307"/>
        <item x="297"/>
        <item x="681"/>
        <item x="538"/>
        <item x="806"/>
        <item x="371"/>
        <item x="651"/>
        <item x="298"/>
        <item x="640"/>
        <item x="442"/>
        <item x="355"/>
        <item x="395"/>
        <item x="916"/>
        <item x="561"/>
        <item x="906"/>
        <item x="812"/>
        <item x="787"/>
        <item x="281"/>
        <item x="419"/>
        <item x="759"/>
        <item x="82"/>
        <item x="868"/>
        <item x="317"/>
        <item x="556"/>
        <item x="258"/>
        <item x="747"/>
        <item x="929"/>
        <item x="391"/>
        <item x="612"/>
        <item x="335"/>
        <item x="404"/>
        <item x="770"/>
        <item x="755"/>
        <item x="410"/>
        <item x="857"/>
        <item x="779"/>
        <item x="583"/>
        <item x="785"/>
        <item x="903"/>
        <item x="660"/>
        <item x="871"/>
        <item x="369"/>
        <item x="411"/>
        <item x="356"/>
        <item x="911"/>
        <item x="552"/>
        <item x="348"/>
        <item x="494"/>
        <item x="846"/>
        <item x="477"/>
        <item x="194"/>
        <item x="813"/>
        <item x="361"/>
        <item x="268"/>
        <item x="756"/>
        <item x="786"/>
        <item x="1039"/>
        <item x="448"/>
        <item x="863"/>
        <item x="1041"/>
        <item x="343"/>
        <item x="377"/>
        <item x="715"/>
        <item x="801"/>
        <item x="993"/>
        <item x="751"/>
        <item x="1030"/>
        <item x="1027"/>
        <item x="263"/>
        <item x="559"/>
        <item x="750"/>
        <item x="742"/>
        <item x="720"/>
        <item x="1018"/>
        <item x="289"/>
        <item x="352"/>
        <item x="768"/>
        <item x="459"/>
        <item x="554"/>
        <item x="434"/>
        <item x="1109"/>
        <item x="661"/>
        <item x="856"/>
        <item x="451"/>
        <item x="737"/>
        <item x="821"/>
        <item x="762"/>
        <item x="455"/>
        <item x="618"/>
        <item x="730"/>
        <item x="769"/>
        <item x="817"/>
        <item x="505"/>
        <item x="825"/>
        <item x="430"/>
        <item x="204"/>
        <item x="134"/>
        <item x="513"/>
        <item x="829"/>
        <item x="1123"/>
        <item x="809"/>
        <item x="827"/>
        <item x="438"/>
        <item x="403"/>
        <item x="815"/>
        <item x="854"/>
        <item x="832"/>
        <item x="624"/>
        <item x="591"/>
        <item x="631"/>
        <item x="879"/>
        <item x="908"/>
        <item x="767"/>
        <item x="746"/>
        <item x="567"/>
        <item x="873"/>
        <item x="558"/>
        <item x="800"/>
        <item x="507"/>
        <item x="793"/>
        <item x="656"/>
        <item x="142"/>
        <item x="435"/>
        <item x="299"/>
        <item x="766"/>
        <item x="835"/>
        <item x="764"/>
        <item x="763"/>
        <item x="174"/>
        <item x="721"/>
        <item x="266"/>
        <item x="841"/>
        <item x="792"/>
        <item x="498"/>
        <item x="823"/>
        <item x="261"/>
        <item x="666"/>
        <item x="891"/>
        <item x="476"/>
        <item x="974"/>
        <item x="399"/>
        <item x="790"/>
        <item x="883"/>
        <item x="183"/>
        <item x="664"/>
        <item x="608"/>
        <item x="780"/>
        <item x="117"/>
        <item x="679"/>
        <item x="798"/>
        <item x="424"/>
        <item x="752"/>
        <item x="674"/>
        <item x="784"/>
        <item x="692"/>
        <item x="850"/>
        <item x="553"/>
        <item x="646"/>
        <item x="833"/>
        <item x="274"/>
        <item x="1023"/>
        <item x="288"/>
        <item x="744"/>
        <item x="462"/>
        <item x="407"/>
        <item x="365"/>
        <item x="493"/>
        <item x="1046"/>
        <item x="890"/>
        <item x="722"/>
        <item x="425"/>
        <item x="611"/>
        <item x="862"/>
        <item x="653"/>
        <item x="1082"/>
        <item x="575"/>
        <item x="772"/>
        <item x="848"/>
        <item x="810"/>
        <item x="797"/>
        <item x="758"/>
        <item x="711"/>
        <item x="457"/>
        <item x="869"/>
        <item x="447"/>
        <item x="791"/>
        <item x="740"/>
        <item x="778"/>
        <item x="582"/>
        <item x="777"/>
        <item x="479"/>
        <item x="811"/>
        <item x="470"/>
        <item x="639"/>
        <item x="820"/>
        <item x="885"/>
        <item x="858"/>
        <item x="754"/>
        <item x="836"/>
        <item x="259"/>
        <item x="808"/>
        <item x="416"/>
        <item x="898"/>
        <item x="486"/>
        <item x="680"/>
        <item x="573"/>
        <item x="506"/>
        <item x="151"/>
        <item x="697"/>
        <item x="907"/>
        <item x="606"/>
        <item x="500"/>
        <item x="818"/>
        <item x="878"/>
        <item x="658"/>
        <item x="719"/>
        <item x="686"/>
        <item x="400"/>
        <item x="529"/>
        <item x="699"/>
        <item x="654"/>
        <item x="804"/>
        <item x="945"/>
        <item x="727"/>
        <item x="315"/>
        <item x="826"/>
        <item x="889"/>
        <item x="870"/>
        <item x="339"/>
        <item x="420"/>
        <item x="938"/>
        <item x="1070"/>
        <item x="901"/>
        <item x="380"/>
        <item x="735"/>
        <item x="499"/>
        <item x="851"/>
        <item x="321"/>
        <item x="703"/>
        <item x="428"/>
        <item x="632"/>
        <item x="783"/>
        <item x="484"/>
        <item x="1065"/>
        <item x="678"/>
        <item x="1022"/>
        <item x="673"/>
        <item x="344"/>
        <item x="569"/>
        <item x="928"/>
        <item x="865"/>
        <item x="328"/>
        <item x="625"/>
        <item x="1074"/>
        <item x="805"/>
        <item x="667"/>
        <item x="91"/>
        <item x="126"/>
        <item x="290"/>
        <item x="376"/>
        <item x="912"/>
        <item x="392"/>
        <item x="716"/>
        <item x="387"/>
        <item x="834"/>
        <item x="855"/>
        <item x="282"/>
        <item x="374"/>
        <item x="819"/>
        <item x="382"/>
        <item x="619"/>
        <item x="842"/>
        <item x="521"/>
        <item x="273"/>
        <item x="705"/>
        <item x="370"/>
        <item x="265"/>
        <item x="600"/>
        <item x="714"/>
        <item x="849"/>
        <item x="1134"/>
        <item t="default"/>
      </items>
    </pivotField>
  </pivotFields>
  <rowFields count="2">
    <field x="0"/>
    <field x="6"/>
  </rowFields>
  <rowItems count="1308">
    <i>
      <x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4"/>
    </i>
    <i r="1">
      <x v="306"/>
    </i>
    <i r="1">
      <x v="311"/>
    </i>
    <i r="1">
      <x v="313"/>
    </i>
    <i r="1">
      <x v="315"/>
    </i>
    <i r="1">
      <x v="317"/>
    </i>
    <i r="1">
      <x v="319"/>
    </i>
    <i r="1">
      <x v="330"/>
    </i>
    <i r="1">
      <x v="331"/>
    </i>
    <i r="1">
      <x v="332"/>
    </i>
    <i r="1">
      <x v="333"/>
    </i>
    <i r="1">
      <x v="334"/>
    </i>
    <i r="1">
      <x v="336"/>
    </i>
    <i r="1">
      <x v="337"/>
    </i>
    <i r="1">
      <x v="343"/>
    </i>
    <i r="1">
      <x v="344"/>
    </i>
    <i r="1">
      <x v="346"/>
    </i>
    <i r="1">
      <x v="347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8"/>
    </i>
    <i r="1">
      <x v="359"/>
    </i>
    <i r="1">
      <x v="360"/>
    </i>
    <i r="1">
      <x v="361"/>
    </i>
    <i r="1">
      <x v="362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5"/>
    </i>
    <i r="1">
      <x v="387"/>
    </i>
    <i r="1">
      <x v="388"/>
    </i>
    <i r="1">
      <x v="389"/>
    </i>
    <i r="1">
      <x v="390"/>
    </i>
    <i r="1">
      <x v="391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9"/>
    </i>
    <i r="1">
      <x v="412"/>
    </i>
    <i r="1">
      <x v="414"/>
    </i>
    <i r="1">
      <x v="415"/>
    </i>
    <i r="1">
      <x v="417"/>
    </i>
    <i r="1">
      <x v="418"/>
    </i>
    <i r="1">
      <x v="420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2"/>
    </i>
    <i r="1">
      <x v="433"/>
    </i>
    <i r="1">
      <x v="434"/>
    </i>
    <i r="1">
      <x v="436"/>
    </i>
    <i r="1">
      <x v="439"/>
    </i>
    <i r="1">
      <x v="441"/>
    </i>
    <i r="1">
      <x v="442"/>
    </i>
    <i r="1">
      <x v="443"/>
    </i>
    <i r="1">
      <x v="444"/>
    </i>
    <i r="1">
      <x v="445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5"/>
    </i>
    <i r="1">
      <x v="456"/>
    </i>
    <i r="1">
      <x v="460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7"/>
    </i>
    <i r="1">
      <x v="478"/>
    </i>
    <i r="1">
      <x v="479"/>
    </i>
    <i r="1">
      <x v="481"/>
    </i>
    <i r="1">
      <x v="487"/>
    </i>
    <i r="1">
      <x v="488"/>
    </i>
    <i r="1">
      <x v="491"/>
    </i>
    <i r="1">
      <x v="492"/>
    </i>
    <i r="1">
      <x v="494"/>
    </i>
    <i r="1">
      <x v="498"/>
    </i>
    <i r="1">
      <x v="499"/>
    </i>
    <i r="1">
      <x v="501"/>
    </i>
    <i r="1">
      <x v="503"/>
    </i>
    <i r="1">
      <x v="504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2"/>
    </i>
    <i r="1">
      <x v="523"/>
    </i>
    <i r="1">
      <x v="525"/>
    </i>
    <i r="1">
      <x v="527"/>
    </i>
    <i r="1">
      <x v="528"/>
    </i>
    <i r="1">
      <x v="529"/>
    </i>
    <i r="1">
      <x v="531"/>
    </i>
    <i r="1">
      <x v="532"/>
    </i>
    <i r="1">
      <x v="533"/>
    </i>
    <i r="1">
      <x v="534"/>
    </i>
    <i r="1">
      <x v="536"/>
    </i>
    <i r="1">
      <x v="541"/>
    </i>
    <i r="1">
      <x v="543"/>
    </i>
    <i r="1">
      <x v="548"/>
    </i>
    <i r="1">
      <x v="550"/>
    </i>
    <i r="1">
      <x v="555"/>
    </i>
    <i r="1">
      <x v="556"/>
    </i>
    <i r="1">
      <x v="559"/>
    </i>
    <i r="1">
      <x v="563"/>
    </i>
    <i r="1">
      <x v="564"/>
    </i>
    <i r="1">
      <x v="566"/>
    </i>
    <i r="1">
      <x v="571"/>
    </i>
    <i r="1">
      <x v="572"/>
    </i>
    <i r="1">
      <x v="577"/>
    </i>
    <i r="1">
      <x v="579"/>
    </i>
    <i r="1">
      <x v="590"/>
    </i>
    <i r="1">
      <x v="599"/>
    </i>
    <i r="1">
      <x v="601"/>
    </i>
    <i r="1">
      <x v="602"/>
    </i>
    <i r="1">
      <x v="612"/>
    </i>
    <i r="1">
      <x v="625"/>
    </i>
    <i r="1">
      <x v="629"/>
    </i>
    <i r="1">
      <x v="633"/>
    </i>
    <i r="1">
      <x v="645"/>
    </i>
    <i r="1">
      <x v="647"/>
    </i>
    <i r="1">
      <x v="658"/>
    </i>
    <i r="1">
      <x v="667"/>
    </i>
    <i r="1">
      <x v="668"/>
    </i>
    <i r="1">
      <x v="670"/>
    </i>
    <i r="1">
      <x v="671"/>
    </i>
    <i r="1">
      <x v="678"/>
    </i>
    <i r="1">
      <x v="680"/>
    </i>
    <i r="1">
      <x v="684"/>
    </i>
    <i r="1">
      <x v="685"/>
    </i>
    <i r="1">
      <x v="689"/>
    </i>
    <i r="1">
      <x v="695"/>
    </i>
    <i r="1">
      <x v="697"/>
    </i>
    <i r="1">
      <x v="698"/>
    </i>
    <i r="1">
      <x v="700"/>
    </i>
    <i r="1">
      <x v="701"/>
    </i>
    <i r="1">
      <x v="702"/>
    </i>
    <i r="1">
      <x v="709"/>
    </i>
    <i r="1">
      <x v="713"/>
    </i>
    <i r="1">
      <x v="717"/>
    </i>
    <i r="1">
      <x v="720"/>
    </i>
    <i r="1">
      <x v="722"/>
    </i>
    <i r="1">
      <x v="725"/>
    </i>
    <i r="1">
      <x v="728"/>
    </i>
    <i r="1">
      <x v="730"/>
    </i>
    <i r="1">
      <x v="740"/>
    </i>
    <i r="1">
      <x v="743"/>
    </i>
    <i r="1">
      <x v="746"/>
    </i>
    <i r="1">
      <x v="747"/>
    </i>
    <i r="1">
      <x v="748"/>
    </i>
    <i r="1">
      <x v="751"/>
    </i>
    <i r="1">
      <x v="753"/>
    </i>
    <i r="1">
      <x v="757"/>
    </i>
    <i r="1">
      <x v="760"/>
    </i>
    <i r="1">
      <x v="762"/>
    </i>
    <i r="1">
      <x v="764"/>
    </i>
    <i r="1">
      <x v="765"/>
    </i>
    <i r="1">
      <x v="767"/>
    </i>
    <i r="1">
      <x v="769"/>
    </i>
    <i r="1">
      <x v="770"/>
    </i>
    <i r="1">
      <x v="771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>
      <x v="1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4"/>
    </i>
    <i r="1">
      <x v="816"/>
    </i>
    <i r="1">
      <x v="817"/>
    </i>
    <i r="1">
      <x v="818"/>
    </i>
    <i r="1">
      <x v="819"/>
    </i>
    <i r="1">
      <x v="821"/>
    </i>
    <i r="1">
      <x v="822"/>
    </i>
    <i r="1">
      <x v="823"/>
    </i>
    <i r="1">
      <x v="824"/>
    </i>
    <i r="1">
      <x v="826"/>
    </i>
    <i r="1">
      <x v="828"/>
    </i>
    <i r="1">
      <x v="830"/>
    </i>
    <i r="1">
      <x v="831"/>
    </i>
    <i r="1">
      <x v="832"/>
    </i>
    <i r="1">
      <x v="833"/>
    </i>
    <i r="1">
      <x v="834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6"/>
    </i>
    <i r="1">
      <x v="877"/>
    </i>
    <i r="1">
      <x v="878"/>
    </i>
    <i r="1">
      <x v="879"/>
    </i>
    <i r="1">
      <x v="881"/>
    </i>
    <i r="1">
      <x v="882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4"/>
    </i>
    <i r="1">
      <x v="895"/>
    </i>
    <i r="1">
      <x v="896"/>
    </i>
    <i r="1">
      <x v="897"/>
    </i>
    <i r="1">
      <x v="899"/>
    </i>
    <i r="1">
      <x v="900"/>
    </i>
    <i r="1">
      <x v="902"/>
    </i>
    <i r="1">
      <x v="903"/>
    </i>
    <i r="1">
      <x v="904"/>
    </i>
    <i r="1">
      <x v="905"/>
    </i>
    <i r="1">
      <x v="907"/>
    </i>
    <i r="1">
      <x v="908"/>
    </i>
    <i r="1">
      <x v="910"/>
    </i>
    <i r="1">
      <x v="911"/>
    </i>
    <i r="1">
      <x v="913"/>
    </i>
    <i r="1">
      <x v="916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7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 r="1">
      <x v="1008"/>
    </i>
    <i r="1">
      <x v="1009"/>
    </i>
    <i r="1">
      <x v="1010"/>
    </i>
    <i r="1">
      <x v="1011"/>
    </i>
    <i r="1">
      <x v="1013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4"/>
    </i>
    <i r="1">
      <x v="1025"/>
    </i>
    <i r="1">
      <x v="1026"/>
    </i>
    <i r="1">
      <x v="1027"/>
    </i>
    <i r="1">
      <x v="1028"/>
    </i>
    <i r="1">
      <x v="1029"/>
    </i>
    <i r="1">
      <x v="1030"/>
    </i>
    <i r="1">
      <x v="1031"/>
    </i>
    <i r="1">
      <x v="1033"/>
    </i>
    <i r="1">
      <x v="1034"/>
    </i>
    <i r="1">
      <x v="1035"/>
    </i>
    <i r="1">
      <x v="1036"/>
    </i>
    <i r="1">
      <x v="1037"/>
    </i>
    <i r="1">
      <x v="1038"/>
    </i>
    <i r="1">
      <x v="1039"/>
    </i>
    <i r="1">
      <x v="1041"/>
    </i>
    <i r="1">
      <x v="1042"/>
    </i>
    <i r="1">
      <x v="1043"/>
    </i>
    <i r="1">
      <x v="1044"/>
    </i>
    <i r="1">
      <x v="1045"/>
    </i>
    <i r="1">
      <x v="1046"/>
    </i>
    <i r="1">
      <x v="1047"/>
    </i>
    <i r="1">
      <x v="1048"/>
    </i>
    <i r="1">
      <x v="1049"/>
    </i>
    <i r="1">
      <x v="1051"/>
    </i>
    <i r="1">
      <x v="1052"/>
    </i>
    <i r="1">
      <x v="1053"/>
    </i>
    <i r="1">
      <x v="1054"/>
    </i>
    <i r="1">
      <x v="1055"/>
    </i>
    <i r="1">
      <x v="1056"/>
    </i>
    <i r="1">
      <x v="1057"/>
    </i>
    <i r="1">
      <x v="1058"/>
    </i>
    <i r="1">
      <x v="1059"/>
    </i>
    <i r="1">
      <x v="1061"/>
    </i>
    <i r="1">
      <x v="1062"/>
    </i>
    <i r="1">
      <x v="1063"/>
    </i>
    <i r="1">
      <x v="1064"/>
    </i>
    <i r="1">
      <x v="1065"/>
    </i>
    <i r="1">
      <x v="1066"/>
    </i>
    <i r="1">
      <x v="1067"/>
    </i>
    <i r="1">
      <x v="1069"/>
    </i>
    <i>
      <x v="2"/>
    </i>
    <i r="1">
      <x v="302"/>
    </i>
    <i r="1">
      <x v="303"/>
    </i>
    <i r="1">
      <x v="305"/>
    </i>
    <i r="1">
      <x v="307"/>
    </i>
    <i r="1">
      <x v="308"/>
    </i>
    <i r="1">
      <x v="309"/>
    </i>
    <i r="1">
      <x v="310"/>
    </i>
    <i r="1">
      <x v="312"/>
    </i>
    <i r="1">
      <x v="314"/>
    </i>
    <i r="1">
      <x v="316"/>
    </i>
    <i r="1">
      <x v="318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5"/>
    </i>
    <i r="1">
      <x v="338"/>
    </i>
    <i r="1">
      <x v="339"/>
    </i>
    <i r="1">
      <x v="340"/>
    </i>
    <i r="1">
      <x v="341"/>
    </i>
    <i r="1">
      <x v="342"/>
    </i>
    <i r="1">
      <x v="345"/>
    </i>
    <i r="1">
      <x v="348"/>
    </i>
    <i r="1">
      <x v="357"/>
    </i>
    <i r="1">
      <x v="363"/>
    </i>
    <i r="1">
      <x v="384"/>
    </i>
    <i r="1">
      <x v="386"/>
    </i>
    <i r="1">
      <x v="392"/>
    </i>
    <i r="1">
      <x v="399"/>
    </i>
    <i r="1">
      <x v="400"/>
    </i>
    <i r="1">
      <x v="404"/>
    </i>
    <i r="1">
      <x v="408"/>
    </i>
    <i r="1">
      <x v="410"/>
    </i>
    <i r="1">
      <x v="411"/>
    </i>
    <i r="1">
      <x v="413"/>
    </i>
    <i r="1">
      <x v="416"/>
    </i>
    <i r="1">
      <x v="419"/>
    </i>
    <i r="1">
      <x v="421"/>
    </i>
    <i r="1">
      <x v="431"/>
    </i>
    <i r="1">
      <x v="435"/>
    </i>
    <i r="1">
      <x v="437"/>
    </i>
    <i r="1">
      <x v="438"/>
    </i>
    <i r="1">
      <x v="440"/>
    </i>
    <i r="1">
      <x v="446"/>
    </i>
    <i r="1">
      <x v="453"/>
    </i>
    <i r="1">
      <x v="454"/>
    </i>
    <i r="1">
      <x v="457"/>
    </i>
    <i r="1">
      <x v="458"/>
    </i>
    <i r="1">
      <x v="459"/>
    </i>
    <i r="1">
      <x v="461"/>
    </i>
    <i r="1">
      <x v="473"/>
    </i>
    <i r="1">
      <x v="474"/>
    </i>
    <i r="1">
      <x v="475"/>
    </i>
    <i r="1">
      <x v="476"/>
    </i>
    <i r="1">
      <x v="480"/>
    </i>
    <i r="1">
      <x v="482"/>
    </i>
    <i r="1">
      <x v="483"/>
    </i>
    <i r="1">
      <x v="484"/>
    </i>
    <i r="1">
      <x v="485"/>
    </i>
    <i r="1">
      <x v="486"/>
    </i>
    <i r="1">
      <x v="489"/>
    </i>
    <i r="1">
      <x v="490"/>
    </i>
    <i r="1">
      <x v="493"/>
    </i>
    <i r="1">
      <x v="495"/>
    </i>
    <i r="1">
      <x v="496"/>
    </i>
    <i r="1">
      <x v="497"/>
    </i>
    <i r="1">
      <x v="500"/>
    </i>
    <i r="1">
      <x v="502"/>
    </i>
    <i r="1">
      <x v="505"/>
    </i>
    <i r="1">
      <x v="510"/>
    </i>
    <i r="1">
      <x v="511"/>
    </i>
    <i r="1">
      <x v="512"/>
    </i>
    <i r="1">
      <x v="513"/>
    </i>
    <i r="1">
      <x v="517"/>
    </i>
    <i r="1">
      <x v="518"/>
    </i>
    <i r="1">
      <x v="519"/>
    </i>
    <i r="1">
      <x v="520"/>
    </i>
    <i r="1">
      <x v="521"/>
    </i>
    <i r="1">
      <x v="524"/>
    </i>
    <i r="1">
      <x v="526"/>
    </i>
    <i r="1">
      <x v="530"/>
    </i>
    <i r="1">
      <x v="535"/>
    </i>
    <i r="1">
      <x v="537"/>
    </i>
    <i r="1">
      <x v="538"/>
    </i>
    <i r="1">
      <x v="539"/>
    </i>
    <i r="1">
      <x v="540"/>
    </i>
    <i r="1">
      <x v="542"/>
    </i>
    <i r="1">
      <x v="544"/>
    </i>
    <i r="1">
      <x v="545"/>
    </i>
    <i r="1">
      <x v="546"/>
    </i>
    <i r="1">
      <x v="547"/>
    </i>
    <i r="1">
      <x v="549"/>
    </i>
    <i r="1">
      <x v="551"/>
    </i>
    <i r="1">
      <x v="552"/>
    </i>
    <i r="1">
      <x v="553"/>
    </i>
    <i r="1">
      <x v="554"/>
    </i>
    <i r="1">
      <x v="557"/>
    </i>
    <i r="1">
      <x v="558"/>
    </i>
    <i r="1">
      <x v="560"/>
    </i>
    <i r="1">
      <x v="561"/>
    </i>
    <i r="1">
      <x v="562"/>
    </i>
    <i r="1">
      <x v="565"/>
    </i>
    <i r="1">
      <x v="567"/>
    </i>
    <i r="1">
      <x v="568"/>
    </i>
    <i r="1">
      <x v="569"/>
    </i>
    <i r="1">
      <x v="570"/>
    </i>
    <i r="1">
      <x v="573"/>
    </i>
    <i r="1">
      <x v="574"/>
    </i>
    <i r="1">
      <x v="575"/>
    </i>
    <i r="1">
      <x v="576"/>
    </i>
    <i r="1">
      <x v="578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600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6"/>
    </i>
    <i r="1">
      <x v="627"/>
    </i>
    <i r="1">
      <x v="628"/>
    </i>
    <i r="1">
      <x v="630"/>
    </i>
    <i r="1">
      <x v="631"/>
    </i>
    <i r="1">
      <x v="632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6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9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9"/>
    </i>
    <i r="1">
      <x v="681"/>
    </i>
    <i r="1">
      <x v="682"/>
    </i>
    <i r="1">
      <x v="683"/>
    </i>
    <i r="1">
      <x v="686"/>
    </i>
    <i r="1">
      <x v="687"/>
    </i>
    <i r="1">
      <x v="688"/>
    </i>
    <i r="1">
      <x v="690"/>
    </i>
    <i r="1">
      <x v="691"/>
    </i>
    <i r="1">
      <x v="692"/>
    </i>
    <i r="1">
      <x v="693"/>
    </i>
    <i r="1">
      <x v="694"/>
    </i>
    <i r="1">
      <x v="696"/>
    </i>
    <i r="1">
      <x v="699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10"/>
    </i>
    <i r="1">
      <x v="711"/>
    </i>
    <i r="1">
      <x v="712"/>
    </i>
    <i r="1">
      <x v="714"/>
    </i>
    <i r="1">
      <x v="715"/>
    </i>
    <i r="1">
      <x v="716"/>
    </i>
    <i r="1">
      <x v="718"/>
    </i>
    <i r="1">
      <x v="719"/>
    </i>
    <i r="1">
      <x v="721"/>
    </i>
    <i r="1">
      <x v="723"/>
    </i>
    <i r="1">
      <x v="724"/>
    </i>
    <i r="1">
      <x v="726"/>
    </i>
    <i r="1">
      <x v="727"/>
    </i>
    <i r="1">
      <x v="729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1"/>
    </i>
    <i r="1">
      <x v="742"/>
    </i>
    <i r="1">
      <x v="744"/>
    </i>
    <i r="1">
      <x v="745"/>
    </i>
    <i r="1">
      <x v="749"/>
    </i>
    <i r="1">
      <x v="750"/>
    </i>
    <i r="1">
      <x v="752"/>
    </i>
    <i r="1">
      <x v="754"/>
    </i>
    <i r="1">
      <x v="755"/>
    </i>
    <i r="1">
      <x v="756"/>
    </i>
    <i r="1">
      <x v="758"/>
    </i>
    <i r="1">
      <x v="759"/>
    </i>
    <i r="1">
      <x v="761"/>
    </i>
    <i r="1">
      <x v="763"/>
    </i>
    <i r="1">
      <x v="766"/>
    </i>
    <i r="1">
      <x v="768"/>
    </i>
    <i r="1">
      <x v="772"/>
    </i>
    <i>
      <x v="3"/>
    </i>
    <i r="1">
      <x v="813"/>
    </i>
    <i r="1">
      <x v="815"/>
    </i>
    <i r="1">
      <x v="820"/>
    </i>
    <i r="1">
      <x v="825"/>
    </i>
    <i r="1">
      <x v="827"/>
    </i>
    <i r="1">
      <x v="829"/>
    </i>
    <i r="1">
      <x v="835"/>
    </i>
    <i r="1">
      <x v="853"/>
    </i>
    <i r="1">
      <x v="875"/>
    </i>
    <i r="1">
      <x v="880"/>
    </i>
    <i r="1">
      <x v="883"/>
    </i>
    <i r="1">
      <x v="893"/>
    </i>
    <i r="1">
      <x v="898"/>
    </i>
    <i r="1">
      <x v="901"/>
    </i>
    <i r="1">
      <x v="906"/>
    </i>
    <i r="1">
      <x v="909"/>
    </i>
    <i r="1">
      <x v="912"/>
    </i>
    <i r="1">
      <x v="914"/>
    </i>
    <i r="1">
      <x v="915"/>
    </i>
    <i r="1">
      <x v="917"/>
    </i>
    <i r="1">
      <x v="936"/>
    </i>
    <i r="1">
      <x v="996"/>
    </i>
    <i r="1">
      <x v="1012"/>
    </i>
    <i r="1">
      <x v="1014"/>
    </i>
    <i r="1">
      <x v="1015"/>
    </i>
    <i r="1">
      <x v="1032"/>
    </i>
    <i r="1">
      <x v="1040"/>
    </i>
    <i r="1">
      <x v="1050"/>
    </i>
    <i r="1">
      <x v="1060"/>
    </i>
    <i r="1">
      <x v="1068"/>
    </i>
    <i r="1">
      <x v="1070"/>
    </i>
    <i r="1">
      <x v="1071"/>
    </i>
    <i r="1">
      <x v="1072"/>
    </i>
    <i r="1">
      <x v="1073"/>
    </i>
    <i r="1">
      <x v="1074"/>
    </i>
    <i r="1">
      <x v="1075"/>
    </i>
    <i r="1">
      <x v="1076"/>
    </i>
    <i r="1">
      <x v="1077"/>
    </i>
    <i r="1">
      <x v="1078"/>
    </i>
    <i r="1">
      <x v="1079"/>
    </i>
    <i r="1">
      <x v="1080"/>
    </i>
    <i r="1">
      <x v="1081"/>
    </i>
    <i r="1">
      <x v="1082"/>
    </i>
    <i r="1">
      <x v="1083"/>
    </i>
    <i r="1">
      <x v="1084"/>
    </i>
    <i r="1">
      <x v="1085"/>
    </i>
    <i r="1">
      <x v="1086"/>
    </i>
    <i r="1">
      <x v="1087"/>
    </i>
    <i r="1">
      <x v="1088"/>
    </i>
    <i r="1">
      <x v="1089"/>
    </i>
    <i r="1">
      <x v="1090"/>
    </i>
    <i r="1">
      <x v="1091"/>
    </i>
    <i r="1">
      <x v="1092"/>
    </i>
    <i r="1">
      <x v="1093"/>
    </i>
    <i r="1">
      <x v="1094"/>
    </i>
    <i r="1">
      <x v="1095"/>
    </i>
    <i r="1">
      <x v="1096"/>
    </i>
    <i r="1">
      <x v="1097"/>
    </i>
    <i r="1">
      <x v="1098"/>
    </i>
    <i r="1">
      <x v="1099"/>
    </i>
    <i r="1">
      <x v="1100"/>
    </i>
    <i r="1">
      <x v="1101"/>
    </i>
    <i r="1">
      <x v="1102"/>
    </i>
    <i r="1">
      <x v="1103"/>
    </i>
    <i r="1">
      <x v="1104"/>
    </i>
    <i r="1">
      <x v="1105"/>
    </i>
    <i r="1">
      <x v="1106"/>
    </i>
    <i r="1">
      <x v="1107"/>
    </i>
    <i r="1">
      <x v="1108"/>
    </i>
    <i r="1">
      <x v="1109"/>
    </i>
    <i r="1">
      <x v="1110"/>
    </i>
    <i r="1">
      <x v="1111"/>
    </i>
    <i r="1">
      <x v="1112"/>
    </i>
    <i r="1">
      <x v="1113"/>
    </i>
    <i r="1">
      <x v="1114"/>
    </i>
    <i r="1">
      <x v="1115"/>
    </i>
    <i r="1">
      <x v="1116"/>
    </i>
    <i r="1">
      <x v="1117"/>
    </i>
    <i r="1">
      <x v="1118"/>
    </i>
    <i r="1">
      <x v="1119"/>
    </i>
    <i r="1">
      <x v="1120"/>
    </i>
    <i r="1">
      <x v="1121"/>
    </i>
    <i r="1">
      <x v="1122"/>
    </i>
    <i r="1">
      <x v="1123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 r="1">
      <x v="1160"/>
    </i>
    <i r="1">
      <x v="1161"/>
    </i>
    <i r="1">
      <x v="1162"/>
    </i>
    <i r="1">
      <x v="1163"/>
    </i>
    <i r="1">
      <x v="1164"/>
    </i>
    <i r="1">
      <x v="1165"/>
    </i>
    <i r="1">
      <x v="1166"/>
    </i>
    <i r="1">
      <x v="1167"/>
    </i>
    <i r="1">
      <x v="1168"/>
    </i>
    <i r="1">
      <x v="1169"/>
    </i>
    <i r="1">
      <x v="1170"/>
    </i>
    <i r="1">
      <x v="1171"/>
    </i>
    <i r="1">
      <x v="1172"/>
    </i>
    <i r="1">
      <x v="1173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2"/>
    </i>
    <i r="1">
      <x v="1183"/>
    </i>
    <i r="1">
      <x v="1184"/>
    </i>
    <i r="1">
      <x v="1185"/>
    </i>
    <i r="1">
      <x v="1186"/>
    </i>
    <i r="1">
      <x v="1187"/>
    </i>
    <i r="1">
      <x v="1188"/>
    </i>
    <i r="1">
      <x v="1189"/>
    </i>
    <i r="1">
      <x v="1190"/>
    </i>
    <i r="1">
      <x v="1191"/>
    </i>
    <i r="1">
      <x v="1192"/>
    </i>
    <i r="1">
      <x v="1193"/>
    </i>
    <i r="1">
      <x v="1194"/>
    </i>
    <i r="1">
      <x v="1195"/>
    </i>
    <i r="1">
      <x v="1196"/>
    </i>
    <i r="1">
      <x v="1197"/>
    </i>
    <i r="1">
      <x v="1198"/>
    </i>
    <i r="1">
      <x v="1199"/>
    </i>
    <i r="1">
      <x v="1200"/>
    </i>
    <i r="1">
      <x v="1201"/>
    </i>
    <i r="1">
      <x v="1202"/>
    </i>
    <i r="1">
      <x v="1203"/>
    </i>
    <i r="1">
      <x v="1204"/>
    </i>
    <i r="1">
      <x v="1205"/>
    </i>
    <i r="1">
      <x v="1206"/>
    </i>
    <i r="1">
      <x v="1207"/>
    </i>
    <i r="1">
      <x v="1208"/>
    </i>
    <i r="1">
      <x v="1209"/>
    </i>
    <i r="1">
      <x v="1210"/>
    </i>
    <i r="1">
      <x v="1211"/>
    </i>
    <i r="1">
      <x v="1212"/>
    </i>
    <i r="1">
      <x v="1213"/>
    </i>
    <i r="1">
      <x v="1214"/>
    </i>
    <i r="1">
      <x v="1215"/>
    </i>
    <i r="1">
      <x v="1216"/>
    </i>
    <i r="1">
      <x v="1217"/>
    </i>
    <i r="1">
      <x v="1218"/>
    </i>
    <i r="1">
      <x v="1219"/>
    </i>
    <i r="1">
      <x v="1220"/>
    </i>
    <i r="1">
      <x v="1221"/>
    </i>
    <i r="1">
      <x v="1222"/>
    </i>
    <i r="1">
      <x v="1223"/>
    </i>
    <i r="1">
      <x v="1224"/>
    </i>
    <i r="1">
      <x v="1225"/>
    </i>
    <i r="1">
      <x v="1226"/>
    </i>
    <i r="1">
      <x v="1227"/>
    </i>
    <i r="1">
      <x v="1228"/>
    </i>
    <i r="1">
      <x v="1229"/>
    </i>
    <i r="1">
      <x v="1230"/>
    </i>
    <i r="1">
      <x v="1231"/>
    </i>
    <i r="1">
      <x v="1232"/>
    </i>
    <i r="1">
      <x v="1233"/>
    </i>
    <i r="1">
      <x v="1234"/>
    </i>
    <i r="1">
      <x v="1235"/>
    </i>
    <i r="1">
      <x v="1236"/>
    </i>
    <i r="1">
      <x v="1237"/>
    </i>
    <i r="1">
      <x v="1238"/>
    </i>
    <i r="1">
      <x v="1239"/>
    </i>
    <i r="1">
      <x v="1240"/>
    </i>
    <i r="1">
      <x v="1241"/>
    </i>
    <i r="1">
      <x v="1242"/>
    </i>
    <i r="1">
      <x v="1243"/>
    </i>
    <i r="1">
      <x v="1244"/>
    </i>
    <i r="1">
      <x v="1245"/>
    </i>
    <i r="1">
      <x v="1246"/>
    </i>
    <i r="1">
      <x v="1247"/>
    </i>
    <i r="1">
      <x v="1248"/>
    </i>
    <i r="1">
      <x v="1249"/>
    </i>
    <i r="1">
      <x v="1250"/>
    </i>
    <i r="1">
      <x v="1251"/>
    </i>
    <i r="1">
      <x v="1252"/>
    </i>
    <i r="1">
      <x v="1253"/>
    </i>
    <i r="1">
      <x v="1254"/>
    </i>
    <i r="1">
      <x v="1255"/>
    </i>
    <i r="1">
      <x v="1256"/>
    </i>
    <i r="1">
      <x v="1257"/>
    </i>
    <i r="1">
      <x v="1258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 r="1">
      <x v="1275"/>
    </i>
    <i r="1">
      <x v="1276"/>
    </i>
    <i r="1">
      <x v="1277"/>
    </i>
    <i r="1">
      <x v="1278"/>
    </i>
    <i r="1">
      <x v="1279"/>
    </i>
    <i r="1">
      <x v="1280"/>
    </i>
    <i r="1">
      <x v="1281"/>
    </i>
    <i r="1">
      <x v="1282"/>
    </i>
    <i r="1">
      <x v="1283"/>
    </i>
    <i r="1">
      <x v="1284"/>
    </i>
    <i r="1">
      <x v="1285"/>
    </i>
    <i r="1">
      <x v="1286"/>
    </i>
    <i r="1">
      <x v="1287"/>
    </i>
    <i r="1">
      <x v="1288"/>
    </i>
    <i r="1">
      <x v="1289"/>
    </i>
    <i r="1">
      <x v="1290"/>
    </i>
    <i r="1">
      <x v="1291"/>
    </i>
    <i r="1">
      <x v="1292"/>
    </i>
    <i r="1">
      <x v="1293"/>
    </i>
    <i r="1">
      <x v="1294"/>
    </i>
    <i r="1">
      <x v="1295"/>
    </i>
    <i r="1">
      <x v="1296"/>
    </i>
    <i r="1">
      <x v="1297"/>
    </i>
    <i r="1">
      <x v="1298"/>
    </i>
    <i r="1">
      <x v="129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>
      <x v="5"/>
    </i>
    <i r="1">
      <x v="130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311"/>
  <sheetViews>
    <sheetView workbookViewId="0">
      <selection activeCell="A3" sqref="A3"/>
    </sheetView>
  </sheetViews>
  <sheetFormatPr defaultRowHeight="14.4" x14ac:dyDescent="0.3"/>
  <cols>
    <col min="1" max="1" width="16.109375" bestFit="1" customWidth="1"/>
  </cols>
  <sheetData>
    <row r="3" spans="1:1" x14ac:dyDescent="0.3">
      <c r="A3" s="4" t="s">
        <v>276</v>
      </c>
    </row>
    <row r="4" spans="1:1" x14ac:dyDescent="0.3">
      <c r="A4" s="5" t="s">
        <v>11</v>
      </c>
    </row>
    <row r="5" spans="1:1" x14ac:dyDescent="0.3">
      <c r="A5" s="6">
        <v>28.625612258911129</v>
      </c>
    </row>
    <row r="6" spans="1:1" x14ac:dyDescent="0.3">
      <c r="A6" s="6">
        <v>28.748189926147461</v>
      </c>
    </row>
    <row r="7" spans="1:1" x14ac:dyDescent="0.3">
      <c r="A7" s="6">
        <v>29.56829833984375</v>
      </c>
    </row>
    <row r="8" spans="1:1" x14ac:dyDescent="0.3">
      <c r="A8" s="6">
        <v>29.964763641357418</v>
      </c>
    </row>
    <row r="9" spans="1:1" x14ac:dyDescent="0.3">
      <c r="A9" s="6">
        <v>30.07421875</v>
      </c>
    </row>
    <row r="10" spans="1:1" x14ac:dyDescent="0.3">
      <c r="A10" s="6">
        <v>30.584138870239261</v>
      </c>
    </row>
    <row r="11" spans="1:1" x14ac:dyDescent="0.3">
      <c r="A11" s="6">
        <v>30.950922012329102</v>
      </c>
    </row>
    <row r="12" spans="1:1" x14ac:dyDescent="0.3">
      <c r="A12" s="6">
        <v>32.071880340576172</v>
      </c>
    </row>
    <row r="13" spans="1:1" x14ac:dyDescent="0.3">
      <c r="A13" s="6">
        <v>32.885360717773438</v>
      </c>
    </row>
    <row r="14" spans="1:1" x14ac:dyDescent="0.3">
      <c r="A14" s="6">
        <v>33.056011199951172</v>
      </c>
    </row>
    <row r="15" spans="1:1" x14ac:dyDescent="0.3">
      <c r="A15" s="6">
        <v>33.116081237792969</v>
      </c>
    </row>
    <row r="16" spans="1:1" x14ac:dyDescent="0.3">
      <c r="A16" s="6">
        <v>33.4398193359375</v>
      </c>
    </row>
    <row r="17" spans="1:1" x14ac:dyDescent="0.3">
      <c r="A17" s="6">
        <v>33.524833679199219</v>
      </c>
    </row>
    <row r="18" spans="1:1" x14ac:dyDescent="0.3">
      <c r="A18" s="6">
        <v>33.638507843017578</v>
      </c>
    </row>
    <row r="19" spans="1:1" x14ac:dyDescent="0.3">
      <c r="A19" s="6">
        <v>33.739528656005859</v>
      </c>
    </row>
    <row r="20" spans="1:1" x14ac:dyDescent="0.3">
      <c r="A20" s="6">
        <v>33.887851715087891</v>
      </c>
    </row>
    <row r="21" spans="1:1" x14ac:dyDescent="0.3">
      <c r="A21" s="6">
        <v>33.965030670166023</v>
      </c>
    </row>
    <row r="22" spans="1:1" x14ac:dyDescent="0.3">
      <c r="A22" s="6">
        <v>34.021659851074219</v>
      </c>
    </row>
    <row r="23" spans="1:1" x14ac:dyDescent="0.3">
      <c r="A23" s="6">
        <v>34.031814575195313</v>
      </c>
    </row>
    <row r="24" spans="1:1" x14ac:dyDescent="0.3">
      <c r="A24" s="6">
        <v>34.158847808837891</v>
      </c>
    </row>
    <row r="25" spans="1:1" x14ac:dyDescent="0.3">
      <c r="A25" s="6">
        <v>34.41973876953125</v>
      </c>
    </row>
    <row r="26" spans="1:1" x14ac:dyDescent="0.3">
      <c r="A26" s="6">
        <v>35.538333892822273</v>
      </c>
    </row>
    <row r="27" spans="1:1" x14ac:dyDescent="0.3">
      <c r="A27" s="6">
        <v>36.179542541503913</v>
      </c>
    </row>
    <row r="28" spans="1:1" x14ac:dyDescent="0.3">
      <c r="A28" s="6">
        <v>36.234790802001953</v>
      </c>
    </row>
    <row r="29" spans="1:1" x14ac:dyDescent="0.3">
      <c r="A29" s="6">
        <v>36.251010894775391</v>
      </c>
    </row>
    <row r="30" spans="1:1" x14ac:dyDescent="0.3">
      <c r="A30" s="6">
        <v>36.876472473144531</v>
      </c>
    </row>
    <row r="31" spans="1:1" x14ac:dyDescent="0.3">
      <c r="A31" s="6">
        <v>37.180168151855469</v>
      </c>
    </row>
    <row r="32" spans="1:1" x14ac:dyDescent="0.3">
      <c r="A32" s="6">
        <v>37.693668365478523</v>
      </c>
    </row>
    <row r="33" spans="1:1" x14ac:dyDescent="0.3">
      <c r="A33" s="6">
        <v>38.255058288574219</v>
      </c>
    </row>
    <row r="34" spans="1:1" x14ac:dyDescent="0.3">
      <c r="A34" s="6">
        <v>39.438484191894531</v>
      </c>
    </row>
    <row r="35" spans="1:1" x14ac:dyDescent="0.3">
      <c r="A35" s="6">
        <v>39.831352233886719</v>
      </c>
    </row>
    <row r="36" spans="1:1" x14ac:dyDescent="0.3">
      <c r="A36" s="6">
        <v>44.337059020996087</v>
      </c>
    </row>
    <row r="37" spans="1:1" x14ac:dyDescent="0.3">
      <c r="A37" s="6">
        <v>44.660804748535163</v>
      </c>
    </row>
    <row r="38" spans="1:1" x14ac:dyDescent="0.3">
      <c r="A38" s="6">
        <v>45.775627136230469</v>
      </c>
    </row>
    <row r="39" spans="1:1" x14ac:dyDescent="0.3">
      <c r="A39" s="6">
        <v>46.462245941162109</v>
      </c>
    </row>
    <row r="40" spans="1:1" x14ac:dyDescent="0.3">
      <c r="A40" s="6">
        <v>46.477169036865227</v>
      </c>
    </row>
    <row r="41" spans="1:1" x14ac:dyDescent="0.3">
      <c r="A41" s="6">
        <v>47.140541076660163</v>
      </c>
    </row>
    <row r="42" spans="1:1" x14ac:dyDescent="0.3">
      <c r="A42" s="6">
        <v>47.403465270996087</v>
      </c>
    </row>
    <row r="43" spans="1:1" x14ac:dyDescent="0.3">
      <c r="A43" s="6">
        <v>47.874893188476563</v>
      </c>
    </row>
    <row r="44" spans="1:1" x14ac:dyDescent="0.3">
      <c r="A44" s="6">
        <v>47.883686065673828</v>
      </c>
    </row>
    <row r="45" spans="1:1" x14ac:dyDescent="0.3">
      <c r="A45" s="6">
        <v>48.104301452636719</v>
      </c>
    </row>
    <row r="46" spans="1:1" x14ac:dyDescent="0.3">
      <c r="A46" s="6">
        <v>48.5047607421875</v>
      </c>
    </row>
    <row r="47" spans="1:1" x14ac:dyDescent="0.3">
      <c r="A47" s="6">
        <v>48.803245544433587</v>
      </c>
    </row>
    <row r="48" spans="1:1" x14ac:dyDescent="0.3">
      <c r="A48" s="6">
        <v>49.225151062011719</v>
      </c>
    </row>
    <row r="49" spans="1:1" x14ac:dyDescent="0.3">
      <c r="A49" s="6">
        <v>50.239288330078118</v>
      </c>
    </row>
    <row r="50" spans="1:1" x14ac:dyDescent="0.3">
      <c r="A50" s="6">
        <v>50.534828186035163</v>
      </c>
    </row>
    <row r="51" spans="1:1" x14ac:dyDescent="0.3">
      <c r="A51" s="6">
        <v>50.66241455078125</v>
      </c>
    </row>
    <row r="52" spans="1:1" x14ac:dyDescent="0.3">
      <c r="A52" s="6">
        <v>50.720802307128913</v>
      </c>
    </row>
    <row r="53" spans="1:1" x14ac:dyDescent="0.3">
      <c r="A53" s="6">
        <v>50.790809631347663</v>
      </c>
    </row>
    <row r="54" spans="1:1" x14ac:dyDescent="0.3">
      <c r="A54" s="6">
        <v>51.396110534667969</v>
      </c>
    </row>
    <row r="55" spans="1:1" x14ac:dyDescent="0.3">
      <c r="A55" s="6">
        <v>51.662452697753913</v>
      </c>
    </row>
    <row r="56" spans="1:1" x14ac:dyDescent="0.3">
      <c r="A56" s="6">
        <v>51.681205749511719</v>
      </c>
    </row>
    <row r="57" spans="1:1" x14ac:dyDescent="0.3">
      <c r="A57" s="6">
        <v>51.809146881103523</v>
      </c>
    </row>
    <row r="58" spans="1:1" x14ac:dyDescent="0.3">
      <c r="A58" s="6">
        <v>51.820346832275391</v>
      </c>
    </row>
    <row r="59" spans="1:1" x14ac:dyDescent="0.3">
      <c r="A59" s="6">
        <v>51.869163513183587</v>
      </c>
    </row>
    <row r="60" spans="1:1" x14ac:dyDescent="0.3">
      <c r="A60" s="6">
        <v>51.978584289550781</v>
      </c>
    </row>
    <row r="61" spans="1:1" x14ac:dyDescent="0.3">
      <c r="A61" s="6">
        <v>52.807960510253913</v>
      </c>
    </row>
    <row r="62" spans="1:1" x14ac:dyDescent="0.3">
      <c r="A62" s="6">
        <v>52.82958984375</v>
      </c>
    </row>
    <row r="63" spans="1:1" x14ac:dyDescent="0.3">
      <c r="A63" s="6">
        <v>52.867733001708977</v>
      </c>
    </row>
    <row r="64" spans="1:1" x14ac:dyDescent="0.3">
      <c r="A64" s="6">
        <v>52.963798522949219</v>
      </c>
    </row>
    <row r="65" spans="1:1" x14ac:dyDescent="0.3">
      <c r="A65" s="6">
        <v>53.273422241210938</v>
      </c>
    </row>
    <row r="66" spans="1:1" x14ac:dyDescent="0.3">
      <c r="A66" s="6">
        <v>53.344387054443359</v>
      </c>
    </row>
    <row r="67" spans="1:1" x14ac:dyDescent="0.3">
      <c r="A67" s="6">
        <v>53.350753784179688</v>
      </c>
    </row>
    <row r="68" spans="1:1" x14ac:dyDescent="0.3">
      <c r="A68" s="6">
        <v>53.431243896484382</v>
      </c>
    </row>
    <row r="69" spans="1:1" x14ac:dyDescent="0.3">
      <c r="A69" s="6">
        <v>53.432632446289063</v>
      </c>
    </row>
    <row r="70" spans="1:1" x14ac:dyDescent="0.3">
      <c r="A70" s="6">
        <v>53.461669921875</v>
      </c>
    </row>
    <row r="71" spans="1:1" x14ac:dyDescent="0.3">
      <c r="A71" s="6">
        <v>53.557235717773438</v>
      </c>
    </row>
    <row r="72" spans="1:1" x14ac:dyDescent="0.3">
      <c r="A72" s="6">
        <v>53.563510894775391</v>
      </c>
    </row>
    <row r="73" spans="1:1" x14ac:dyDescent="0.3">
      <c r="A73" s="6">
        <v>53.664390563964837</v>
      </c>
    </row>
    <row r="74" spans="1:1" x14ac:dyDescent="0.3">
      <c r="A74" s="6">
        <v>53.719596862792969</v>
      </c>
    </row>
    <row r="75" spans="1:1" x14ac:dyDescent="0.3">
      <c r="A75" s="6">
        <v>53.732795715332031</v>
      </c>
    </row>
    <row r="76" spans="1:1" x14ac:dyDescent="0.3">
      <c r="A76" s="6">
        <v>53.741615295410163</v>
      </c>
    </row>
    <row r="77" spans="1:1" x14ac:dyDescent="0.3">
      <c r="A77" s="6">
        <v>53.796451568603523</v>
      </c>
    </row>
    <row r="78" spans="1:1" x14ac:dyDescent="0.3">
      <c r="A78" s="6">
        <v>53.832218170166023</v>
      </c>
    </row>
    <row r="79" spans="1:1" x14ac:dyDescent="0.3">
      <c r="A79" s="6">
        <v>54.032478332519531</v>
      </c>
    </row>
    <row r="80" spans="1:1" x14ac:dyDescent="0.3">
      <c r="A80" s="6">
        <v>54.337715148925781</v>
      </c>
    </row>
    <row r="81" spans="1:1" x14ac:dyDescent="0.3">
      <c r="A81" s="6">
        <v>54.377151489257813</v>
      </c>
    </row>
    <row r="82" spans="1:1" x14ac:dyDescent="0.3">
      <c r="A82" s="6">
        <v>54.527435302734382</v>
      </c>
    </row>
    <row r="83" spans="1:1" x14ac:dyDescent="0.3">
      <c r="A83" s="6">
        <v>54.652748107910163</v>
      </c>
    </row>
    <row r="84" spans="1:1" x14ac:dyDescent="0.3">
      <c r="A84" s="6">
        <v>54.683181762695313</v>
      </c>
    </row>
    <row r="85" spans="1:1" x14ac:dyDescent="0.3">
      <c r="A85" s="6">
        <v>54.687244415283203</v>
      </c>
    </row>
    <row r="86" spans="1:1" x14ac:dyDescent="0.3">
      <c r="A86" s="6">
        <v>54.720680236816413</v>
      </c>
    </row>
    <row r="87" spans="1:1" x14ac:dyDescent="0.3">
      <c r="A87" s="6">
        <v>54.760871887207031</v>
      </c>
    </row>
    <row r="88" spans="1:1" x14ac:dyDescent="0.3">
      <c r="A88" s="6">
        <v>54.76580810546875</v>
      </c>
    </row>
    <row r="89" spans="1:1" x14ac:dyDescent="0.3">
      <c r="A89" s="6">
        <v>54.82177734375</v>
      </c>
    </row>
    <row r="90" spans="1:1" x14ac:dyDescent="0.3">
      <c r="A90" s="6">
        <v>55.039794921875</v>
      </c>
    </row>
    <row r="91" spans="1:1" x14ac:dyDescent="0.3">
      <c r="A91" s="6">
        <v>55.132820129394531</v>
      </c>
    </row>
    <row r="92" spans="1:1" x14ac:dyDescent="0.3">
      <c r="A92" s="6">
        <v>55.440700531005859</v>
      </c>
    </row>
    <row r="93" spans="1:1" x14ac:dyDescent="0.3">
      <c r="A93" s="6">
        <v>55.555763244628913</v>
      </c>
    </row>
    <row r="94" spans="1:1" x14ac:dyDescent="0.3">
      <c r="A94" s="6">
        <v>55.594833374023438</v>
      </c>
    </row>
    <row r="95" spans="1:1" x14ac:dyDescent="0.3">
      <c r="A95" s="6">
        <v>55.741519927978523</v>
      </c>
    </row>
    <row r="96" spans="1:1" x14ac:dyDescent="0.3">
      <c r="A96" s="6">
        <v>55.801277160644531</v>
      </c>
    </row>
    <row r="97" spans="1:1" x14ac:dyDescent="0.3">
      <c r="A97" s="6">
        <v>55.871265411376953</v>
      </c>
    </row>
    <row r="98" spans="1:1" x14ac:dyDescent="0.3">
      <c r="A98" s="6">
        <v>55.979698181152337</v>
      </c>
    </row>
    <row r="99" spans="1:1" x14ac:dyDescent="0.3">
      <c r="A99" s="6">
        <v>56.029579162597663</v>
      </c>
    </row>
    <row r="100" spans="1:1" x14ac:dyDescent="0.3">
      <c r="A100" s="6">
        <v>56.103706359863281</v>
      </c>
    </row>
    <row r="101" spans="1:1" x14ac:dyDescent="0.3">
      <c r="A101" s="6">
        <v>56.11376953125</v>
      </c>
    </row>
    <row r="102" spans="1:1" x14ac:dyDescent="0.3">
      <c r="A102" s="6">
        <v>56.204124450683587</v>
      </c>
    </row>
    <row r="103" spans="1:1" x14ac:dyDescent="0.3">
      <c r="A103" s="6">
        <v>56.361846923828118</v>
      </c>
    </row>
    <row r="104" spans="1:1" x14ac:dyDescent="0.3">
      <c r="A104" s="6">
        <v>56.538661956787109</v>
      </c>
    </row>
    <row r="105" spans="1:1" x14ac:dyDescent="0.3">
      <c r="A105" s="6">
        <v>56.560897827148438</v>
      </c>
    </row>
    <row r="106" spans="1:1" x14ac:dyDescent="0.3">
      <c r="A106" s="6">
        <v>56.572250366210938</v>
      </c>
    </row>
    <row r="107" spans="1:1" x14ac:dyDescent="0.3">
      <c r="A107" s="6">
        <v>56.734832763671882</v>
      </c>
    </row>
    <row r="108" spans="1:1" x14ac:dyDescent="0.3">
      <c r="A108" s="6">
        <v>56.818244934082031</v>
      </c>
    </row>
    <row r="109" spans="1:1" x14ac:dyDescent="0.3">
      <c r="A109" s="6">
        <v>56.84649658203125</v>
      </c>
    </row>
    <row r="110" spans="1:1" x14ac:dyDescent="0.3">
      <c r="A110" s="6">
        <v>56.865501403808587</v>
      </c>
    </row>
    <row r="111" spans="1:1" x14ac:dyDescent="0.3">
      <c r="A111" s="6">
        <v>56.903312683105469</v>
      </c>
    </row>
    <row r="112" spans="1:1" x14ac:dyDescent="0.3">
      <c r="A112" s="6">
        <v>57.120025634765618</v>
      </c>
    </row>
    <row r="113" spans="1:1" x14ac:dyDescent="0.3">
      <c r="A113" s="6">
        <v>57.186180114746087</v>
      </c>
    </row>
    <row r="114" spans="1:1" x14ac:dyDescent="0.3">
      <c r="A114" s="6">
        <v>57.233242034912109</v>
      </c>
    </row>
    <row r="115" spans="1:1" x14ac:dyDescent="0.3">
      <c r="A115" s="6">
        <v>57.274765014648438</v>
      </c>
    </row>
    <row r="116" spans="1:1" x14ac:dyDescent="0.3">
      <c r="A116" s="6">
        <v>57.310836791992188</v>
      </c>
    </row>
    <row r="117" spans="1:1" x14ac:dyDescent="0.3">
      <c r="A117" s="6">
        <v>57.529617309570313</v>
      </c>
    </row>
    <row r="118" spans="1:1" x14ac:dyDescent="0.3">
      <c r="A118" s="6">
        <v>57.68292236328125</v>
      </c>
    </row>
    <row r="119" spans="1:1" x14ac:dyDescent="0.3">
      <c r="A119" s="6">
        <v>57.724082946777337</v>
      </c>
    </row>
    <row r="120" spans="1:1" x14ac:dyDescent="0.3">
      <c r="A120" s="6">
        <v>57.848007202148438</v>
      </c>
    </row>
    <row r="121" spans="1:1" x14ac:dyDescent="0.3">
      <c r="A121" s="6">
        <v>57.917125701904297</v>
      </c>
    </row>
    <row r="122" spans="1:1" x14ac:dyDescent="0.3">
      <c r="A122" s="6">
        <v>58.080421447753913</v>
      </c>
    </row>
    <row r="123" spans="1:1" x14ac:dyDescent="0.3">
      <c r="A123" s="6">
        <v>58.353073120117188</v>
      </c>
    </row>
    <row r="124" spans="1:1" x14ac:dyDescent="0.3">
      <c r="A124" s="6">
        <v>58.355743408203118</v>
      </c>
    </row>
    <row r="125" spans="1:1" x14ac:dyDescent="0.3">
      <c r="A125" s="6">
        <v>58.355941772460938</v>
      </c>
    </row>
    <row r="126" spans="1:1" x14ac:dyDescent="0.3">
      <c r="A126" s="6">
        <v>58.392097473144531</v>
      </c>
    </row>
    <row r="127" spans="1:1" x14ac:dyDescent="0.3">
      <c r="A127" s="6">
        <v>58.402587890625</v>
      </c>
    </row>
    <row r="128" spans="1:1" x14ac:dyDescent="0.3">
      <c r="A128" s="6">
        <v>58.446468353271477</v>
      </c>
    </row>
    <row r="129" spans="1:1" x14ac:dyDescent="0.3">
      <c r="A129" s="6">
        <v>58.448257446289063</v>
      </c>
    </row>
    <row r="130" spans="1:1" x14ac:dyDescent="0.3">
      <c r="A130" s="6">
        <v>58.527000427246087</v>
      </c>
    </row>
    <row r="131" spans="1:1" x14ac:dyDescent="0.3">
      <c r="A131" s="6">
        <v>58.53668212890625</v>
      </c>
    </row>
    <row r="132" spans="1:1" x14ac:dyDescent="0.3">
      <c r="A132" s="6">
        <v>58.603130340576172</v>
      </c>
    </row>
    <row r="133" spans="1:1" x14ac:dyDescent="0.3">
      <c r="A133" s="6">
        <v>58.644607543945313</v>
      </c>
    </row>
    <row r="134" spans="1:1" x14ac:dyDescent="0.3">
      <c r="A134" s="6">
        <v>58.700813293457031</v>
      </c>
    </row>
    <row r="135" spans="1:1" x14ac:dyDescent="0.3">
      <c r="A135" s="6">
        <v>58.7513427734375</v>
      </c>
    </row>
    <row r="136" spans="1:1" x14ac:dyDescent="0.3">
      <c r="A136" s="6">
        <v>58.807144165039063</v>
      </c>
    </row>
    <row r="137" spans="1:1" x14ac:dyDescent="0.3">
      <c r="A137" s="6">
        <v>58.854843139648438</v>
      </c>
    </row>
    <row r="138" spans="1:1" x14ac:dyDescent="0.3">
      <c r="A138" s="6">
        <v>58.871444702148438</v>
      </c>
    </row>
    <row r="139" spans="1:1" x14ac:dyDescent="0.3">
      <c r="A139" s="6">
        <v>58.893257141113281</v>
      </c>
    </row>
    <row r="140" spans="1:1" x14ac:dyDescent="0.3">
      <c r="A140" s="6">
        <v>58.908226013183587</v>
      </c>
    </row>
    <row r="141" spans="1:1" x14ac:dyDescent="0.3">
      <c r="A141" s="6">
        <v>59.016822814941413</v>
      </c>
    </row>
    <row r="142" spans="1:1" x14ac:dyDescent="0.3">
      <c r="A142" s="6">
        <v>59.113449096679688</v>
      </c>
    </row>
    <row r="143" spans="1:1" x14ac:dyDescent="0.3">
      <c r="A143" s="6">
        <v>59.160449981689453</v>
      </c>
    </row>
    <row r="144" spans="1:1" x14ac:dyDescent="0.3">
      <c r="A144" s="6">
        <v>59.184555053710938</v>
      </c>
    </row>
    <row r="145" spans="1:1" x14ac:dyDescent="0.3">
      <c r="A145" s="6">
        <v>59.189788818359382</v>
      </c>
    </row>
    <row r="146" spans="1:1" x14ac:dyDescent="0.3">
      <c r="A146" s="6">
        <v>59.207679748535163</v>
      </c>
    </row>
    <row r="147" spans="1:1" x14ac:dyDescent="0.3">
      <c r="A147" s="6">
        <v>59.219261169433587</v>
      </c>
    </row>
    <row r="148" spans="1:1" x14ac:dyDescent="0.3">
      <c r="A148" s="6">
        <v>59.2406005859375</v>
      </c>
    </row>
    <row r="149" spans="1:1" x14ac:dyDescent="0.3">
      <c r="A149" s="6">
        <v>59.279556274414063</v>
      </c>
    </row>
    <row r="150" spans="1:1" x14ac:dyDescent="0.3">
      <c r="A150" s="6">
        <v>59.359447479248047</v>
      </c>
    </row>
    <row r="151" spans="1:1" x14ac:dyDescent="0.3">
      <c r="A151" s="6">
        <v>59.384773254394531</v>
      </c>
    </row>
    <row r="152" spans="1:1" x14ac:dyDescent="0.3">
      <c r="A152" s="6">
        <v>59.435134887695313</v>
      </c>
    </row>
    <row r="153" spans="1:1" x14ac:dyDescent="0.3">
      <c r="A153" s="6">
        <v>59.502243041992188</v>
      </c>
    </row>
    <row r="154" spans="1:1" x14ac:dyDescent="0.3">
      <c r="A154" s="6">
        <v>59.506599426269531</v>
      </c>
    </row>
    <row r="155" spans="1:1" x14ac:dyDescent="0.3">
      <c r="A155" s="6">
        <v>59.532028198242188</v>
      </c>
    </row>
    <row r="156" spans="1:1" x14ac:dyDescent="0.3">
      <c r="A156" s="6">
        <v>59.558975219726563</v>
      </c>
    </row>
    <row r="157" spans="1:1" x14ac:dyDescent="0.3">
      <c r="A157" s="6">
        <v>59.56982421875</v>
      </c>
    </row>
    <row r="158" spans="1:1" x14ac:dyDescent="0.3">
      <c r="A158" s="6">
        <v>59.5828857421875</v>
      </c>
    </row>
    <row r="159" spans="1:1" x14ac:dyDescent="0.3">
      <c r="A159" s="6">
        <v>59.60919189453125</v>
      </c>
    </row>
    <row r="160" spans="1:1" x14ac:dyDescent="0.3">
      <c r="A160" s="6">
        <v>59.626842498779297</v>
      </c>
    </row>
    <row r="161" spans="1:1" x14ac:dyDescent="0.3">
      <c r="A161" s="6">
        <v>59.683849334716797</v>
      </c>
    </row>
    <row r="162" spans="1:1" x14ac:dyDescent="0.3">
      <c r="A162" s="6">
        <v>59.837799072265618</v>
      </c>
    </row>
    <row r="163" spans="1:1" x14ac:dyDescent="0.3">
      <c r="A163" s="6">
        <v>59.845329284667969</v>
      </c>
    </row>
    <row r="164" spans="1:1" x14ac:dyDescent="0.3">
      <c r="A164" s="6">
        <v>59.902557373046882</v>
      </c>
    </row>
    <row r="165" spans="1:1" x14ac:dyDescent="0.3">
      <c r="A165" s="6">
        <v>59.996574401855469</v>
      </c>
    </row>
    <row r="166" spans="1:1" x14ac:dyDescent="0.3">
      <c r="A166" s="6">
        <v>60.07818603515625</v>
      </c>
    </row>
    <row r="167" spans="1:1" x14ac:dyDescent="0.3">
      <c r="A167" s="6">
        <v>60.081127166748047</v>
      </c>
    </row>
    <row r="168" spans="1:1" x14ac:dyDescent="0.3">
      <c r="A168" s="6">
        <v>60.103530883789063</v>
      </c>
    </row>
    <row r="169" spans="1:1" x14ac:dyDescent="0.3">
      <c r="A169" s="6">
        <v>60.108467102050781</v>
      </c>
    </row>
    <row r="170" spans="1:1" x14ac:dyDescent="0.3">
      <c r="A170" s="6">
        <v>60.169586181640618</v>
      </c>
    </row>
    <row r="171" spans="1:1" x14ac:dyDescent="0.3">
      <c r="A171" s="6">
        <v>60.198207855224609</v>
      </c>
    </row>
    <row r="172" spans="1:1" x14ac:dyDescent="0.3">
      <c r="A172" s="6">
        <v>60.199386596679688</v>
      </c>
    </row>
    <row r="173" spans="1:1" x14ac:dyDescent="0.3">
      <c r="A173" s="6">
        <v>60.214908599853523</v>
      </c>
    </row>
    <row r="174" spans="1:1" x14ac:dyDescent="0.3">
      <c r="A174" s="6">
        <v>60.233486175537109</v>
      </c>
    </row>
    <row r="175" spans="1:1" x14ac:dyDescent="0.3">
      <c r="A175" s="6">
        <v>60.246620178222663</v>
      </c>
    </row>
    <row r="176" spans="1:1" x14ac:dyDescent="0.3">
      <c r="A176" s="6">
        <v>60.326911926269531</v>
      </c>
    </row>
    <row r="177" spans="1:1" x14ac:dyDescent="0.3">
      <c r="A177" s="6">
        <v>60.357826232910163</v>
      </c>
    </row>
    <row r="178" spans="1:1" x14ac:dyDescent="0.3">
      <c r="A178" s="6">
        <v>60.373332977294922</v>
      </c>
    </row>
    <row r="179" spans="1:1" x14ac:dyDescent="0.3">
      <c r="A179" s="6">
        <v>60.4420166015625</v>
      </c>
    </row>
    <row r="180" spans="1:1" x14ac:dyDescent="0.3">
      <c r="A180" s="6">
        <v>60.608386993408203</v>
      </c>
    </row>
    <row r="181" spans="1:1" x14ac:dyDescent="0.3">
      <c r="A181" s="6">
        <v>60.612262725830078</v>
      </c>
    </row>
    <row r="182" spans="1:1" x14ac:dyDescent="0.3">
      <c r="A182" s="6">
        <v>60.612712860107422</v>
      </c>
    </row>
    <row r="183" spans="1:1" x14ac:dyDescent="0.3">
      <c r="A183" s="6">
        <v>60.668479919433587</v>
      </c>
    </row>
    <row r="184" spans="1:1" x14ac:dyDescent="0.3">
      <c r="A184" s="6">
        <v>60.673873901367188</v>
      </c>
    </row>
    <row r="185" spans="1:1" x14ac:dyDescent="0.3">
      <c r="A185" s="6">
        <v>60.691005706787109</v>
      </c>
    </row>
    <row r="186" spans="1:1" x14ac:dyDescent="0.3">
      <c r="A186" s="6">
        <v>60.776329040527337</v>
      </c>
    </row>
    <row r="187" spans="1:1" x14ac:dyDescent="0.3">
      <c r="A187" s="6">
        <v>60.800521850585938</v>
      </c>
    </row>
    <row r="188" spans="1:1" x14ac:dyDescent="0.3">
      <c r="A188" s="6">
        <v>60.809600830078118</v>
      </c>
    </row>
    <row r="189" spans="1:1" x14ac:dyDescent="0.3">
      <c r="A189" s="6">
        <v>60.821372985839837</v>
      </c>
    </row>
    <row r="190" spans="1:1" x14ac:dyDescent="0.3">
      <c r="A190" s="6">
        <v>60.881332397460938</v>
      </c>
    </row>
    <row r="191" spans="1:1" x14ac:dyDescent="0.3">
      <c r="A191" s="6">
        <v>60.881523132324219</v>
      </c>
    </row>
    <row r="192" spans="1:1" x14ac:dyDescent="0.3">
      <c r="A192" s="6">
        <v>60.884983062744141</v>
      </c>
    </row>
    <row r="193" spans="1:1" x14ac:dyDescent="0.3">
      <c r="A193" s="6">
        <v>60.996147155761719</v>
      </c>
    </row>
    <row r="194" spans="1:1" x14ac:dyDescent="0.3">
      <c r="A194" s="6">
        <v>61.148311614990227</v>
      </c>
    </row>
    <row r="195" spans="1:1" x14ac:dyDescent="0.3">
      <c r="A195" s="6">
        <v>61.187835693359382</v>
      </c>
    </row>
    <row r="196" spans="1:1" x14ac:dyDescent="0.3">
      <c r="A196" s="6">
        <v>61.287086486816413</v>
      </c>
    </row>
    <row r="197" spans="1:1" x14ac:dyDescent="0.3">
      <c r="A197" s="6">
        <v>61.321052551269531</v>
      </c>
    </row>
    <row r="198" spans="1:1" x14ac:dyDescent="0.3">
      <c r="A198" s="6">
        <v>61.481704711914063</v>
      </c>
    </row>
    <row r="199" spans="1:1" x14ac:dyDescent="0.3">
      <c r="A199" s="6">
        <v>61.509330749511719</v>
      </c>
    </row>
    <row r="200" spans="1:1" x14ac:dyDescent="0.3">
      <c r="A200" s="6">
        <v>61.599098205566413</v>
      </c>
    </row>
    <row r="201" spans="1:1" x14ac:dyDescent="0.3">
      <c r="A201" s="6">
        <v>61.668312072753913</v>
      </c>
    </row>
    <row r="202" spans="1:1" x14ac:dyDescent="0.3">
      <c r="A202" s="6">
        <v>61.676849365234382</v>
      </c>
    </row>
    <row r="203" spans="1:1" x14ac:dyDescent="0.3">
      <c r="A203" s="6">
        <v>61.752197265625</v>
      </c>
    </row>
    <row r="204" spans="1:1" x14ac:dyDescent="0.3">
      <c r="A204" s="6">
        <v>61.840072631835938</v>
      </c>
    </row>
    <row r="205" spans="1:1" x14ac:dyDescent="0.3">
      <c r="A205" s="6">
        <v>61.881324768066413</v>
      </c>
    </row>
    <row r="206" spans="1:1" x14ac:dyDescent="0.3">
      <c r="A206" s="6">
        <v>62.087326049804688</v>
      </c>
    </row>
    <row r="207" spans="1:1" x14ac:dyDescent="0.3">
      <c r="A207" s="6">
        <v>62.115959167480469</v>
      </c>
    </row>
    <row r="208" spans="1:1" x14ac:dyDescent="0.3">
      <c r="A208" s="6">
        <v>62.400440216064453</v>
      </c>
    </row>
    <row r="209" spans="1:1" x14ac:dyDescent="0.3">
      <c r="A209" s="6">
        <v>62.541210174560547</v>
      </c>
    </row>
    <row r="210" spans="1:1" x14ac:dyDescent="0.3">
      <c r="A210" s="6">
        <v>62.554088592529297</v>
      </c>
    </row>
    <row r="211" spans="1:1" x14ac:dyDescent="0.3">
      <c r="A211" s="6">
        <v>62.554855346679688</v>
      </c>
    </row>
    <row r="212" spans="1:1" x14ac:dyDescent="0.3">
      <c r="A212" s="6">
        <v>62.735122680664063</v>
      </c>
    </row>
    <row r="213" spans="1:1" x14ac:dyDescent="0.3">
      <c r="A213" s="6">
        <v>62.918800354003913</v>
      </c>
    </row>
    <row r="214" spans="1:1" x14ac:dyDescent="0.3">
      <c r="A214" s="6">
        <v>63.003791809082031</v>
      </c>
    </row>
    <row r="215" spans="1:1" x14ac:dyDescent="0.3">
      <c r="A215" s="6">
        <v>63.088756561279297</v>
      </c>
    </row>
    <row r="216" spans="1:1" x14ac:dyDescent="0.3">
      <c r="A216" s="6">
        <v>63.226699829101563</v>
      </c>
    </row>
    <row r="217" spans="1:1" x14ac:dyDescent="0.3">
      <c r="A217" s="6">
        <v>63.320274353027337</v>
      </c>
    </row>
    <row r="218" spans="1:1" x14ac:dyDescent="0.3">
      <c r="A218" s="6">
        <v>63.433143615722663</v>
      </c>
    </row>
    <row r="219" spans="1:1" x14ac:dyDescent="0.3">
      <c r="A219" s="6">
        <v>63.676246643066413</v>
      </c>
    </row>
    <row r="220" spans="1:1" x14ac:dyDescent="0.3">
      <c r="A220" s="6">
        <v>63.679412841796882</v>
      </c>
    </row>
    <row r="221" spans="1:1" x14ac:dyDescent="0.3">
      <c r="A221" s="6">
        <v>63.722969055175781</v>
      </c>
    </row>
    <row r="222" spans="1:1" x14ac:dyDescent="0.3">
      <c r="A222" s="6">
        <v>63.727287292480469</v>
      </c>
    </row>
    <row r="223" spans="1:1" x14ac:dyDescent="0.3">
      <c r="A223" s="6">
        <v>63.897026062011719</v>
      </c>
    </row>
    <row r="224" spans="1:1" x14ac:dyDescent="0.3">
      <c r="A224" s="6">
        <v>63.957168579101563</v>
      </c>
    </row>
    <row r="225" spans="1:1" x14ac:dyDescent="0.3">
      <c r="A225" s="6">
        <v>64.149314880371094</v>
      </c>
    </row>
    <row r="226" spans="1:1" x14ac:dyDescent="0.3">
      <c r="A226" s="6">
        <v>64.201606750488281</v>
      </c>
    </row>
    <row r="227" spans="1:1" x14ac:dyDescent="0.3">
      <c r="A227" s="6">
        <v>64.218040466308594</v>
      </c>
    </row>
    <row r="228" spans="1:1" x14ac:dyDescent="0.3">
      <c r="A228" s="6">
        <v>64.535140991210938</v>
      </c>
    </row>
    <row r="229" spans="1:1" x14ac:dyDescent="0.3">
      <c r="A229" s="6">
        <v>64.566238403320313</v>
      </c>
    </row>
    <row r="230" spans="1:1" x14ac:dyDescent="0.3">
      <c r="A230" s="6">
        <v>64.600837707519531</v>
      </c>
    </row>
    <row r="231" spans="1:1" x14ac:dyDescent="0.3">
      <c r="A231" s="6">
        <v>64.634429931640625</v>
      </c>
    </row>
    <row r="232" spans="1:1" x14ac:dyDescent="0.3">
      <c r="A232" s="6">
        <v>64.6734619140625</v>
      </c>
    </row>
    <row r="233" spans="1:1" x14ac:dyDescent="0.3">
      <c r="A233" s="6">
        <v>64.717987060546875</v>
      </c>
    </row>
    <row r="234" spans="1:1" x14ac:dyDescent="0.3">
      <c r="A234" s="6">
        <v>64.865791320800781</v>
      </c>
    </row>
    <row r="235" spans="1:1" x14ac:dyDescent="0.3">
      <c r="A235" s="6">
        <v>65.008872985839844</v>
      </c>
    </row>
    <row r="236" spans="1:1" x14ac:dyDescent="0.3">
      <c r="A236" s="6">
        <v>65.154167175292969</v>
      </c>
    </row>
    <row r="237" spans="1:1" x14ac:dyDescent="0.3">
      <c r="A237" s="6">
        <v>65.192657470703125</v>
      </c>
    </row>
    <row r="238" spans="1:1" x14ac:dyDescent="0.3">
      <c r="A238" s="6">
        <v>65.224098205566406</v>
      </c>
    </row>
    <row r="239" spans="1:1" x14ac:dyDescent="0.3">
      <c r="A239" s="6">
        <v>65.394683837890625</v>
      </c>
    </row>
    <row r="240" spans="1:1" x14ac:dyDescent="0.3">
      <c r="A240" s="6">
        <v>65.424247741699219</v>
      </c>
    </row>
    <row r="241" spans="1:1" x14ac:dyDescent="0.3">
      <c r="A241" s="6">
        <v>65.46142578125</v>
      </c>
    </row>
    <row r="242" spans="1:1" x14ac:dyDescent="0.3">
      <c r="A242" s="6">
        <v>66.028961181640625</v>
      </c>
    </row>
    <row r="243" spans="1:1" x14ac:dyDescent="0.3">
      <c r="A243" s="6">
        <v>66.156646728515625</v>
      </c>
    </row>
    <row r="244" spans="1:1" x14ac:dyDescent="0.3">
      <c r="A244" s="6">
        <v>66.290695190429688</v>
      </c>
    </row>
    <row r="245" spans="1:1" x14ac:dyDescent="0.3">
      <c r="A245" s="6">
        <v>66.3294677734375</v>
      </c>
    </row>
    <row r="246" spans="1:1" x14ac:dyDescent="0.3">
      <c r="A246" s="6">
        <v>66.406623840332031</v>
      </c>
    </row>
    <row r="247" spans="1:1" x14ac:dyDescent="0.3">
      <c r="A247" s="6">
        <v>66.509803771972656</v>
      </c>
    </row>
    <row r="248" spans="1:1" x14ac:dyDescent="0.3">
      <c r="A248" s="6">
        <v>66.540695190429688</v>
      </c>
    </row>
    <row r="249" spans="1:1" x14ac:dyDescent="0.3">
      <c r="A249" s="6">
        <v>66.776504516601563</v>
      </c>
    </row>
    <row r="250" spans="1:1" x14ac:dyDescent="0.3">
      <c r="A250" s="6">
        <v>66.922622680664063</v>
      </c>
    </row>
    <row r="251" spans="1:1" x14ac:dyDescent="0.3">
      <c r="A251" s="6">
        <v>67.060409545898438</v>
      </c>
    </row>
    <row r="252" spans="1:1" x14ac:dyDescent="0.3">
      <c r="A252" s="6">
        <v>67.397705078125</v>
      </c>
    </row>
    <row r="253" spans="1:1" x14ac:dyDescent="0.3">
      <c r="A253" s="6">
        <v>67.506011962890625</v>
      </c>
    </row>
    <row r="254" spans="1:1" x14ac:dyDescent="0.3">
      <c r="A254" s="6">
        <v>67.593154907226563</v>
      </c>
    </row>
    <row r="255" spans="1:1" x14ac:dyDescent="0.3">
      <c r="A255" s="6">
        <v>67.772720336914063</v>
      </c>
    </row>
    <row r="256" spans="1:1" x14ac:dyDescent="0.3">
      <c r="A256" s="6">
        <v>67.800331115722656</v>
      </c>
    </row>
    <row r="257" spans="1:1" x14ac:dyDescent="0.3">
      <c r="A257" s="6">
        <v>67.887893676757813</v>
      </c>
    </row>
    <row r="258" spans="1:1" x14ac:dyDescent="0.3">
      <c r="A258" s="6">
        <v>68.240463256835938</v>
      </c>
    </row>
    <row r="259" spans="1:1" x14ac:dyDescent="0.3">
      <c r="A259" s="6">
        <v>68.25848388671875</v>
      </c>
    </row>
    <row r="260" spans="1:1" x14ac:dyDescent="0.3">
      <c r="A260" s="6">
        <v>68.516876220703125</v>
      </c>
    </row>
    <row r="261" spans="1:1" x14ac:dyDescent="0.3">
      <c r="A261" s="6">
        <v>68.997695922851563</v>
      </c>
    </row>
    <row r="262" spans="1:1" x14ac:dyDescent="0.3">
      <c r="A262" s="6">
        <v>69.926849365234375</v>
      </c>
    </row>
    <row r="263" spans="1:1" x14ac:dyDescent="0.3">
      <c r="A263" s="6">
        <v>70.079803466796875</v>
      </c>
    </row>
    <row r="264" spans="1:1" x14ac:dyDescent="0.3">
      <c r="A264" s="6">
        <v>70.791297912597656</v>
      </c>
    </row>
    <row r="265" spans="1:1" x14ac:dyDescent="0.3">
      <c r="A265" s="5" t="s">
        <v>274</v>
      </c>
    </row>
    <row r="266" spans="1:1" x14ac:dyDescent="0.3">
      <c r="A266" s="6">
        <v>71.213027954101563</v>
      </c>
    </row>
    <row r="267" spans="1:1" x14ac:dyDescent="0.3">
      <c r="A267" s="6">
        <v>71.299880981445313</v>
      </c>
    </row>
    <row r="268" spans="1:1" x14ac:dyDescent="0.3">
      <c r="A268" s="6">
        <v>71.8809814453125</v>
      </c>
    </row>
    <row r="269" spans="1:1" x14ac:dyDescent="0.3">
      <c r="A269" s="6">
        <v>72.161903381347656</v>
      </c>
    </row>
    <row r="270" spans="1:1" x14ac:dyDescent="0.3">
      <c r="A270" s="6">
        <v>72.239463806152344</v>
      </c>
    </row>
    <row r="271" spans="1:1" x14ac:dyDescent="0.3">
      <c r="A271" s="6">
        <v>72.600776672363281</v>
      </c>
    </row>
    <row r="272" spans="1:1" x14ac:dyDescent="0.3">
      <c r="A272" s="6">
        <v>72.860671997070313</v>
      </c>
    </row>
    <row r="273" spans="1:1" x14ac:dyDescent="0.3">
      <c r="A273" s="6">
        <v>73.654945373535156</v>
      </c>
    </row>
    <row r="274" spans="1:1" x14ac:dyDescent="0.3">
      <c r="A274" s="6">
        <v>74.231353759765625</v>
      </c>
    </row>
    <row r="275" spans="1:1" x14ac:dyDescent="0.3">
      <c r="A275" s="6">
        <v>74.352272033691406</v>
      </c>
    </row>
    <row r="276" spans="1:1" x14ac:dyDescent="0.3">
      <c r="A276" s="6">
        <v>74.39483642578125</v>
      </c>
    </row>
    <row r="277" spans="1:1" x14ac:dyDescent="0.3">
      <c r="A277" s="6">
        <v>74.624229431152344</v>
      </c>
    </row>
    <row r="278" spans="1:1" x14ac:dyDescent="0.3">
      <c r="A278" s="6">
        <v>74.684463500976563</v>
      </c>
    </row>
    <row r="279" spans="1:1" x14ac:dyDescent="0.3">
      <c r="A279" s="6">
        <v>74.7650146484375</v>
      </c>
    </row>
    <row r="280" spans="1:1" x14ac:dyDescent="0.3">
      <c r="A280" s="6">
        <v>74.836593627929688</v>
      </c>
    </row>
    <row r="281" spans="1:1" x14ac:dyDescent="0.3">
      <c r="A281" s="6">
        <v>74.941688537597656</v>
      </c>
    </row>
    <row r="282" spans="1:1" x14ac:dyDescent="0.3">
      <c r="A282" s="6">
        <v>74.996376037597656</v>
      </c>
    </row>
    <row r="283" spans="1:1" x14ac:dyDescent="0.3">
      <c r="A283" s="6">
        <v>75.0364990234375</v>
      </c>
    </row>
    <row r="284" spans="1:1" x14ac:dyDescent="0.3">
      <c r="A284" s="6">
        <v>75.043693542480469</v>
      </c>
    </row>
    <row r="285" spans="1:1" x14ac:dyDescent="0.3">
      <c r="A285" s="6">
        <v>75.133712768554688</v>
      </c>
    </row>
    <row r="286" spans="1:1" x14ac:dyDescent="0.3">
      <c r="A286" s="6">
        <v>75.318565368652344</v>
      </c>
    </row>
    <row r="287" spans="1:1" x14ac:dyDescent="0.3">
      <c r="A287" s="6">
        <v>76.111167907714844</v>
      </c>
    </row>
    <row r="288" spans="1:1" x14ac:dyDescent="0.3">
      <c r="A288" s="6">
        <v>76.565513610839844</v>
      </c>
    </row>
    <row r="289" spans="1:1" x14ac:dyDescent="0.3">
      <c r="A289" s="6">
        <v>76.604660034179688</v>
      </c>
    </row>
    <row r="290" spans="1:1" x14ac:dyDescent="0.3">
      <c r="A290" s="6">
        <v>76.616157531738281</v>
      </c>
    </row>
    <row r="291" spans="1:1" x14ac:dyDescent="0.3">
      <c r="A291" s="6">
        <v>77.059333801269531</v>
      </c>
    </row>
    <row r="292" spans="1:1" x14ac:dyDescent="0.3">
      <c r="A292" s="6">
        <v>77.274528503417969</v>
      </c>
    </row>
    <row r="293" spans="1:1" x14ac:dyDescent="0.3">
      <c r="A293" s="6">
        <v>77.638374328613281</v>
      </c>
    </row>
    <row r="294" spans="1:1" x14ac:dyDescent="0.3">
      <c r="A294" s="6">
        <v>78.036163330078125</v>
      </c>
    </row>
    <row r="295" spans="1:1" x14ac:dyDescent="0.3">
      <c r="A295" s="6">
        <v>78.874702453613281</v>
      </c>
    </row>
    <row r="296" spans="1:1" x14ac:dyDescent="0.3">
      <c r="A296" s="6">
        <v>79.153076171875</v>
      </c>
    </row>
    <row r="297" spans="1:1" x14ac:dyDescent="0.3">
      <c r="A297" s="6">
        <v>82.345687866210938</v>
      </c>
    </row>
    <row r="298" spans="1:1" x14ac:dyDescent="0.3">
      <c r="A298" s="6">
        <v>82.575080871582031</v>
      </c>
    </row>
    <row r="299" spans="1:1" x14ac:dyDescent="0.3">
      <c r="A299" s="6">
        <v>83.365013122558594</v>
      </c>
    </row>
    <row r="300" spans="1:1" x14ac:dyDescent="0.3">
      <c r="A300" s="6">
        <v>83.851531982421875</v>
      </c>
    </row>
    <row r="301" spans="1:1" x14ac:dyDescent="0.3">
      <c r="A301" s="6">
        <v>83.862106323242188</v>
      </c>
    </row>
    <row r="302" spans="1:1" x14ac:dyDescent="0.3">
      <c r="A302" s="6">
        <v>84.332145690917969</v>
      </c>
    </row>
    <row r="303" spans="1:1" x14ac:dyDescent="0.3">
      <c r="A303" s="6">
        <v>84.518447875976563</v>
      </c>
    </row>
    <row r="304" spans="1:1" x14ac:dyDescent="0.3">
      <c r="A304" s="6">
        <v>84.852493286132813</v>
      </c>
    </row>
    <row r="305" spans="1:1" x14ac:dyDescent="0.3">
      <c r="A305" s="6">
        <v>84.858718872070313</v>
      </c>
    </row>
    <row r="306" spans="1:1" x14ac:dyDescent="0.3">
      <c r="A306" s="6">
        <v>85.015037536621094</v>
      </c>
    </row>
    <row r="307" spans="1:1" x14ac:dyDescent="0.3">
      <c r="A307" s="6">
        <v>85.298789978027344</v>
      </c>
    </row>
    <row r="308" spans="1:1" x14ac:dyDescent="0.3">
      <c r="A308" s="6">
        <v>85.510292053222656</v>
      </c>
    </row>
    <row r="309" spans="1:1" x14ac:dyDescent="0.3">
      <c r="A309" s="6">
        <v>85.809242248535156</v>
      </c>
    </row>
    <row r="310" spans="1:1" x14ac:dyDescent="0.3">
      <c r="A310" s="6">
        <v>86.52783203125</v>
      </c>
    </row>
    <row r="311" spans="1:1" x14ac:dyDescent="0.3">
      <c r="A311" s="6">
        <v>86.73724365234375</v>
      </c>
    </row>
    <row r="312" spans="1:1" x14ac:dyDescent="0.3">
      <c r="A312" s="6">
        <v>86.827644348144531</v>
      </c>
    </row>
    <row r="313" spans="1:1" x14ac:dyDescent="0.3">
      <c r="A313" s="6">
        <v>86.8690185546875</v>
      </c>
    </row>
    <row r="314" spans="1:1" x14ac:dyDescent="0.3">
      <c r="A314" s="6">
        <v>86.918617248535156</v>
      </c>
    </row>
    <row r="315" spans="1:1" x14ac:dyDescent="0.3">
      <c r="A315" s="6">
        <v>87.347518920898438</v>
      </c>
    </row>
    <row r="316" spans="1:1" x14ac:dyDescent="0.3">
      <c r="A316" s="6">
        <v>87.536239624023438</v>
      </c>
    </row>
    <row r="317" spans="1:1" x14ac:dyDescent="0.3">
      <c r="A317" s="6">
        <v>87.549530029296875</v>
      </c>
    </row>
    <row r="318" spans="1:1" x14ac:dyDescent="0.3">
      <c r="A318" s="6">
        <v>87.640182495117188</v>
      </c>
    </row>
    <row r="319" spans="1:1" x14ac:dyDescent="0.3">
      <c r="A319" s="6">
        <v>87.648117065429688</v>
      </c>
    </row>
    <row r="320" spans="1:1" x14ac:dyDescent="0.3">
      <c r="A320" s="6">
        <v>87.682708740234375</v>
      </c>
    </row>
    <row r="321" spans="1:1" x14ac:dyDescent="0.3">
      <c r="A321" s="6">
        <v>87.760238647460938</v>
      </c>
    </row>
    <row r="322" spans="1:1" x14ac:dyDescent="0.3">
      <c r="A322" s="6">
        <v>88.347915649414063</v>
      </c>
    </row>
    <row r="323" spans="1:1" x14ac:dyDescent="0.3">
      <c r="A323" s="6">
        <v>88.363243103027344</v>
      </c>
    </row>
    <row r="324" spans="1:1" x14ac:dyDescent="0.3">
      <c r="A324" s="6">
        <v>88.390266418457031</v>
      </c>
    </row>
    <row r="325" spans="1:1" x14ac:dyDescent="0.3">
      <c r="A325" s="6">
        <v>88.458335876464844</v>
      </c>
    </row>
    <row r="326" spans="1:1" x14ac:dyDescent="0.3">
      <c r="A326" s="6">
        <v>88.677726745605469</v>
      </c>
    </row>
    <row r="327" spans="1:1" x14ac:dyDescent="0.3">
      <c r="A327" s="6">
        <v>88.728012084960938</v>
      </c>
    </row>
    <row r="328" spans="1:1" x14ac:dyDescent="0.3">
      <c r="A328" s="6">
        <v>88.732521057128906</v>
      </c>
    </row>
    <row r="329" spans="1:1" x14ac:dyDescent="0.3">
      <c r="A329" s="6">
        <v>88.78955078125</v>
      </c>
    </row>
    <row r="330" spans="1:1" x14ac:dyDescent="0.3">
      <c r="A330" s="6">
        <v>88.790534973144531</v>
      </c>
    </row>
    <row r="331" spans="1:1" x14ac:dyDescent="0.3">
      <c r="A331" s="6">
        <v>88.811111450195313</v>
      </c>
    </row>
    <row r="332" spans="1:1" x14ac:dyDescent="0.3">
      <c r="A332" s="6">
        <v>88.878829956054688</v>
      </c>
    </row>
    <row r="333" spans="1:1" x14ac:dyDescent="0.3">
      <c r="A333" s="6">
        <v>88.883270263671875</v>
      </c>
    </row>
    <row r="334" spans="1:1" x14ac:dyDescent="0.3">
      <c r="A334" s="6">
        <v>88.954750061035156</v>
      </c>
    </row>
    <row r="335" spans="1:1" x14ac:dyDescent="0.3">
      <c r="A335" s="6">
        <v>88.993865966796875</v>
      </c>
    </row>
    <row r="336" spans="1:1" x14ac:dyDescent="0.3">
      <c r="A336" s="6">
        <v>89.003219604492188</v>
      </c>
    </row>
    <row r="337" spans="1:1" x14ac:dyDescent="0.3">
      <c r="A337" s="6">
        <v>89.009475708007813</v>
      </c>
    </row>
    <row r="338" spans="1:1" x14ac:dyDescent="0.3">
      <c r="A338" s="6">
        <v>89.048324584960938</v>
      </c>
    </row>
    <row r="339" spans="1:1" x14ac:dyDescent="0.3">
      <c r="A339" s="6">
        <v>89.07366943359375</v>
      </c>
    </row>
    <row r="340" spans="1:1" x14ac:dyDescent="0.3">
      <c r="A340" s="6">
        <v>89.215568542480469</v>
      </c>
    </row>
    <row r="341" spans="1:1" x14ac:dyDescent="0.3">
      <c r="A341" s="6">
        <v>89.431854248046875</v>
      </c>
    </row>
    <row r="342" spans="1:1" x14ac:dyDescent="0.3">
      <c r="A342" s="6">
        <v>89.459793090820313</v>
      </c>
    </row>
    <row r="343" spans="1:1" x14ac:dyDescent="0.3">
      <c r="A343" s="6">
        <v>89.5662841796875</v>
      </c>
    </row>
    <row r="344" spans="1:1" x14ac:dyDescent="0.3">
      <c r="A344" s="6">
        <v>89.655075073242188</v>
      </c>
    </row>
    <row r="345" spans="1:1" x14ac:dyDescent="0.3">
      <c r="A345" s="6">
        <v>89.6766357421875</v>
      </c>
    </row>
    <row r="346" spans="1:1" x14ac:dyDescent="0.3">
      <c r="A346" s="6">
        <v>89.679519653320313</v>
      </c>
    </row>
    <row r="347" spans="1:1" x14ac:dyDescent="0.3">
      <c r="A347" s="6">
        <v>89.703208923339844</v>
      </c>
    </row>
    <row r="348" spans="1:1" x14ac:dyDescent="0.3">
      <c r="A348" s="6">
        <v>89.731689453125</v>
      </c>
    </row>
    <row r="349" spans="1:1" x14ac:dyDescent="0.3">
      <c r="A349" s="6">
        <v>89.735183715820313</v>
      </c>
    </row>
    <row r="350" spans="1:1" x14ac:dyDescent="0.3">
      <c r="A350" s="6">
        <v>89.77484130859375</v>
      </c>
    </row>
    <row r="351" spans="1:1" x14ac:dyDescent="0.3">
      <c r="A351" s="6">
        <v>89.929328918457031</v>
      </c>
    </row>
    <row r="352" spans="1:1" x14ac:dyDescent="0.3">
      <c r="A352" s="6">
        <v>89.9952392578125</v>
      </c>
    </row>
    <row r="353" spans="1:1" x14ac:dyDescent="0.3">
      <c r="A353" s="6">
        <v>90.213394165039063</v>
      </c>
    </row>
    <row r="354" spans="1:1" x14ac:dyDescent="0.3">
      <c r="A354" s="6">
        <v>90.294921875</v>
      </c>
    </row>
    <row r="355" spans="1:1" x14ac:dyDescent="0.3">
      <c r="A355" s="6">
        <v>90.322608947753906</v>
      </c>
    </row>
    <row r="356" spans="1:1" x14ac:dyDescent="0.3">
      <c r="A356" s="6">
        <v>90.426544189453125</v>
      </c>
    </row>
    <row r="357" spans="1:1" x14ac:dyDescent="0.3">
      <c r="A357" s="6">
        <v>90.468887329101563</v>
      </c>
    </row>
    <row r="358" spans="1:1" x14ac:dyDescent="0.3">
      <c r="A358" s="6">
        <v>90.518478393554688</v>
      </c>
    </row>
    <row r="359" spans="1:1" x14ac:dyDescent="0.3">
      <c r="A359" s="6">
        <v>90.595314025878906</v>
      </c>
    </row>
    <row r="360" spans="1:1" x14ac:dyDescent="0.3">
      <c r="A360" s="6">
        <v>90.630653381347656</v>
      </c>
    </row>
    <row r="361" spans="1:1" x14ac:dyDescent="0.3">
      <c r="A361" s="6">
        <v>90.683181762695313</v>
      </c>
    </row>
    <row r="362" spans="1:1" x14ac:dyDescent="0.3">
      <c r="A362" s="6">
        <v>90.6903076171875</v>
      </c>
    </row>
    <row r="363" spans="1:1" x14ac:dyDescent="0.3">
      <c r="A363" s="6">
        <v>90.75433349609375</v>
      </c>
    </row>
    <row r="364" spans="1:1" x14ac:dyDescent="0.3">
      <c r="A364" s="6">
        <v>90.8660888671875</v>
      </c>
    </row>
    <row r="365" spans="1:1" x14ac:dyDescent="0.3">
      <c r="A365" s="6">
        <v>90.991378784179688</v>
      </c>
    </row>
    <row r="366" spans="1:1" x14ac:dyDescent="0.3">
      <c r="A366" s="6">
        <v>91.007133483886719</v>
      </c>
    </row>
    <row r="367" spans="1:1" x14ac:dyDescent="0.3">
      <c r="A367" s="6">
        <v>91.015174865722656</v>
      </c>
    </row>
    <row r="368" spans="1:1" x14ac:dyDescent="0.3">
      <c r="A368" s="6">
        <v>91.130378723144531</v>
      </c>
    </row>
    <row r="369" spans="1:1" x14ac:dyDescent="0.3">
      <c r="A369" s="6">
        <v>91.189483642578125</v>
      </c>
    </row>
    <row r="370" spans="1:1" x14ac:dyDescent="0.3">
      <c r="A370" s="6">
        <v>91.209503173828125</v>
      </c>
    </row>
    <row r="371" spans="1:1" x14ac:dyDescent="0.3">
      <c r="A371" s="6">
        <v>91.22296142578125</v>
      </c>
    </row>
    <row r="372" spans="1:1" x14ac:dyDescent="0.3">
      <c r="A372" s="6">
        <v>91.249755859375</v>
      </c>
    </row>
    <row r="373" spans="1:1" x14ac:dyDescent="0.3">
      <c r="A373" s="6">
        <v>91.403312683105469</v>
      </c>
    </row>
    <row r="374" spans="1:1" x14ac:dyDescent="0.3">
      <c r="A374" s="6">
        <v>91.450187683105469</v>
      </c>
    </row>
    <row r="375" spans="1:1" x14ac:dyDescent="0.3">
      <c r="A375" s="6">
        <v>91.483535766601563</v>
      </c>
    </row>
    <row r="376" spans="1:1" x14ac:dyDescent="0.3">
      <c r="A376" s="6">
        <v>91.512954711914063</v>
      </c>
    </row>
    <row r="377" spans="1:1" x14ac:dyDescent="0.3">
      <c r="A377" s="6">
        <v>91.53851318359375</v>
      </c>
    </row>
    <row r="378" spans="1:1" x14ac:dyDescent="0.3">
      <c r="A378" s="6">
        <v>91.69354248046875</v>
      </c>
    </row>
    <row r="379" spans="1:1" x14ac:dyDescent="0.3">
      <c r="A379" s="6">
        <v>91.802162170410156</v>
      </c>
    </row>
    <row r="380" spans="1:1" x14ac:dyDescent="0.3">
      <c r="A380" s="6">
        <v>91.831329345703125</v>
      </c>
    </row>
    <row r="381" spans="1:1" x14ac:dyDescent="0.3">
      <c r="A381" s="6">
        <v>91.919143676757813</v>
      </c>
    </row>
    <row r="382" spans="1:1" x14ac:dyDescent="0.3">
      <c r="A382" s="6">
        <v>91.968116760253906</v>
      </c>
    </row>
    <row r="383" spans="1:1" x14ac:dyDescent="0.3">
      <c r="A383" s="6">
        <v>92.083824157714844</v>
      </c>
    </row>
    <row r="384" spans="1:1" x14ac:dyDescent="0.3">
      <c r="A384" s="6">
        <v>92.277015686035156</v>
      </c>
    </row>
    <row r="385" spans="1:1" x14ac:dyDescent="0.3">
      <c r="A385" s="6">
        <v>92.278907775878906</v>
      </c>
    </row>
    <row r="386" spans="1:1" x14ac:dyDescent="0.3">
      <c r="A386" s="6">
        <v>92.279045104980469</v>
      </c>
    </row>
    <row r="387" spans="1:1" x14ac:dyDescent="0.3">
      <c r="A387" s="6">
        <v>92.304664611816406</v>
      </c>
    </row>
    <row r="388" spans="1:1" x14ac:dyDescent="0.3">
      <c r="A388" s="6">
        <v>92.312103271484375</v>
      </c>
    </row>
    <row r="389" spans="1:1" x14ac:dyDescent="0.3">
      <c r="A389" s="6">
        <v>92.343193054199219</v>
      </c>
    </row>
    <row r="390" spans="1:1" x14ac:dyDescent="0.3">
      <c r="A390" s="6">
        <v>92.344459533691406</v>
      </c>
    </row>
    <row r="391" spans="1:1" x14ac:dyDescent="0.3">
      <c r="A391" s="6">
        <v>92.400253295898438</v>
      </c>
    </row>
    <row r="392" spans="1:1" x14ac:dyDescent="0.3">
      <c r="A392" s="6">
        <v>92.407112121582031</v>
      </c>
    </row>
    <row r="393" spans="1:1" x14ac:dyDescent="0.3">
      <c r="A393" s="6">
        <v>92.454193115234375</v>
      </c>
    </row>
    <row r="394" spans="1:1" x14ac:dyDescent="0.3">
      <c r="A394" s="6">
        <v>92.483589172363281</v>
      </c>
    </row>
    <row r="395" spans="1:1" x14ac:dyDescent="0.3">
      <c r="A395" s="6">
        <v>92.523414611816406</v>
      </c>
    </row>
    <row r="396" spans="1:1" x14ac:dyDescent="0.3">
      <c r="A396" s="6">
        <v>92.559219360351563</v>
      </c>
    </row>
    <row r="397" spans="1:1" x14ac:dyDescent="0.3">
      <c r="A397" s="6">
        <v>92.5987548828125</v>
      </c>
    </row>
    <row r="398" spans="1:1" x14ac:dyDescent="0.3">
      <c r="A398" s="6">
        <v>92.632553100585938</v>
      </c>
    </row>
    <row r="399" spans="1:1" x14ac:dyDescent="0.3">
      <c r="A399" s="6">
        <v>92.644317626953125</v>
      </c>
    </row>
    <row r="400" spans="1:1" x14ac:dyDescent="0.3">
      <c r="A400" s="6">
        <v>92.659774780273438</v>
      </c>
    </row>
    <row r="401" spans="1:1" x14ac:dyDescent="0.3">
      <c r="A401" s="6">
        <v>92.670379638671875</v>
      </c>
    </row>
    <row r="402" spans="1:1" x14ac:dyDescent="0.3">
      <c r="A402" s="6">
        <v>92.747329711914063</v>
      </c>
    </row>
    <row r="403" spans="1:1" x14ac:dyDescent="0.3">
      <c r="A403" s="6">
        <v>92.8157958984375</v>
      </c>
    </row>
    <row r="404" spans="1:1" x14ac:dyDescent="0.3">
      <c r="A404" s="6">
        <v>92.849098205566406</v>
      </c>
    </row>
    <row r="405" spans="1:1" x14ac:dyDescent="0.3">
      <c r="A405" s="6">
        <v>92.866180419921875</v>
      </c>
    </row>
    <row r="406" spans="1:1" x14ac:dyDescent="0.3">
      <c r="A406" s="6">
        <v>92.869888305664063</v>
      </c>
    </row>
    <row r="407" spans="1:1" x14ac:dyDescent="0.3">
      <c r="A407" s="6">
        <v>92.882568359375</v>
      </c>
    </row>
    <row r="408" spans="1:1" x14ac:dyDescent="0.3">
      <c r="A408" s="6">
        <v>92.890769958496094</v>
      </c>
    </row>
    <row r="409" spans="1:1" x14ac:dyDescent="0.3">
      <c r="A409" s="6">
        <v>92.905891418457031</v>
      </c>
    </row>
    <row r="410" spans="1:1" x14ac:dyDescent="0.3">
      <c r="A410" s="6">
        <v>92.933486938476563</v>
      </c>
    </row>
    <row r="411" spans="1:1" x14ac:dyDescent="0.3">
      <c r="A411" s="6">
        <v>92.990097045898438</v>
      </c>
    </row>
    <row r="412" spans="1:1" x14ac:dyDescent="0.3">
      <c r="A412" s="6">
        <v>93.008041381835938</v>
      </c>
    </row>
    <row r="413" spans="1:1" x14ac:dyDescent="0.3">
      <c r="A413" s="6">
        <v>93.043731689453125</v>
      </c>
    </row>
    <row r="414" spans="1:1" x14ac:dyDescent="0.3">
      <c r="A414" s="6">
        <v>93.091278076171875</v>
      </c>
    </row>
    <row r="415" spans="1:1" x14ac:dyDescent="0.3">
      <c r="A415" s="6">
        <v>93.094367980957031</v>
      </c>
    </row>
    <row r="416" spans="1:1" x14ac:dyDescent="0.3">
      <c r="A416" s="6">
        <v>93.112380981445313</v>
      </c>
    </row>
    <row r="417" spans="1:1" x14ac:dyDescent="0.3">
      <c r="A417" s="6">
        <v>93.131484985351563</v>
      </c>
    </row>
    <row r="418" spans="1:1" x14ac:dyDescent="0.3">
      <c r="A418" s="6">
        <v>93.139167785644531</v>
      </c>
    </row>
    <row r="419" spans="1:1" x14ac:dyDescent="0.3">
      <c r="A419" s="6">
        <v>93.148422241210938</v>
      </c>
    </row>
    <row r="420" spans="1:1" x14ac:dyDescent="0.3">
      <c r="A420" s="6">
        <v>93.167060852050781</v>
      </c>
    </row>
    <row r="421" spans="1:1" x14ac:dyDescent="0.3">
      <c r="A421" s="6">
        <v>93.1795654296875</v>
      </c>
    </row>
    <row r="422" spans="1:1" x14ac:dyDescent="0.3">
      <c r="A422" s="6">
        <v>93.219963073730469</v>
      </c>
    </row>
    <row r="423" spans="1:1" x14ac:dyDescent="0.3">
      <c r="A423" s="6">
        <v>93.32904052734375</v>
      </c>
    </row>
    <row r="424" spans="1:1" x14ac:dyDescent="0.3">
      <c r="A424" s="6">
        <v>93.334381103515625</v>
      </c>
    </row>
    <row r="425" spans="1:1" x14ac:dyDescent="0.3">
      <c r="A425" s="6">
        <v>93.374931335449219</v>
      </c>
    </row>
    <row r="426" spans="1:1" x14ac:dyDescent="0.3">
      <c r="A426" s="6">
        <v>93.441551208496094</v>
      </c>
    </row>
    <row r="427" spans="1:1" x14ac:dyDescent="0.3">
      <c r="A427" s="6">
        <v>93.499374389648438</v>
      </c>
    </row>
    <row r="428" spans="1:1" x14ac:dyDescent="0.3">
      <c r="A428" s="6">
        <v>93.50146484375</v>
      </c>
    </row>
    <row r="429" spans="1:1" x14ac:dyDescent="0.3">
      <c r="A429" s="6">
        <v>93.517333984375</v>
      </c>
    </row>
    <row r="430" spans="1:1" x14ac:dyDescent="0.3">
      <c r="A430" s="6">
        <v>93.520835876464844</v>
      </c>
    </row>
    <row r="431" spans="1:1" x14ac:dyDescent="0.3">
      <c r="A431" s="6">
        <v>93.564140319824219</v>
      </c>
    </row>
    <row r="432" spans="1:1" x14ac:dyDescent="0.3">
      <c r="A432" s="6">
        <v>93.584419250488281</v>
      </c>
    </row>
    <row r="433" spans="1:1" x14ac:dyDescent="0.3">
      <c r="A433" s="6">
        <v>93.585258483886719</v>
      </c>
    </row>
    <row r="434" spans="1:1" x14ac:dyDescent="0.3">
      <c r="A434" s="6">
        <v>93.59625244140625</v>
      </c>
    </row>
    <row r="435" spans="1:1" x14ac:dyDescent="0.3">
      <c r="A435" s="6">
        <v>93.609420776367188</v>
      </c>
    </row>
    <row r="436" spans="1:1" x14ac:dyDescent="0.3">
      <c r="A436" s="6">
        <v>93.618728637695313</v>
      </c>
    </row>
    <row r="437" spans="1:1" x14ac:dyDescent="0.3">
      <c r="A437" s="6">
        <v>93.675613403320313</v>
      </c>
    </row>
    <row r="438" spans="1:1" x14ac:dyDescent="0.3">
      <c r="A438" s="6">
        <v>93.697525024414063</v>
      </c>
    </row>
    <row r="439" spans="1:1" x14ac:dyDescent="0.3">
      <c r="A439" s="6">
        <v>93.708511352539063</v>
      </c>
    </row>
    <row r="440" spans="1:1" x14ac:dyDescent="0.3">
      <c r="A440" s="6">
        <v>93.757171630859375</v>
      </c>
    </row>
    <row r="441" spans="1:1" x14ac:dyDescent="0.3">
      <c r="A441" s="6">
        <v>93.87506103515625</v>
      </c>
    </row>
    <row r="442" spans="1:1" x14ac:dyDescent="0.3">
      <c r="A442" s="6">
        <v>93.8778076171875</v>
      </c>
    </row>
    <row r="443" spans="1:1" x14ac:dyDescent="0.3">
      <c r="A443" s="6">
        <v>93.878128051757813</v>
      </c>
    </row>
    <row r="444" spans="1:1" x14ac:dyDescent="0.3">
      <c r="A444" s="6">
        <v>93.917640686035156</v>
      </c>
    </row>
    <row r="445" spans="1:1" x14ac:dyDescent="0.3">
      <c r="A445" s="6">
        <v>93.921463012695313</v>
      </c>
    </row>
    <row r="446" spans="1:1" x14ac:dyDescent="0.3">
      <c r="A446" s="6">
        <v>93.933601379394531</v>
      </c>
    </row>
    <row r="447" spans="1:1" x14ac:dyDescent="0.3">
      <c r="A447" s="6">
        <v>93.994064331054688</v>
      </c>
    </row>
    <row r="448" spans="1:1" x14ac:dyDescent="0.3">
      <c r="A448" s="6">
        <v>94.011199951171875</v>
      </c>
    </row>
    <row r="449" spans="1:1" x14ac:dyDescent="0.3">
      <c r="A449" s="6">
        <v>94.01763916015625</v>
      </c>
    </row>
    <row r="450" spans="1:1" x14ac:dyDescent="0.3">
      <c r="A450" s="6">
        <v>94.025978088378906</v>
      </c>
    </row>
    <row r="451" spans="1:1" x14ac:dyDescent="0.3">
      <c r="A451" s="6">
        <v>94.068466186523438</v>
      </c>
    </row>
    <row r="452" spans="1:1" x14ac:dyDescent="0.3">
      <c r="A452" s="6">
        <v>94.068595886230469</v>
      </c>
    </row>
    <row r="453" spans="1:1" x14ac:dyDescent="0.3">
      <c r="A453" s="6">
        <v>94.071052551269531</v>
      </c>
    </row>
    <row r="454" spans="1:1" x14ac:dyDescent="0.3">
      <c r="A454" s="6">
        <v>94.149818420410156</v>
      </c>
    </row>
    <row r="455" spans="1:1" x14ac:dyDescent="0.3">
      <c r="A455" s="6">
        <v>94.257637023925781</v>
      </c>
    </row>
    <row r="456" spans="1:1" x14ac:dyDescent="0.3">
      <c r="A456" s="6">
        <v>94.28564453125</v>
      </c>
    </row>
    <row r="457" spans="1:1" x14ac:dyDescent="0.3">
      <c r="A457" s="6">
        <v>94.355972290039063</v>
      </c>
    </row>
    <row r="458" spans="1:1" x14ac:dyDescent="0.3">
      <c r="A458" s="6">
        <v>94.380035400390625</v>
      </c>
    </row>
    <row r="459" spans="1:1" x14ac:dyDescent="0.3">
      <c r="A459" s="6">
        <v>94.493865966796875</v>
      </c>
    </row>
    <row r="460" spans="1:1" x14ac:dyDescent="0.3">
      <c r="A460" s="6">
        <v>94.513442993164063</v>
      </c>
    </row>
    <row r="461" spans="1:1" x14ac:dyDescent="0.3">
      <c r="A461" s="6">
        <v>94.577056884765625</v>
      </c>
    </row>
    <row r="462" spans="1:1" x14ac:dyDescent="0.3">
      <c r="A462" s="6">
        <v>94.626091003417969</v>
      </c>
    </row>
    <row r="463" spans="1:1" x14ac:dyDescent="0.3">
      <c r="A463" s="6">
        <v>94.63214111328125</v>
      </c>
    </row>
    <row r="464" spans="1:1" x14ac:dyDescent="0.3">
      <c r="A464" s="6">
        <v>94.685531616210938</v>
      </c>
    </row>
    <row r="465" spans="1:1" x14ac:dyDescent="0.3">
      <c r="A465" s="6">
        <v>94.747795104980469</v>
      </c>
    </row>
    <row r="466" spans="1:1" x14ac:dyDescent="0.3">
      <c r="A466" s="6">
        <v>94.777030944824219</v>
      </c>
    </row>
    <row r="467" spans="1:1" x14ac:dyDescent="0.3">
      <c r="A467" s="6">
        <v>94.922988891601563</v>
      </c>
    </row>
    <row r="468" spans="1:1" x14ac:dyDescent="0.3">
      <c r="A468" s="6">
        <v>94.943283081054688</v>
      </c>
    </row>
    <row r="469" spans="1:1" x14ac:dyDescent="0.3">
      <c r="A469" s="6">
        <v>95.144859313964844</v>
      </c>
    </row>
    <row r="470" spans="1:1" x14ac:dyDescent="0.3">
      <c r="A470" s="6">
        <v>95.244598388671875</v>
      </c>
    </row>
    <row r="471" spans="1:1" x14ac:dyDescent="0.3">
      <c r="A471" s="6">
        <v>95.25372314453125</v>
      </c>
    </row>
    <row r="472" spans="1:1" x14ac:dyDescent="0.3">
      <c r="A472" s="6">
        <v>95.2542724609375</v>
      </c>
    </row>
    <row r="473" spans="1:1" x14ac:dyDescent="0.3">
      <c r="A473" s="6">
        <v>95.382003784179688</v>
      </c>
    </row>
    <row r="474" spans="1:1" x14ac:dyDescent="0.3">
      <c r="A474" s="6">
        <v>95.51214599609375</v>
      </c>
    </row>
    <row r="475" spans="1:1" x14ac:dyDescent="0.3">
      <c r="A475" s="6">
        <v>95.572372436523438</v>
      </c>
    </row>
    <row r="476" spans="1:1" x14ac:dyDescent="0.3">
      <c r="A476" s="6">
        <v>95.632575988769531</v>
      </c>
    </row>
    <row r="477" spans="1:1" x14ac:dyDescent="0.3">
      <c r="A477" s="6">
        <v>95.730316162109375</v>
      </c>
    </row>
    <row r="478" spans="1:1" x14ac:dyDescent="0.3">
      <c r="A478" s="6">
        <v>95.796623229980469</v>
      </c>
    </row>
    <row r="479" spans="1:1" x14ac:dyDescent="0.3">
      <c r="A479" s="6">
        <v>95.876602172851563</v>
      </c>
    </row>
    <row r="480" spans="1:1" x14ac:dyDescent="0.3">
      <c r="A480" s="6">
        <v>96.048858642578125</v>
      </c>
    </row>
    <row r="481" spans="1:1" x14ac:dyDescent="0.3">
      <c r="A481" s="6">
        <v>96.051101684570313</v>
      </c>
    </row>
    <row r="482" spans="1:1" x14ac:dyDescent="0.3">
      <c r="A482" s="6">
        <v>96.081962585449219</v>
      </c>
    </row>
    <row r="483" spans="1:1" x14ac:dyDescent="0.3">
      <c r="A483" s="6">
        <v>96.08502197265625</v>
      </c>
    </row>
    <row r="484" spans="1:1" x14ac:dyDescent="0.3">
      <c r="A484" s="6">
        <v>96.205291748046875</v>
      </c>
    </row>
    <row r="485" spans="1:1" x14ac:dyDescent="0.3">
      <c r="A485" s="6">
        <v>96.247909545898438</v>
      </c>
    </row>
    <row r="486" spans="1:1" x14ac:dyDescent="0.3">
      <c r="A486" s="6">
        <v>96.384063720703125</v>
      </c>
    </row>
    <row r="487" spans="1:1" x14ac:dyDescent="0.3">
      <c r="A487" s="6">
        <v>96.421112060546875</v>
      </c>
    </row>
    <row r="488" spans="1:1" x14ac:dyDescent="0.3">
      <c r="A488" s="6">
        <v>96.432754516601563</v>
      </c>
    </row>
    <row r="489" spans="1:1" x14ac:dyDescent="0.3">
      <c r="A489" s="6">
        <v>96.657440185546875</v>
      </c>
    </row>
    <row r="490" spans="1:1" x14ac:dyDescent="0.3">
      <c r="A490" s="6">
        <v>96.679473876953125</v>
      </c>
    </row>
    <row r="491" spans="1:1" x14ac:dyDescent="0.3">
      <c r="A491" s="6">
        <v>96.703994750976563</v>
      </c>
    </row>
    <row r="492" spans="1:1" x14ac:dyDescent="0.3">
      <c r="A492" s="6">
        <v>96.727798461914063</v>
      </c>
    </row>
    <row r="493" spans="1:1" x14ac:dyDescent="0.3">
      <c r="A493" s="6">
        <v>96.755447387695313</v>
      </c>
    </row>
    <row r="494" spans="1:1" x14ac:dyDescent="0.3">
      <c r="A494" s="6">
        <v>96.787002563476563</v>
      </c>
    </row>
    <row r="495" spans="1:1" x14ac:dyDescent="0.3">
      <c r="A495" s="6">
        <v>96.891731262207031</v>
      </c>
    </row>
    <row r="496" spans="1:1" x14ac:dyDescent="0.3">
      <c r="A496" s="6">
        <v>96.993118286132813</v>
      </c>
    </row>
    <row r="497" spans="1:1" x14ac:dyDescent="0.3">
      <c r="A497" s="6">
        <v>97.0960693359375</v>
      </c>
    </row>
    <row r="498" spans="1:1" x14ac:dyDescent="0.3">
      <c r="A498" s="6">
        <v>97.123336791992188</v>
      </c>
    </row>
    <row r="499" spans="1:1" x14ac:dyDescent="0.3">
      <c r="A499" s="6">
        <v>97.145614624023438</v>
      </c>
    </row>
    <row r="500" spans="1:1" x14ac:dyDescent="0.3">
      <c r="A500" s="6">
        <v>97.266487121582031</v>
      </c>
    </row>
    <row r="501" spans="1:1" x14ac:dyDescent="0.3">
      <c r="A501" s="6">
        <v>97.287437438964844</v>
      </c>
    </row>
    <row r="502" spans="1:1" x14ac:dyDescent="0.3">
      <c r="A502" s="6">
        <v>97.31378173828125</v>
      </c>
    </row>
    <row r="503" spans="1:1" x14ac:dyDescent="0.3">
      <c r="A503" s="6">
        <v>97.715919494628906</v>
      </c>
    </row>
    <row r="504" spans="1:1" x14ac:dyDescent="0.3">
      <c r="A504" s="6">
        <v>97.806396484375</v>
      </c>
    </row>
    <row r="505" spans="1:1" x14ac:dyDescent="0.3">
      <c r="A505" s="6">
        <v>97.901374816894531</v>
      </c>
    </row>
    <row r="506" spans="1:1" x14ac:dyDescent="0.3">
      <c r="A506" s="6">
        <v>97.928848266601563</v>
      </c>
    </row>
    <row r="507" spans="1:1" x14ac:dyDescent="0.3">
      <c r="A507" s="6">
        <v>97.9835205078125</v>
      </c>
    </row>
    <row r="508" spans="1:1" x14ac:dyDescent="0.3">
      <c r="A508" s="6">
        <v>98.056632995605469</v>
      </c>
    </row>
    <row r="509" spans="1:1" x14ac:dyDescent="0.3">
      <c r="A509" s="6">
        <v>98.078521728515625</v>
      </c>
    </row>
    <row r="510" spans="1:1" x14ac:dyDescent="0.3">
      <c r="A510" s="6">
        <v>98.24560546875</v>
      </c>
    </row>
    <row r="511" spans="1:1" x14ac:dyDescent="0.3">
      <c r="A511" s="6">
        <v>98.349143981933594</v>
      </c>
    </row>
    <row r="512" spans="1:1" x14ac:dyDescent="0.3">
      <c r="A512" s="6">
        <v>98.44677734375</v>
      </c>
    </row>
    <row r="513" spans="1:1" x14ac:dyDescent="0.3">
      <c r="A513" s="6">
        <v>98.685775756835938</v>
      </c>
    </row>
    <row r="514" spans="1:1" x14ac:dyDescent="0.3">
      <c r="A514" s="6">
        <v>98.76251220703125</v>
      </c>
    </row>
    <row r="515" spans="1:1" x14ac:dyDescent="0.3">
      <c r="A515" s="6">
        <v>98.824264526367188</v>
      </c>
    </row>
    <row r="516" spans="1:1" x14ac:dyDescent="0.3">
      <c r="A516" s="6">
        <v>98.951492309570313</v>
      </c>
    </row>
    <row r="517" spans="1:1" x14ac:dyDescent="0.3">
      <c r="A517" s="6">
        <v>98.971054077148438</v>
      </c>
    </row>
    <row r="518" spans="1:1" x14ac:dyDescent="0.3">
      <c r="A518" s="6">
        <v>99.033103942871094</v>
      </c>
    </row>
    <row r="519" spans="1:1" x14ac:dyDescent="0.3">
      <c r="A519" s="6">
        <v>99.282928466796875</v>
      </c>
    </row>
    <row r="520" spans="1:1" x14ac:dyDescent="0.3">
      <c r="A520" s="6">
        <v>99.295692443847656</v>
      </c>
    </row>
    <row r="521" spans="1:1" x14ac:dyDescent="0.3">
      <c r="A521" s="6">
        <v>99.478775024414063</v>
      </c>
    </row>
    <row r="522" spans="1:1" x14ac:dyDescent="0.3">
      <c r="A522" s="6">
        <v>99.819480895996094</v>
      </c>
    </row>
    <row r="523" spans="1:1" x14ac:dyDescent="0.3">
      <c r="A523" s="6">
        <v>100.47784423828119</v>
      </c>
    </row>
    <row r="524" spans="1:1" x14ac:dyDescent="0.3">
      <c r="A524" s="6">
        <v>100.5862274169922</v>
      </c>
    </row>
    <row r="525" spans="1:1" x14ac:dyDescent="0.3">
      <c r="A525" s="6">
        <v>101.0903701782227</v>
      </c>
    </row>
    <row r="526" spans="1:1" x14ac:dyDescent="0.3">
      <c r="A526" s="5" t="s">
        <v>272</v>
      </c>
    </row>
    <row r="527" spans="1:1" x14ac:dyDescent="0.3">
      <c r="A527" s="6">
        <v>48.692962646484382</v>
      </c>
    </row>
    <row r="528" spans="1:1" x14ac:dyDescent="0.3">
      <c r="A528" s="6">
        <v>48.749034881591797</v>
      </c>
    </row>
    <row r="529" spans="1:1" x14ac:dyDescent="0.3">
      <c r="A529" s="6">
        <v>49.124191284179688</v>
      </c>
    </row>
    <row r="530" spans="1:1" x14ac:dyDescent="0.3">
      <c r="A530" s="6">
        <v>49.305553436279297</v>
      </c>
    </row>
    <row r="531" spans="1:1" x14ac:dyDescent="0.3">
      <c r="A531" s="6">
        <v>49.355625152587891</v>
      </c>
    </row>
    <row r="532" spans="1:1" x14ac:dyDescent="0.3">
      <c r="A532" s="6">
        <v>49.588886260986328</v>
      </c>
    </row>
    <row r="533" spans="1:1" x14ac:dyDescent="0.3">
      <c r="A533" s="6">
        <v>49.756671905517578</v>
      </c>
    </row>
    <row r="534" spans="1:1" x14ac:dyDescent="0.3">
      <c r="A534" s="6">
        <v>50.269454956054688</v>
      </c>
    </row>
    <row r="535" spans="1:1" x14ac:dyDescent="0.3">
      <c r="A535" s="6">
        <v>50.641578674316413</v>
      </c>
    </row>
    <row r="536" spans="1:1" x14ac:dyDescent="0.3">
      <c r="A536" s="6">
        <v>50.719642639160163</v>
      </c>
    </row>
    <row r="537" spans="1:1" x14ac:dyDescent="0.3">
      <c r="A537" s="6">
        <v>50.747123718261719</v>
      </c>
    </row>
    <row r="538" spans="1:1" x14ac:dyDescent="0.3">
      <c r="A538" s="6">
        <v>50.895214080810547</v>
      </c>
    </row>
    <row r="539" spans="1:1" x14ac:dyDescent="0.3">
      <c r="A539" s="6">
        <v>50.934104919433587</v>
      </c>
    </row>
    <row r="540" spans="1:1" x14ac:dyDescent="0.3">
      <c r="A540" s="6">
        <v>50.986103057861328</v>
      </c>
    </row>
    <row r="541" spans="1:1" x14ac:dyDescent="0.3">
      <c r="A541" s="6">
        <v>51.032318115234382</v>
      </c>
    </row>
    <row r="542" spans="1:1" x14ac:dyDescent="0.3">
      <c r="A542" s="6">
        <v>51.100166320800781</v>
      </c>
    </row>
    <row r="543" spans="1:1" x14ac:dyDescent="0.3">
      <c r="A543" s="6">
        <v>51.135475158691413</v>
      </c>
    </row>
    <row r="544" spans="1:1" x14ac:dyDescent="0.3">
      <c r="A544" s="6">
        <v>51.161376953125</v>
      </c>
    </row>
    <row r="545" spans="1:1" x14ac:dyDescent="0.3">
      <c r="A545" s="6">
        <v>51.166023254394531</v>
      </c>
    </row>
    <row r="546" spans="1:1" x14ac:dyDescent="0.3">
      <c r="A546" s="6">
        <v>51.224132537841797</v>
      </c>
    </row>
    <row r="547" spans="1:1" x14ac:dyDescent="0.3">
      <c r="A547" s="6">
        <v>51.343479156494141</v>
      </c>
    </row>
    <row r="548" spans="1:1" x14ac:dyDescent="0.3">
      <c r="A548" s="6">
        <v>51.855178833007813</v>
      </c>
    </row>
    <row r="549" spans="1:1" x14ac:dyDescent="0.3">
      <c r="A549" s="6">
        <v>52.14849853515625</v>
      </c>
    </row>
    <row r="550" spans="1:1" x14ac:dyDescent="0.3">
      <c r="A550" s="6">
        <v>52.173770904541023</v>
      </c>
    </row>
    <row r="551" spans="1:1" x14ac:dyDescent="0.3">
      <c r="A551" s="6">
        <v>52.181194305419922</v>
      </c>
    </row>
    <row r="552" spans="1:1" x14ac:dyDescent="0.3">
      <c r="A552" s="6">
        <v>52.467308044433587</v>
      </c>
    </row>
    <row r="553" spans="1:1" x14ac:dyDescent="0.3">
      <c r="A553" s="6">
        <v>52.606235504150391</v>
      </c>
    </row>
    <row r="554" spans="1:1" x14ac:dyDescent="0.3">
      <c r="A554" s="6">
        <v>52.841133117675781</v>
      </c>
    </row>
    <row r="555" spans="1:1" x14ac:dyDescent="0.3">
      <c r="A555" s="6">
        <v>53.097942352294922</v>
      </c>
    </row>
    <row r="556" spans="1:1" x14ac:dyDescent="0.3">
      <c r="A556" s="6">
        <v>53.639297485351563</v>
      </c>
    </row>
    <row r="557" spans="1:1" x14ac:dyDescent="0.3">
      <c r="A557" s="6">
        <v>53.819015502929688</v>
      </c>
    </row>
    <row r="558" spans="1:1" x14ac:dyDescent="0.3">
      <c r="A558" s="6">
        <v>55.880149841308587</v>
      </c>
    </row>
    <row r="559" spans="1:1" x14ac:dyDescent="0.3">
      <c r="A559" s="6">
        <v>56.028244018554688</v>
      </c>
    </row>
    <row r="560" spans="1:1" x14ac:dyDescent="0.3">
      <c r="A560" s="6">
        <v>56.538219451904297</v>
      </c>
    </row>
    <row r="561" spans="1:1" x14ac:dyDescent="0.3">
      <c r="A561" s="6">
        <v>56.852313995361328</v>
      </c>
    </row>
    <row r="562" spans="1:1" x14ac:dyDescent="0.3">
      <c r="A562" s="6">
        <v>56.859138488769531</v>
      </c>
    </row>
    <row r="563" spans="1:1" x14ac:dyDescent="0.3">
      <c r="A563" s="6">
        <v>57.16259765625</v>
      </c>
    </row>
    <row r="564" spans="1:1" x14ac:dyDescent="0.3">
      <c r="A564" s="6">
        <v>57.282871246337891</v>
      </c>
    </row>
    <row r="565" spans="1:1" x14ac:dyDescent="0.3">
      <c r="A565" s="6">
        <v>57.498527526855469</v>
      </c>
    </row>
    <row r="566" spans="1:1" x14ac:dyDescent="0.3">
      <c r="A566" s="6">
        <v>57.502548217773438</v>
      </c>
    </row>
    <row r="567" spans="1:1" x14ac:dyDescent="0.3">
      <c r="A567" s="6">
        <v>57.603469848632813</v>
      </c>
    </row>
    <row r="568" spans="1:1" x14ac:dyDescent="0.3">
      <c r="A568" s="6">
        <v>57.786659240722663</v>
      </c>
    </row>
    <row r="569" spans="1:1" x14ac:dyDescent="0.3">
      <c r="A569" s="6">
        <v>57.923202514648438</v>
      </c>
    </row>
    <row r="570" spans="1:1" x14ac:dyDescent="0.3">
      <c r="A570" s="6">
        <v>58.116199493408203</v>
      </c>
    </row>
    <row r="571" spans="1:1" x14ac:dyDescent="0.3">
      <c r="A571" s="6">
        <v>58.580120086669922</v>
      </c>
    </row>
    <row r="572" spans="1:1" x14ac:dyDescent="0.3">
      <c r="A572" s="6">
        <v>58.715312957763672</v>
      </c>
    </row>
    <row r="573" spans="1:1" x14ac:dyDescent="0.3">
      <c r="A573" s="6">
        <v>58.773677825927727</v>
      </c>
    </row>
    <row r="574" spans="1:1" x14ac:dyDescent="0.3">
      <c r="A574" s="6">
        <v>58.800384521484382</v>
      </c>
    </row>
    <row r="575" spans="1:1" x14ac:dyDescent="0.3">
      <c r="A575" s="6">
        <v>58.832408905029297</v>
      </c>
    </row>
    <row r="576" spans="1:1" x14ac:dyDescent="0.3">
      <c r="A576" s="6">
        <v>59.109302520751953</v>
      </c>
    </row>
    <row r="577" spans="1:1" x14ac:dyDescent="0.3">
      <c r="A577" s="6">
        <v>59.231143951416023</v>
      </c>
    </row>
    <row r="578" spans="1:1" x14ac:dyDescent="0.3">
      <c r="A578" s="6">
        <v>59.239723205566413</v>
      </c>
    </row>
    <row r="579" spans="1:1" x14ac:dyDescent="0.3">
      <c r="A579" s="6">
        <v>59.298248291015618</v>
      </c>
    </row>
    <row r="580" spans="1:1" x14ac:dyDescent="0.3">
      <c r="A580" s="6">
        <v>59.303371429443359</v>
      </c>
    </row>
    <row r="581" spans="1:1" x14ac:dyDescent="0.3">
      <c r="A581" s="6">
        <v>59.325702667236328</v>
      </c>
    </row>
    <row r="582" spans="1:1" x14ac:dyDescent="0.3">
      <c r="A582" s="6">
        <v>59.375755310058587</v>
      </c>
    </row>
    <row r="583" spans="1:1" x14ac:dyDescent="0.3">
      <c r="A583" s="6">
        <v>59.755157470703118</v>
      </c>
    </row>
    <row r="584" spans="1:1" x14ac:dyDescent="0.3">
      <c r="A584" s="6">
        <v>59.765048980712891</v>
      </c>
    </row>
    <row r="585" spans="1:1" x14ac:dyDescent="0.3">
      <c r="A585" s="6">
        <v>59.782497406005859</v>
      </c>
    </row>
    <row r="586" spans="1:1" x14ac:dyDescent="0.3">
      <c r="A586" s="6">
        <v>59.826438903808587</v>
      </c>
    </row>
    <row r="587" spans="1:1" x14ac:dyDescent="0.3">
      <c r="A587" s="6">
        <v>59.96807861328125</v>
      </c>
    </row>
    <row r="588" spans="1:1" x14ac:dyDescent="0.3">
      <c r="A588" s="6">
        <v>60.000541687011719</v>
      </c>
    </row>
    <row r="589" spans="1:1" x14ac:dyDescent="0.3">
      <c r="A589" s="6">
        <v>60.003456115722663</v>
      </c>
    </row>
    <row r="590" spans="1:1" x14ac:dyDescent="0.3">
      <c r="A590" s="6">
        <v>60.040275573730469</v>
      </c>
    </row>
    <row r="591" spans="1:1" x14ac:dyDescent="0.3">
      <c r="A591" s="6">
        <v>60.040908813476563</v>
      </c>
    </row>
    <row r="592" spans="1:1" x14ac:dyDescent="0.3">
      <c r="A592" s="6">
        <v>60.054191589355469</v>
      </c>
    </row>
    <row r="593" spans="1:1" x14ac:dyDescent="0.3">
      <c r="A593" s="6">
        <v>60.097908020019531</v>
      </c>
    </row>
    <row r="594" spans="1:1" x14ac:dyDescent="0.3">
      <c r="A594" s="6">
        <v>60.100780487060547</v>
      </c>
    </row>
    <row r="595" spans="1:1" x14ac:dyDescent="0.3">
      <c r="A595" s="6">
        <v>60.146926879882813</v>
      </c>
    </row>
    <row r="596" spans="1:1" x14ac:dyDescent="0.3">
      <c r="A596" s="6">
        <v>60.17218017578125</v>
      </c>
    </row>
    <row r="597" spans="1:1" x14ac:dyDescent="0.3">
      <c r="A597" s="6">
        <v>60.178218841552727</v>
      </c>
    </row>
    <row r="598" spans="1:1" x14ac:dyDescent="0.3">
      <c r="A598" s="6">
        <v>60.182254791259773</v>
      </c>
    </row>
    <row r="599" spans="1:1" x14ac:dyDescent="0.3">
      <c r="A599" s="6">
        <v>60.20733642578125</v>
      </c>
    </row>
    <row r="600" spans="1:1" x14ac:dyDescent="0.3">
      <c r="A600" s="6">
        <v>60.223701477050781</v>
      </c>
    </row>
    <row r="601" spans="1:1" x14ac:dyDescent="0.3">
      <c r="A601" s="6">
        <v>60.3153076171875</v>
      </c>
    </row>
    <row r="602" spans="1:1" x14ac:dyDescent="0.3">
      <c r="A602" s="6">
        <v>60.454940795898438</v>
      </c>
    </row>
    <row r="603" spans="1:1" x14ac:dyDescent="0.3">
      <c r="A603" s="6">
        <v>60.472980499267578</v>
      </c>
    </row>
    <row r="604" spans="1:1" x14ac:dyDescent="0.3">
      <c r="A604" s="6">
        <v>60.541725158691413</v>
      </c>
    </row>
    <row r="605" spans="1:1" x14ac:dyDescent="0.3">
      <c r="A605" s="6">
        <v>60.599052429199219</v>
      </c>
    </row>
    <row r="606" spans="1:1" x14ac:dyDescent="0.3">
      <c r="A606" s="6">
        <v>60.612972259521477</v>
      </c>
    </row>
    <row r="607" spans="1:1" x14ac:dyDescent="0.3">
      <c r="A607" s="6">
        <v>60.614830017089837</v>
      </c>
    </row>
    <row r="608" spans="1:1" x14ac:dyDescent="0.3">
      <c r="A608" s="6">
        <v>60.630126953125</v>
      </c>
    </row>
    <row r="609" spans="1:1" x14ac:dyDescent="0.3">
      <c r="A609" s="6">
        <v>60.648509979248047</v>
      </c>
    </row>
    <row r="610" spans="1:1" x14ac:dyDescent="0.3">
      <c r="A610" s="6">
        <v>60.650772094726563</v>
      </c>
    </row>
    <row r="611" spans="1:1" x14ac:dyDescent="0.3">
      <c r="A611" s="6">
        <v>60.676372528076172</v>
      </c>
    </row>
    <row r="612" spans="1:1" x14ac:dyDescent="0.3">
      <c r="A612" s="6">
        <v>60.776107788085938</v>
      </c>
    </row>
    <row r="613" spans="1:1" x14ac:dyDescent="0.3">
      <c r="A613" s="6">
        <v>60.818656921386719</v>
      </c>
    </row>
    <row r="614" spans="1:1" x14ac:dyDescent="0.3">
      <c r="A614" s="6">
        <v>60.959499359130859</v>
      </c>
    </row>
    <row r="615" spans="1:1" x14ac:dyDescent="0.3">
      <c r="A615" s="6">
        <v>61.012134552001953</v>
      </c>
    </row>
    <row r="616" spans="1:1" x14ac:dyDescent="0.3">
      <c r="A616" s="6">
        <v>61.030006408691413</v>
      </c>
    </row>
    <row r="617" spans="1:1" x14ac:dyDescent="0.3">
      <c r="A617" s="6">
        <v>61.09710693359375</v>
      </c>
    </row>
    <row r="618" spans="1:1" x14ac:dyDescent="0.3">
      <c r="A618" s="6">
        <v>61.124443054199219</v>
      </c>
    </row>
    <row r="619" spans="1:1" x14ac:dyDescent="0.3">
      <c r="A619" s="6">
        <v>61.156459808349609</v>
      </c>
    </row>
    <row r="620" spans="1:1" x14ac:dyDescent="0.3">
      <c r="A620" s="6">
        <v>61.206062316894531</v>
      </c>
    </row>
    <row r="621" spans="1:1" x14ac:dyDescent="0.3">
      <c r="A621" s="6">
        <v>61.2288818359375</v>
      </c>
    </row>
    <row r="622" spans="1:1" x14ac:dyDescent="0.3">
      <c r="A622" s="6">
        <v>61.262790679931641</v>
      </c>
    </row>
    <row r="623" spans="1:1" x14ac:dyDescent="0.3">
      <c r="A623" s="6">
        <v>61.26739501953125</v>
      </c>
    </row>
    <row r="624" spans="1:1" x14ac:dyDescent="0.3">
      <c r="A624" s="6">
        <v>61.308727264404297</v>
      </c>
    </row>
    <row r="625" spans="1:1" x14ac:dyDescent="0.3">
      <c r="A625" s="6">
        <v>61.380874633789063</v>
      </c>
    </row>
    <row r="626" spans="1:1" x14ac:dyDescent="0.3">
      <c r="A626" s="6">
        <v>61.461761474609382</v>
      </c>
    </row>
    <row r="627" spans="1:1" x14ac:dyDescent="0.3">
      <c r="A627" s="6">
        <v>61.471931457519531</v>
      </c>
    </row>
    <row r="628" spans="1:1" x14ac:dyDescent="0.3">
      <c r="A628" s="6">
        <v>61.477127075195313</v>
      </c>
    </row>
    <row r="629" spans="1:1" x14ac:dyDescent="0.3">
      <c r="A629" s="6">
        <v>61.551498413085938</v>
      </c>
    </row>
    <row r="630" spans="1:1" x14ac:dyDescent="0.3">
      <c r="A630" s="6">
        <v>61.589656829833977</v>
      </c>
    </row>
    <row r="631" spans="1:1" x14ac:dyDescent="0.3">
      <c r="A631" s="6">
        <v>61.602577209472663</v>
      </c>
    </row>
    <row r="632" spans="1:1" x14ac:dyDescent="0.3">
      <c r="A632" s="6">
        <v>61.611270904541023</v>
      </c>
    </row>
    <row r="633" spans="1:1" x14ac:dyDescent="0.3">
      <c r="A633" s="6">
        <v>61.628570556640618</v>
      </c>
    </row>
    <row r="634" spans="1:1" x14ac:dyDescent="0.3">
      <c r="A634" s="6">
        <v>61.727703094482422</v>
      </c>
    </row>
    <row r="635" spans="1:1" x14ac:dyDescent="0.3">
      <c r="A635" s="6">
        <v>61.757968902587891</v>
      </c>
    </row>
    <row r="636" spans="1:1" x14ac:dyDescent="0.3">
      <c r="A636" s="6">
        <v>61.779495239257813</v>
      </c>
    </row>
    <row r="637" spans="1:1" x14ac:dyDescent="0.3">
      <c r="A637" s="6">
        <v>61.798488616943359</v>
      </c>
    </row>
    <row r="638" spans="1:1" x14ac:dyDescent="0.3">
      <c r="A638" s="6">
        <v>61.814990997314453</v>
      </c>
    </row>
    <row r="639" spans="1:1" x14ac:dyDescent="0.3">
      <c r="A639" s="6">
        <v>61.915073394775391</v>
      </c>
    </row>
    <row r="640" spans="1:1" x14ac:dyDescent="0.3">
      <c r="A640" s="6">
        <v>61.985198974609382</v>
      </c>
    </row>
    <row r="641" spans="1:1" x14ac:dyDescent="0.3">
      <c r="A641" s="6">
        <v>62.0040283203125</v>
      </c>
    </row>
    <row r="642" spans="1:1" x14ac:dyDescent="0.3">
      <c r="A642" s="6">
        <v>62.060718536376953</v>
      </c>
    </row>
    <row r="643" spans="1:1" x14ac:dyDescent="0.3">
      <c r="A643" s="6">
        <v>62.092338562011719</v>
      </c>
    </row>
    <row r="644" spans="1:1" x14ac:dyDescent="0.3">
      <c r="A644" s="6">
        <v>62.167037963867188</v>
      </c>
    </row>
    <row r="645" spans="1:1" x14ac:dyDescent="0.3">
      <c r="A645" s="6">
        <v>62.291763305664063</v>
      </c>
    </row>
    <row r="646" spans="1:1" x14ac:dyDescent="0.3">
      <c r="A646" s="6">
        <v>62.292984008789063</v>
      </c>
    </row>
    <row r="647" spans="1:1" x14ac:dyDescent="0.3">
      <c r="A647" s="6">
        <v>62.293075561523438</v>
      </c>
    </row>
    <row r="648" spans="1:1" x14ac:dyDescent="0.3">
      <c r="A648" s="6">
        <v>62.309612274169922</v>
      </c>
    </row>
    <row r="649" spans="1:1" x14ac:dyDescent="0.3">
      <c r="A649" s="6">
        <v>62.314411163330078</v>
      </c>
    </row>
    <row r="650" spans="1:1" x14ac:dyDescent="0.3">
      <c r="A650" s="6">
        <v>62.334484100341797</v>
      </c>
    </row>
    <row r="651" spans="1:1" x14ac:dyDescent="0.3">
      <c r="A651" s="6">
        <v>62.335304260253913</v>
      </c>
    </row>
    <row r="652" spans="1:1" x14ac:dyDescent="0.3">
      <c r="A652" s="6">
        <v>62.371322631835938</v>
      </c>
    </row>
    <row r="653" spans="1:1" x14ac:dyDescent="0.3">
      <c r="A653" s="6">
        <v>62.375751495361328</v>
      </c>
    </row>
    <row r="654" spans="1:1" x14ac:dyDescent="0.3">
      <c r="A654" s="6">
        <v>62.406150817871087</v>
      </c>
    </row>
    <row r="655" spans="1:1" x14ac:dyDescent="0.3">
      <c r="A655" s="6">
        <v>62.425125122070313</v>
      </c>
    </row>
    <row r="656" spans="1:1" x14ac:dyDescent="0.3">
      <c r="A656" s="6">
        <v>62.450836181640618</v>
      </c>
    </row>
    <row r="657" spans="1:1" x14ac:dyDescent="0.3">
      <c r="A657" s="6">
        <v>62.473945617675781</v>
      </c>
    </row>
    <row r="658" spans="1:1" x14ac:dyDescent="0.3">
      <c r="A658" s="6">
        <v>62.499477386474609</v>
      </c>
    </row>
    <row r="659" spans="1:1" x14ac:dyDescent="0.3">
      <c r="A659" s="6">
        <v>62.521293640136719</v>
      </c>
    </row>
    <row r="660" spans="1:1" x14ac:dyDescent="0.3">
      <c r="A660" s="6">
        <v>62.528888702392578</v>
      </c>
    </row>
    <row r="661" spans="1:1" x14ac:dyDescent="0.3">
      <c r="A661" s="6">
        <v>62.538867950439453</v>
      </c>
    </row>
    <row r="662" spans="1:1" x14ac:dyDescent="0.3">
      <c r="A662" s="6">
        <v>62.54571533203125</v>
      </c>
    </row>
    <row r="663" spans="1:1" x14ac:dyDescent="0.3">
      <c r="A663" s="6">
        <v>62.595394134521477</v>
      </c>
    </row>
    <row r="664" spans="1:1" x14ac:dyDescent="0.3">
      <c r="A664" s="6">
        <v>62.639595031738281</v>
      </c>
    </row>
    <row r="665" spans="1:1" x14ac:dyDescent="0.3">
      <c r="A665" s="6">
        <v>62.661094665527337</v>
      </c>
    </row>
    <row r="666" spans="1:1" x14ac:dyDescent="0.3">
      <c r="A666" s="6">
        <v>62.672119140625</v>
      </c>
    </row>
    <row r="667" spans="1:1" x14ac:dyDescent="0.3">
      <c r="A667" s="6">
        <v>62.674514770507813</v>
      </c>
    </row>
    <row r="668" spans="1:1" x14ac:dyDescent="0.3">
      <c r="A668" s="6">
        <v>62.682701110839837</v>
      </c>
    </row>
    <row r="669" spans="1:1" x14ac:dyDescent="0.3">
      <c r="A669" s="6">
        <v>62.687995910644531</v>
      </c>
    </row>
    <row r="670" spans="1:1" x14ac:dyDescent="0.3">
      <c r="A670" s="6">
        <v>62.697757720947273</v>
      </c>
    </row>
    <row r="671" spans="1:1" x14ac:dyDescent="0.3">
      <c r="A671" s="6">
        <v>62.715579986572273</v>
      </c>
    </row>
    <row r="672" spans="1:1" x14ac:dyDescent="0.3">
      <c r="A672" s="6">
        <v>62.752124786376953</v>
      </c>
    </row>
    <row r="673" spans="1:1" x14ac:dyDescent="0.3">
      <c r="A673" s="6">
        <v>62.763710021972663</v>
      </c>
    </row>
    <row r="674" spans="1:1" x14ac:dyDescent="0.3">
      <c r="A674" s="6">
        <v>62.786750793457031</v>
      </c>
    </row>
    <row r="675" spans="1:1" x14ac:dyDescent="0.3">
      <c r="A675" s="6">
        <v>62.817447662353523</v>
      </c>
    </row>
    <row r="676" spans="1:1" x14ac:dyDescent="0.3">
      <c r="A676" s="6">
        <v>62.819438934326172</v>
      </c>
    </row>
    <row r="677" spans="1:1" x14ac:dyDescent="0.3">
      <c r="A677" s="6">
        <v>62.831069946289063</v>
      </c>
    </row>
    <row r="678" spans="1:1" x14ac:dyDescent="0.3">
      <c r="A678" s="6">
        <v>62.843399047851563</v>
      </c>
    </row>
    <row r="679" spans="1:1" x14ac:dyDescent="0.3">
      <c r="A679" s="6">
        <v>62.848361968994141</v>
      </c>
    </row>
    <row r="680" spans="1:1" x14ac:dyDescent="0.3">
      <c r="A680" s="6">
        <v>62.854339599609382</v>
      </c>
    </row>
    <row r="681" spans="1:1" x14ac:dyDescent="0.3">
      <c r="A681" s="6">
        <v>62.866371154785163</v>
      </c>
    </row>
    <row r="682" spans="1:1" x14ac:dyDescent="0.3">
      <c r="A682" s="6">
        <v>62.874446868896477</v>
      </c>
    </row>
    <row r="683" spans="1:1" x14ac:dyDescent="0.3">
      <c r="A683" s="6">
        <v>62.900524139404297</v>
      </c>
    </row>
    <row r="684" spans="1:1" x14ac:dyDescent="0.3">
      <c r="A684" s="6">
        <v>62.970947265625</v>
      </c>
    </row>
    <row r="685" spans="1:1" x14ac:dyDescent="0.3">
      <c r="A685" s="6">
        <v>62.974391937255859</v>
      </c>
    </row>
    <row r="686" spans="1:1" x14ac:dyDescent="0.3">
      <c r="A686" s="6">
        <v>63.000572204589837</v>
      </c>
    </row>
    <row r="687" spans="1:1" x14ac:dyDescent="0.3">
      <c r="A687" s="6">
        <v>63.0435791015625</v>
      </c>
    </row>
    <row r="688" spans="1:1" x14ac:dyDescent="0.3">
      <c r="A688" s="6">
        <v>63.080913543701172</v>
      </c>
    </row>
    <row r="689" spans="1:1" x14ac:dyDescent="0.3">
      <c r="A689" s="6">
        <v>63.082260131835938</v>
      </c>
    </row>
    <row r="690" spans="1:1" x14ac:dyDescent="0.3">
      <c r="A690" s="6">
        <v>63.092506408691413</v>
      </c>
    </row>
    <row r="691" spans="1:1" x14ac:dyDescent="0.3">
      <c r="A691" s="6">
        <v>63.094764709472663</v>
      </c>
    </row>
    <row r="692" spans="1:1" x14ac:dyDescent="0.3">
      <c r="A692" s="6">
        <v>63.122722625732422</v>
      </c>
    </row>
    <row r="693" spans="1:1" x14ac:dyDescent="0.3">
      <c r="A693" s="6">
        <v>63.135818481445313</v>
      </c>
    </row>
    <row r="694" spans="1:1" x14ac:dyDescent="0.3">
      <c r="A694" s="6">
        <v>63.136356353759773</v>
      </c>
    </row>
    <row r="695" spans="1:1" x14ac:dyDescent="0.3">
      <c r="A695" s="6">
        <v>63.143455505371087</v>
      </c>
    </row>
    <row r="696" spans="1:1" x14ac:dyDescent="0.3">
      <c r="A696" s="6">
        <v>63.151954650878913</v>
      </c>
    </row>
    <row r="697" spans="1:1" x14ac:dyDescent="0.3">
      <c r="A697" s="6">
        <v>63.157962799072273</v>
      </c>
    </row>
    <row r="698" spans="1:1" x14ac:dyDescent="0.3">
      <c r="A698" s="6">
        <v>63.194690704345703</v>
      </c>
    </row>
    <row r="699" spans="1:1" x14ac:dyDescent="0.3">
      <c r="A699" s="6">
        <v>63.208831787109382</v>
      </c>
    </row>
    <row r="700" spans="1:1" x14ac:dyDescent="0.3">
      <c r="A700" s="6">
        <v>63.215927124023438</v>
      </c>
    </row>
    <row r="701" spans="1:1" x14ac:dyDescent="0.3">
      <c r="A701" s="6">
        <v>63.247344970703118</v>
      </c>
    </row>
    <row r="702" spans="1:1" x14ac:dyDescent="0.3">
      <c r="A702" s="6">
        <v>63.323451995849609</v>
      </c>
    </row>
    <row r="703" spans="1:1" x14ac:dyDescent="0.3">
      <c r="A703" s="6">
        <v>63.325225830078118</v>
      </c>
    </row>
    <row r="704" spans="1:1" x14ac:dyDescent="0.3">
      <c r="A704" s="6">
        <v>63.325431823730469</v>
      </c>
    </row>
    <row r="705" spans="1:1" x14ac:dyDescent="0.3">
      <c r="A705" s="6">
        <v>63.350940704345703</v>
      </c>
    </row>
    <row r="706" spans="1:1" x14ac:dyDescent="0.3">
      <c r="A706" s="6">
        <v>63.353408813476563</v>
      </c>
    </row>
    <row r="707" spans="1:1" x14ac:dyDescent="0.3">
      <c r="A707" s="6">
        <v>63.361244201660163</v>
      </c>
    </row>
    <row r="708" spans="1:1" x14ac:dyDescent="0.3">
      <c r="A708" s="6">
        <v>63.400276184082031</v>
      </c>
    </row>
    <row r="709" spans="1:1" x14ac:dyDescent="0.3">
      <c r="A709" s="6">
        <v>63.411346435546882</v>
      </c>
    </row>
    <row r="710" spans="1:1" x14ac:dyDescent="0.3">
      <c r="A710" s="6">
        <v>63.415496826171882</v>
      </c>
    </row>
    <row r="711" spans="1:1" x14ac:dyDescent="0.3">
      <c r="A711" s="6">
        <v>63.420883178710938</v>
      </c>
    </row>
    <row r="712" spans="1:1" x14ac:dyDescent="0.3">
      <c r="A712" s="6">
        <v>63.448310852050781</v>
      </c>
    </row>
    <row r="713" spans="1:1" x14ac:dyDescent="0.3">
      <c r="A713" s="6">
        <v>63.448398590087891</v>
      </c>
    </row>
    <row r="714" spans="1:1" x14ac:dyDescent="0.3">
      <c r="A714" s="6">
        <v>63.449981689453118</v>
      </c>
    </row>
    <row r="715" spans="1:1" x14ac:dyDescent="0.3">
      <c r="A715" s="6">
        <v>63.500831604003913</v>
      </c>
    </row>
    <row r="716" spans="1:1" x14ac:dyDescent="0.3">
      <c r="A716" s="6">
        <v>63.570442199707031</v>
      </c>
    </row>
    <row r="717" spans="1:1" x14ac:dyDescent="0.3">
      <c r="A717" s="6">
        <v>63.588520050048828</v>
      </c>
    </row>
    <row r="718" spans="1:1" x14ac:dyDescent="0.3">
      <c r="A718" s="6">
        <v>63.633922576904297</v>
      </c>
    </row>
    <row r="719" spans="1:1" x14ac:dyDescent="0.3">
      <c r="A719" s="6">
        <v>63.649459838867188</v>
      </c>
    </row>
    <row r="720" spans="1:1" x14ac:dyDescent="0.3">
      <c r="A720" s="6">
        <v>63.722949981689453</v>
      </c>
    </row>
    <row r="721" spans="1:1" x14ac:dyDescent="0.3">
      <c r="A721" s="6">
        <v>63.735588073730469</v>
      </c>
    </row>
    <row r="722" spans="1:1" x14ac:dyDescent="0.3">
      <c r="A722" s="6">
        <v>63.776653289794922</v>
      </c>
    </row>
    <row r="723" spans="1:1" x14ac:dyDescent="0.3">
      <c r="A723" s="6">
        <v>63.808311462402337</v>
      </c>
    </row>
    <row r="724" spans="1:1" x14ac:dyDescent="0.3">
      <c r="A724" s="6">
        <v>63.812217712402337</v>
      </c>
    </row>
    <row r="725" spans="1:1" x14ac:dyDescent="0.3">
      <c r="A725" s="6">
        <v>63.846687316894531</v>
      </c>
    </row>
    <row r="726" spans="1:1" x14ac:dyDescent="0.3">
      <c r="A726" s="6">
        <v>63.886886596679688</v>
      </c>
    </row>
    <row r="727" spans="1:1" x14ac:dyDescent="0.3">
      <c r="A727" s="6">
        <v>63.905757904052727</v>
      </c>
    </row>
    <row r="728" spans="1:1" x14ac:dyDescent="0.3">
      <c r="A728" s="6">
        <v>63.999992370605469</v>
      </c>
    </row>
    <row r="729" spans="1:1" x14ac:dyDescent="0.3">
      <c r="A729" s="6">
        <v>64.013092041015625</v>
      </c>
    </row>
    <row r="730" spans="1:1" x14ac:dyDescent="0.3">
      <c r="A730" s="6">
        <v>64.143226623535156</v>
      </c>
    </row>
    <row r="731" spans="1:1" x14ac:dyDescent="0.3">
      <c r="A731" s="6">
        <v>64.207618713378906</v>
      </c>
    </row>
    <row r="732" spans="1:1" x14ac:dyDescent="0.3">
      <c r="A732" s="6">
        <v>64.213508605957031</v>
      </c>
    </row>
    <row r="733" spans="1:1" x14ac:dyDescent="0.3">
      <c r="A733" s="6">
        <v>64.2138671875</v>
      </c>
    </row>
    <row r="734" spans="1:1" x14ac:dyDescent="0.3">
      <c r="A734" s="6">
        <v>64.29632568359375</v>
      </c>
    </row>
    <row r="735" spans="1:1" x14ac:dyDescent="0.3">
      <c r="A735" s="6">
        <v>64.380348205566406</v>
      </c>
    </row>
    <row r="736" spans="1:1" x14ac:dyDescent="0.3">
      <c r="A736" s="6">
        <v>64.419227600097656</v>
      </c>
    </row>
    <row r="737" spans="1:1" x14ac:dyDescent="0.3">
      <c r="A737" s="6">
        <v>64.458091735839844</v>
      </c>
    </row>
    <row r="738" spans="1:1" x14ac:dyDescent="0.3">
      <c r="A738" s="6">
        <v>64.521194458007813</v>
      </c>
    </row>
    <row r="739" spans="1:1" x14ac:dyDescent="0.3">
      <c r="A739" s="6">
        <v>64.564002990722656</v>
      </c>
    </row>
    <row r="740" spans="1:1" x14ac:dyDescent="0.3">
      <c r="A740" s="6">
        <v>64.615631103515625</v>
      </c>
    </row>
    <row r="741" spans="1:1" x14ac:dyDescent="0.3">
      <c r="A741" s="6">
        <v>64.726837158203125</v>
      </c>
    </row>
    <row r="742" spans="1:1" x14ac:dyDescent="0.3">
      <c r="A742" s="6">
        <v>64.728286743164063</v>
      </c>
    </row>
    <row r="743" spans="1:1" x14ac:dyDescent="0.3">
      <c r="A743" s="6">
        <v>64.748214721679688</v>
      </c>
    </row>
    <row r="744" spans="1:1" x14ac:dyDescent="0.3">
      <c r="A744" s="6">
        <v>64.750190734863281</v>
      </c>
    </row>
    <row r="745" spans="1:1" x14ac:dyDescent="0.3">
      <c r="A745" s="6">
        <v>64.827835083007813</v>
      </c>
    </row>
    <row r="746" spans="1:1" x14ac:dyDescent="0.3">
      <c r="A746" s="6">
        <v>64.8553466796875</v>
      </c>
    </row>
    <row r="747" spans="1:1" x14ac:dyDescent="0.3">
      <c r="A747" s="6">
        <v>64.943244934082031</v>
      </c>
    </row>
    <row r="748" spans="1:1" x14ac:dyDescent="0.3">
      <c r="A748" s="6">
        <v>64.967170715332031</v>
      </c>
    </row>
    <row r="749" spans="1:1" x14ac:dyDescent="0.3">
      <c r="A749" s="6">
        <v>64.974685668945313</v>
      </c>
    </row>
    <row r="750" spans="1:1" x14ac:dyDescent="0.3">
      <c r="A750" s="6">
        <v>65.119743347167969</v>
      </c>
    </row>
    <row r="751" spans="1:1" x14ac:dyDescent="0.3">
      <c r="A751" s="6">
        <v>65.133964538574219</v>
      </c>
    </row>
    <row r="752" spans="1:1" x14ac:dyDescent="0.3">
      <c r="A752" s="6">
        <v>65.149795532226563</v>
      </c>
    </row>
    <row r="753" spans="1:1" x14ac:dyDescent="0.3">
      <c r="A753" s="6">
        <v>65.1651611328125</v>
      </c>
    </row>
    <row r="754" spans="1:1" x14ac:dyDescent="0.3">
      <c r="A754" s="6">
        <v>65.183013916015625</v>
      </c>
    </row>
    <row r="755" spans="1:1" x14ac:dyDescent="0.3">
      <c r="A755" s="6">
        <v>65.203384399414063</v>
      </c>
    </row>
    <row r="756" spans="1:1" x14ac:dyDescent="0.3">
      <c r="A756" s="6">
        <v>65.27099609375</v>
      </c>
    </row>
    <row r="757" spans="1:1" x14ac:dyDescent="0.3">
      <c r="A757" s="6">
        <v>65.336448669433594</v>
      </c>
    </row>
    <row r="758" spans="1:1" x14ac:dyDescent="0.3">
      <c r="A758" s="6">
        <v>65.402915954589844</v>
      </c>
    </row>
    <row r="759" spans="1:1" x14ac:dyDescent="0.3">
      <c r="A759" s="6">
        <v>65.420524597167969</v>
      </c>
    </row>
    <row r="760" spans="1:1" x14ac:dyDescent="0.3">
      <c r="A760" s="6">
        <v>65.434906005859375</v>
      </c>
    </row>
    <row r="761" spans="1:1" x14ac:dyDescent="0.3">
      <c r="A761" s="6">
        <v>65.512939453125</v>
      </c>
    </row>
    <row r="762" spans="1:1" x14ac:dyDescent="0.3">
      <c r="A762" s="6">
        <v>65.526466369628906</v>
      </c>
    </row>
    <row r="763" spans="1:1" x14ac:dyDescent="0.3">
      <c r="A763" s="6">
        <v>65.543472290039063</v>
      </c>
    </row>
    <row r="764" spans="1:1" x14ac:dyDescent="0.3">
      <c r="A764" s="6">
        <v>65.803085327148438</v>
      </c>
    </row>
    <row r="765" spans="1:1" x14ac:dyDescent="0.3">
      <c r="A765" s="6">
        <v>65.861495971679688</v>
      </c>
    </row>
    <row r="766" spans="1:1" x14ac:dyDescent="0.3">
      <c r="A766" s="6">
        <v>65.922821044921875</v>
      </c>
    </row>
    <row r="767" spans="1:1" x14ac:dyDescent="0.3">
      <c r="A767" s="6">
        <v>65.9405517578125</v>
      </c>
    </row>
    <row r="768" spans="1:1" x14ac:dyDescent="0.3">
      <c r="A768" s="6">
        <v>65.975852966308594</v>
      </c>
    </row>
    <row r="769" spans="1:1" x14ac:dyDescent="0.3">
      <c r="A769" s="6">
        <v>66.023048400878906</v>
      </c>
    </row>
    <row r="770" spans="1:1" x14ac:dyDescent="0.3">
      <c r="A770" s="6">
        <v>66.037185668945313</v>
      </c>
    </row>
    <row r="771" spans="1:1" x14ac:dyDescent="0.3">
      <c r="A771" s="6">
        <v>66.145050048828125</v>
      </c>
    </row>
    <row r="772" spans="1:1" x14ac:dyDescent="0.3">
      <c r="A772" s="6">
        <v>66.211898803710938</v>
      </c>
    </row>
    <row r="773" spans="1:1" x14ac:dyDescent="0.3">
      <c r="A773" s="6">
        <v>66.274925231933594</v>
      </c>
    </row>
    <row r="774" spans="1:1" x14ac:dyDescent="0.3">
      <c r="A774" s="6">
        <v>66.429222106933594</v>
      </c>
    </row>
    <row r="775" spans="1:1" x14ac:dyDescent="0.3">
      <c r="A775" s="6">
        <v>66.478767395019531</v>
      </c>
    </row>
    <row r="776" spans="1:1" x14ac:dyDescent="0.3">
      <c r="A776" s="6">
        <v>66.518630981445313</v>
      </c>
    </row>
    <row r="777" spans="1:1" x14ac:dyDescent="0.3">
      <c r="A777" s="6">
        <v>66.60076904296875</v>
      </c>
    </row>
    <row r="778" spans="1:1" x14ac:dyDescent="0.3">
      <c r="A778" s="6">
        <v>66.6134033203125</v>
      </c>
    </row>
    <row r="779" spans="1:1" x14ac:dyDescent="0.3">
      <c r="A779" s="6">
        <v>66.653457641601563</v>
      </c>
    </row>
    <row r="780" spans="1:1" x14ac:dyDescent="0.3">
      <c r="A780" s="6">
        <v>66.814743041992188</v>
      </c>
    </row>
    <row r="781" spans="1:1" x14ac:dyDescent="0.3">
      <c r="A781" s="6">
        <v>66.822982788085938</v>
      </c>
    </row>
    <row r="782" spans="1:1" x14ac:dyDescent="0.3">
      <c r="A782" s="6">
        <v>66.941177368164063</v>
      </c>
    </row>
    <row r="783" spans="1:1" x14ac:dyDescent="0.3">
      <c r="A783" s="6">
        <v>67.1611328125</v>
      </c>
    </row>
    <row r="784" spans="1:1" x14ac:dyDescent="0.3">
      <c r="A784" s="6">
        <v>67.586174011230469</v>
      </c>
    </row>
    <row r="785" spans="1:1" x14ac:dyDescent="0.3">
      <c r="A785" s="6">
        <v>67.656143188476563</v>
      </c>
    </row>
    <row r="786" spans="1:1" x14ac:dyDescent="0.3">
      <c r="A786" s="6">
        <v>67.981613159179688</v>
      </c>
    </row>
    <row r="787" spans="1:1" x14ac:dyDescent="0.3">
      <c r="A787" s="5" t="s">
        <v>273</v>
      </c>
    </row>
    <row r="788" spans="1:1" x14ac:dyDescent="0.3">
      <c r="A788" s="6">
        <v>83.176048278808594</v>
      </c>
    </row>
    <row r="789" spans="1:1" x14ac:dyDescent="0.3">
      <c r="A789" s="6">
        <v>83.377410888671875</v>
      </c>
    </row>
    <row r="790" spans="1:1" x14ac:dyDescent="0.3">
      <c r="A790" s="6">
        <v>84.724609375</v>
      </c>
    </row>
    <row r="791" spans="1:1" x14ac:dyDescent="0.3">
      <c r="A791" s="6">
        <v>85.375885009765625</v>
      </c>
    </row>
    <row r="792" spans="1:1" x14ac:dyDescent="0.3">
      <c r="A792" s="6">
        <v>85.555686950683594</v>
      </c>
    </row>
    <row r="793" spans="1:1" x14ac:dyDescent="0.3">
      <c r="A793" s="6">
        <v>86.393341064453125</v>
      </c>
    </row>
    <row r="794" spans="1:1" x14ac:dyDescent="0.3">
      <c r="A794" s="6">
        <v>86.995857238769531</v>
      </c>
    </row>
    <row r="795" spans="1:1" x14ac:dyDescent="0.3">
      <c r="A795" s="6">
        <v>88.837265014648438</v>
      </c>
    </row>
    <row r="796" spans="1:1" x14ac:dyDescent="0.3">
      <c r="A796" s="6">
        <v>90.173583984375</v>
      </c>
    </row>
    <row r="797" spans="1:1" x14ac:dyDescent="0.3">
      <c r="A797" s="6">
        <v>90.453910827636719</v>
      </c>
    </row>
    <row r="798" spans="1:1" x14ac:dyDescent="0.3">
      <c r="A798" s="6">
        <v>90.552589416503906</v>
      </c>
    </row>
    <row r="799" spans="1:1" x14ac:dyDescent="0.3">
      <c r="A799" s="6">
        <v>91.084388732910156</v>
      </c>
    </row>
    <row r="800" spans="1:1" x14ac:dyDescent="0.3">
      <c r="A800" s="6">
        <v>91.224044799804688</v>
      </c>
    </row>
    <row r="801" spans="1:1" x14ac:dyDescent="0.3">
      <c r="A801" s="6">
        <v>91.410781860351563</v>
      </c>
    </row>
    <row r="802" spans="1:1" x14ac:dyDescent="0.3">
      <c r="A802" s="6">
        <v>91.576728820800781</v>
      </c>
    </row>
    <row r="803" spans="1:1" x14ac:dyDescent="0.3">
      <c r="A803" s="6">
        <v>91.820381164550781</v>
      </c>
    </row>
    <row r="804" spans="1:1" x14ac:dyDescent="0.3">
      <c r="A804" s="6">
        <v>91.947166442871094</v>
      </c>
    </row>
    <row r="805" spans="1:1" x14ac:dyDescent="0.3">
      <c r="A805" s="6">
        <v>92.040191650390625</v>
      </c>
    </row>
    <row r="806" spans="1:1" x14ac:dyDescent="0.3">
      <c r="A806" s="6">
        <v>92.056869506835938</v>
      </c>
    </row>
    <row r="807" spans="1:1" x14ac:dyDescent="0.3">
      <c r="A807" s="6">
        <v>92.265548706054688</v>
      </c>
    </row>
    <row r="808" spans="1:1" x14ac:dyDescent="0.3">
      <c r="A808" s="6">
        <v>92.694114685058594</v>
      </c>
    </row>
    <row r="809" spans="1:1" x14ac:dyDescent="0.3">
      <c r="A809" s="6">
        <v>94.531639099121094</v>
      </c>
    </row>
    <row r="810" spans="1:1" x14ac:dyDescent="0.3">
      <c r="A810" s="6">
        <v>95.584968566894531</v>
      </c>
    </row>
    <row r="811" spans="1:1" x14ac:dyDescent="0.3">
      <c r="A811" s="6">
        <v>95.67572021484375</v>
      </c>
    </row>
    <row r="812" spans="1:1" x14ac:dyDescent="0.3">
      <c r="A812" s="6">
        <v>95.702369689941406</v>
      </c>
    </row>
    <row r="813" spans="1:1" x14ac:dyDescent="0.3">
      <c r="A813" s="6">
        <v>96.729820251464844</v>
      </c>
    </row>
    <row r="814" spans="1:1" x14ac:dyDescent="0.3">
      <c r="A814" s="6">
        <v>97.22869873046875</v>
      </c>
    </row>
    <row r="815" spans="1:1" x14ac:dyDescent="0.3">
      <c r="A815" s="6">
        <v>98.072235107421875</v>
      </c>
    </row>
    <row r="816" spans="1:1" x14ac:dyDescent="0.3">
      <c r="A816" s="6">
        <v>98.994430541992188</v>
      </c>
    </row>
    <row r="817" spans="1:1" x14ac:dyDescent="0.3">
      <c r="A817" s="6">
        <v>100.93846130371089</v>
      </c>
    </row>
    <row r="818" spans="1:1" x14ac:dyDescent="0.3">
      <c r="A818" s="6">
        <v>101.5838317871094</v>
      </c>
    </row>
    <row r="819" spans="1:1" x14ac:dyDescent="0.3">
      <c r="A819" s="6">
        <v>108.9853973388672</v>
      </c>
    </row>
    <row r="820" spans="1:1" x14ac:dyDescent="0.3">
      <c r="A820" s="6">
        <v>109.5172119140625</v>
      </c>
    </row>
    <row r="821" spans="1:1" x14ac:dyDescent="0.3">
      <c r="A821" s="6">
        <v>111.3485565185547</v>
      </c>
    </row>
    <row r="822" spans="1:1" x14ac:dyDescent="0.3">
      <c r="A822" s="6">
        <v>112.47646331787109</v>
      </c>
    </row>
    <row r="823" spans="1:1" x14ac:dyDescent="0.3">
      <c r="A823" s="6">
        <v>112.5009765625</v>
      </c>
    </row>
    <row r="824" spans="1:1" x14ac:dyDescent="0.3">
      <c r="A824" s="6">
        <v>113.590705871582</v>
      </c>
    </row>
    <row r="825" spans="1:1" x14ac:dyDescent="0.3">
      <c r="A825" s="6">
        <v>114.0226135253906</v>
      </c>
    </row>
    <row r="826" spans="1:1" x14ac:dyDescent="0.3">
      <c r="A826" s="6">
        <v>114.7970352172852</v>
      </c>
    </row>
    <row r="827" spans="1:1" x14ac:dyDescent="0.3">
      <c r="A827" s="6">
        <v>114.8114776611328</v>
      </c>
    </row>
    <row r="828" spans="1:1" x14ac:dyDescent="0.3">
      <c r="A828" s="6">
        <v>115.1738815307617</v>
      </c>
    </row>
    <row r="829" spans="1:1" x14ac:dyDescent="0.3">
      <c r="A829" s="6">
        <v>115.8317184448242</v>
      </c>
    </row>
    <row r="830" spans="1:1" x14ac:dyDescent="0.3">
      <c r="A830" s="6">
        <v>116.32204437255859</v>
      </c>
    </row>
    <row r="831" spans="1:1" x14ac:dyDescent="0.3">
      <c r="A831" s="6">
        <v>117.01511383056641</v>
      </c>
    </row>
    <row r="832" spans="1:1" x14ac:dyDescent="0.3">
      <c r="A832" s="6">
        <v>118.68105316162109</v>
      </c>
    </row>
    <row r="833" spans="1:1" x14ac:dyDescent="0.3">
      <c r="A833" s="6">
        <v>119.1665344238281</v>
      </c>
    </row>
    <row r="834" spans="1:1" x14ac:dyDescent="0.3">
      <c r="A834" s="6">
        <v>119.3761291503906</v>
      </c>
    </row>
    <row r="835" spans="1:1" x14ac:dyDescent="0.3">
      <c r="A835" s="6">
        <v>119.472038269043</v>
      </c>
    </row>
    <row r="836" spans="1:1" x14ac:dyDescent="0.3">
      <c r="A836" s="6">
        <v>119.5870361328125</v>
      </c>
    </row>
    <row r="837" spans="1:1" x14ac:dyDescent="0.3">
      <c r="A837" s="6">
        <v>120.5813674926758</v>
      </c>
    </row>
    <row r="838" spans="1:1" x14ac:dyDescent="0.3">
      <c r="A838" s="6">
        <v>121.01889801025391</v>
      </c>
    </row>
    <row r="839" spans="1:1" x14ac:dyDescent="0.3">
      <c r="A839" s="6">
        <v>121.04970550537109</v>
      </c>
    </row>
    <row r="840" spans="1:1" x14ac:dyDescent="0.3">
      <c r="A840" s="6">
        <v>121.25987243652339</v>
      </c>
    </row>
    <row r="841" spans="1:1" x14ac:dyDescent="0.3">
      <c r="A841" s="6">
        <v>121.2782745361328</v>
      </c>
    </row>
    <row r="842" spans="1:1" x14ac:dyDescent="0.3">
      <c r="A842" s="6">
        <v>121.35845947265619</v>
      </c>
    </row>
    <row r="843" spans="1:1" x14ac:dyDescent="0.3">
      <c r="A843" s="6">
        <v>121.5382080078125</v>
      </c>
    </row>
    <row r="844" spans="1:1" x14ac:dyDescent="0.3">
      <c r="A844" s="6">
        <v>122.900634765625</v>
      </c>
    </row>
    <row r="845" spans="1:1" x14ac:dyDescent="0.3">
      <c r="A845" s="6">
        <v>122.936164855957</v>
      </c>
    </row>
    <row r="846" spans="1:1" x14ac:dyDescent="0.3">
      <c r="A846" s="6">
        <v>122.9988174438477</v>
      </c>
    </row>
    <row r="847" spans="1:1" x14ac:dyDescent="0.3">
      <c r="A847" s="6">
        <v>123.156623840332</v>
      </c>
    </row>
    <row r="848" spans="1:1" x14ac:dyDescent="0.3">
      <c r="A848" s="6">
        <v>123.6652526855469</v>
      </c>
    </row>
    <row r="849" spans="1:1" x14ac:dyDescent="0.3">
      <c r="A849" s="6">
        <v>123.7818298339844</v>
      </c>
    </row>
    <row r="850" spans="1:1" x14ac:dyDescent="0.3">
      <c r="A850" s="6">
        <v>123.7922821044922</v>
      </c>
    </row>
    <row r="851" spans="1:1" x14ac:dyDescent="0.3">
      <c r="A851" s="6">
        <v>123.9245071411133</v>
      </c>
    </row>
    <row r="852" spans="1:1" x14ac:dyDescent="0.3">
      <c r="A852" s="6">
        <v>123.9267883300781</v>
      </c>
    </row>
    <row r="853" spans="1:1" x14ac:dyDescent="0.3">
      <c r="A853" s="6">
        <v>123.9744873046875</v>
      </c>
    </row>
    <row r="854" spans="1:1" x14ac:dyDescent="0.3">
      <c r="A854" s="6">
        <v>124.1314697265625</v>
      </c>
    </row>
    <row r="855" spans="1:1" x14ac:dyDescent="0.3">
      <c r="A855" s="6">
        <v>124.14178466796881</v>
      </c>
    </row>
    <row r="856" spans="1:1" x14ac:dyDescent="0.3">
      <c r="A856" s="6">
        <v>124.3074951171875</v>
      </c>
    </row>
    <row r="857" spans="1:1" x14ac:dyDescent="0.3">
      <c r="A857" s="6">
        <v>124.39817810058589</v>
      </c>
    </row>
    <row r="858" spans="1:1" x14ac:dyDescent="0.3">
      <c r="A858" s="6">
        <v>124.41986083984381</v>
      </c>
    </row>
    <row r="859" spans="1:1" x14ac:dyDescent="0.3">
      <c r="A859" s="6">
        <v>124.4343566894531</v>
      </c>
    </row>
    <row r="860" spans="1:1" x14ac:dyDescent="0.3">
      <c r="A860" s="6">
        <v>124.52443695068359</v>
      </c>
    </row>
    <row r="861" spans="1:1" x14ac:dyDescent="0.3">
      <c r="A861" s="6">
        <v>124.58319091796881</v>
      </c>
    </row>
    <row r="862" spans="1:1" x14ac:dyDescent="0.3">
      <c r="A862" s="6">
        <v>124.9121627807617</v>
      </c>
    </row>
    <row r="863" spans="1:1" x14ac:dyDescent="0.3">
      <c r="A863" s="6">
        <v>125.41357421875</v>
      </c>
    </row>
    <row r="864" spans="1:1" x14ac:dyDescent="0.3">
      <c r="A864" s="6">
        <v>125.4783630371094</v>
      </c>
    </row>
    <row r="865" spans="1:1" x14ac:dyDescent="0.3">
      <c r="A865" s="6">
        <v>125.72523498535161</v>
      </c>
    </row>
    <row r="866" spans="1:1" x14ac:dyDescent="0.3">
      <c r="A866" s="6">
        <v>125.9310836791992</v>
      </c>
    </row>
    <row r="867" spans="1:1" x14ac:dyDescent="0.3">
      <c r="A867" s="6">
        <v>125.9810791015625</v>
      </c>
    </row>
    <row r="868" spans="1:1" x14ac:dyDescent="0.3">
      <c r="A868" s="6">
        <v>125.9877471923828</v>
      </c>
    </row>
    <row r="869" spans="1:1" x14ac:dyDescent="0.3">
      <c r="A869" s="6">
        <v>126.0426788330078</v>
      </c>
    </row>
    <row r="870" spans="1:1" x14ac:dyDescent="0.3">
      <c r="A870" s="6">
        <v>126.1086959838867</v>
      </c>
    </row>
    <row r="871" spans="1:1" x14ac:dyDescent="0.3">
      <c r="A871" s="6">
        <v>126.11680603027339</v>
      </c>
    </row>
    <row r="872" spans="1:1" x14ac:dyDescent="0.3">
      <c r="A872" s="6">
        <v>126.20875549316411</v>
      </c>
    </row>
    <row r="873" spans="1:1" x14ac:dyDescent="0.3">
      <c r="A873" s="6">
        <v>126.56689453125</v>
      </c>
    </row>
    <row r="874" spans="1:1" x14ac:dyDescent="0.3">
      <c r="A874" s="6">
        <v>126.7196960449219</v>
      </c>
    </row>
    <row r="875" spans="1:1" x14ac:dyDescent="0.3">
      <c r="A875" s="6">
        <v>127.2254638671875</v>
      </c>
    </row>
    <row r="876" spans="1:1" x14ac:dyDescent="0.3">
      <c r="A876" s="6">
        <v>127.4144744873047</v>
      </c>
    </row>
    <row r="877" spans="1:1" x14ac:dyDescent="0.3">
      <c r="A877" s="6">
        <v>127.47865295410161</v>
      </c>
    </row>
    <row r="878" spans="1:1" x14ac:dyDescent="0.3">
      <c r="A878" s="6">
        <v>127.71961975097661</v>
      </c>
    </row>
    <row r="879" spans="1:1" x14ac:dyDescent="0.3">
      <c r="A879" s="6">
        <v>127.8177871704102</v>
      </c>
    </row>
    <row r="880" spans="1:1" x14ac:dyDescent="0.3">
      <c r="A880" s="6">
        <v>127.93275451660161</v>
      </c>
    </row>
    <row r="881" spans="1:1" x14ac:dyDescent="0.3">
      <c r="A881" s="6">
        <v>128.1108703613281</v>
      </c>
    </row>
    <row r="882" spans="1:1" x14ac:dyDescent="0.3">
      <c r="A882" s="6">
        <v>128.19281005859381</v>
      </c>
    </row>
    <row r="883" spans="1:1" x14ac:dyDescent="0.3">
      <c r="A883" s="6">
        <v>128.31459045410159</v>
      </c>
    </row>
    <row r="884" spans="1:1" x14ac:dyDescent="0.3">
      <c r="A884" s="6">
        <v>128.33111572265619</v>
      </c>
    </row>
    <row r="885" spans="1:1" x14ac:dyDescent="0.3">
      <c r="A885" s="6">
        <v>128.47955322265619</v>
      </c>
    </row>
    <row r="886" spans="1:1" x14ac:dyDescent="0.3">
      <c r="A886" s="6">
        <v>128.73863220214841</v>
      </c>
    </row>
    <row r="887" spans="1:1" x14ac:dyDescent="0.3">
      <c r="A887" s="6">
        <v>129.02909851074219</v>
      </c>
    </row>
    <row r="888" spans="1:1" x14ac:dyDescent="0.3">
      <c r="A888" s="6">
        <v>129.06562805175781</v>
      </c>
    </row>
    <row r="889" spans="1:1" x14ac:dyDescent="0.3">
      <c r="A889" s="6">
        <v>129.08427429199219</v>
      </c>
    </row>
    <row r="890" spans="1:1" x14ac:dyDescent="0.3">
      <c r="A890" s="6">
        <v>129.3513488769531</v>
      </c>
    </row>
    <row r="891" spans="1:1" x14ac:dyDescent="0.3">
      <c r="A891" s="6">
        <v>129.4883728027344</v>
      </c>
    </row>
    <row r="892" spans="1:1" x14ac:dyDescent="0.3">
      <c r="A892" s="6">
        <v>129.53477478027341</v>
      </c>
    </row>
    <row r="893" spans="1:1" x14ac:dyDescent="0.3">
      <c r="A893" s="6">
        <v>129.56599426269531</v>
      </c>
    </row>
    <row r="894" spans="1:1" x14ac:dyDescent="0.3">
      <c r="A894" s="6">
        <v>129.62811279296881</v>
      </c>
    </row>
    <row r="895" spans="1:1" x14ac:dyDescent="0.3">
      <c r="A895" s="6">
        <v>129.9841003417969</v>
      </c>
    </row>
    <row r="896" spans="1:1" x14ac:dyDescent="0.3">
      <c r="A896" s="6">
        <v>130.0927734375</v>
      </c>
    </row>
    <row r="897" spans="1:1" x14ac:dyDescent="0.3">
      <c r="A897" s="6">
        <v>130.17008972167969</v>
      </c>
    </row>
    <row r="898" spans="1:1" x14ac:dyDescent="0.3">
      <c r="A898" s="6">
        <v>130.23829650878909</v>
      </c>
    </row>
    <row r="899" spans="1:1" x14ac:dyDescent="0.3">
      <c r="A899" s="6">
        <v>130.29754638671881</v>
      </c>
    </row>
    <row r="900" spans="1:1" x14ac:dyDescent="0.3">
      <c r="A900" s="6">
        <v>130.6569519042969</v>
      </c>
    </row>
    <row r="901" spans="1:1" x14ac:dyDescent="0.3">
      <c r="A901" s="6">
        <v>130.9087829589844</v>
      </c>
    </row>
    <row r="902" spans="1:1" x14ac:dyDescent="0.3">
      <c r="A902" s="6">
        <v>130.97639465332031</v>
      </c>
    </row>
    <row r="903" spans="1:1" x14ac:dyDescent="0.3">
      <c r="A903" s="6">
        <v>131.1799621582031</v>
      </c>
    </row>
    <row r="904" spans="1:1" x14ac:dyDescent="0.3">
      <c r="A904" s="6">
        <v>131.29351806640619</v>
      </c>
    </row>
    <row r="905" spans="1:1" x14ac:dyDescent="0.3">
      <c r="A905" s="6">
        <v>131.561767578125</v>
      </c>
    </row>
    <row r="906" spans="1:1" x14ac:dyDescent="0.3">
      <c r="A906" s="6">
        <v>132.0096435546875</v>
      </c>
    </row>
    <row r="907" spans="1:1" x14ac:dyDescent="0.3">
      <c r="A907" s="6">
        <v>132.0140380859375</v>
      </c>
    </row>
    <row r="908" spans="1:1" x14ac:dyDescent="0.3">
      <c r="A908" s="6">
        <v>132.01435852050781</v>
      </c>
    </row>
    <row r="909" spans="1:1" x14ac:dyDescent="0.3">
      <c r="A909" s="6">
        <v>132.07374572753909</v>
      </c>
    </row>
    <row r="910" spans="1:1" x14ac:dyDescent="0.3">
      <c r="A910" s="6">
        <v>132.09098815917969</v>
      </c>
    </row>
    <row r="911" spans="1:1" x14ac:dyDescent="0.3">
      <c r="A911" s="6">
        <v>132.1630554199219</v>
      </c>
    </row>
    <row r="912" spans="1:1" x14ac:dyDescent="0.3">
      <c r="A912" s="6">
        <v>132.16600036621091</v>
      </c>
    </row>
    <row r="913" spans="1:1" x14ac:dyDescent="0.3">
      <c r="A913" s="6">
        <v>132.29534912109381</v>
      </c>
    </row>
    <row r="914" spans="1:1" x14ac:dyDescent="0.3">
      <c r="A914" s="6">
        <v>132.31126403808591</v>
      </c>
    </row>
    <row r="915" spans="1:1" x14ac:dyDescent="0.3">
      <c r="A915" s="6">
        <v>132.42041015625</v>
      </c>
    </row>
    <row r="916" spans="1:1" x14ac:dyDescent="0.3">
      <c r="A916" s="6">
        <v>132.4885559082031</v>
      </c>
    </row>
    <row r="917" spans="1:1" x14ac:dyDescent="0.3">
      <c r="A917" s="6">
        <v>132.58087158203119</v>
      </c>
    </row>
    <row r="918" spans="1:1" x14ac:dyDescent="0.3">
      <c r="A918" s="6">
        <v>132.66387939453119</v>
      </c>
    </row>
    <row r="919" spans="1:1" x14ac:dyDescent="0.3">
      <c r="A919" s="6">
        <v>132.75555419921881</v>
      </c>
    </row>
    <row r="920" spans="1:1" x14ac:dyDescent="0.3">
      <c r="A920" s="6">
        <v>132.83390808105469</v>
      </c>
    </row>
    <row r="921" spans="1:1" x14ac:dyDescent="0.3">
      <c r="A921" s="6">
        <v>132.8611755371094</v>
      </c>
    </row>
    <row r="922" spans="1:1" x14ac:dyDescent="0.3">
      <c r="A922" s="6">
        <v>132.8970031738281</v>
      </c>
    </row>
    <row r="923" spans="1:1" x14ac:dyDescent="0.3">
      <c r="A923" s="6">
        <v>132.9216003417969</v>
      </c>
    </row>
    <row r="924" spans="1:1" x14ac:dyDescent="0.3">
      <c r="A924" s="6">
        <v>133.09999084472659</v>
      </c>
    </row>
    <row r="925" spans="1:1" x14ac:dyDescent="0.3">
      <c r="A925" s="6">
        <v>133.25872802734381</v>
      </c>
    </row>
    <row r="926" spans="1:1" x14ac:dyDescent="0.3">
      <c r="A926" s="6">
        <v>133.3359375</v>
      </c>
    </row>
    <row r="927" spans="1:1" x14ac:dyDescent="0.3">
      <c r="A927" s="6">
        <v>133.3755187988281</v>
      </c>
    </row>
    <row r="928" spans="1:1" x14ac:dyDescent="0.3">
      <c r="A928" s="6">
        <v>133.3841247558594</v>
      </c>
    </row>
    <row r="929" spans="1:1" x14ac:dyDescent="0.3">
      <c r="A929" s="6">
        <v>133.41351318359381</v>
      </c>
    </row>
    <row r="930" spans="1:1" x14ac:dyDescent="0.3">
      <c r="A930" s="6">
        <v>133.43254089355469</v>
      </c>
    </row>
    <row r="931" spans="1:1" x14ac:dyDescent="0.3">
      <c r="A931" s="6">
        <v>133.46759033203119</v>
      </c>
    </row>
    <row r="932" spans="1:1" x14ac:dyDescent="0.3">
      <c r="A932" s="6">
        <v>133.5315856933594</v>
      </c>
    </row>
    <row r="933" spans="1:1" x14ac:dyDescent="0.3">
      <c r="A933" s="6">
        <v>133.66282653808591</v>
      </c>
    </row>
    <row r="934" spans="1:1" x14ac:dyDescent="0.3">
      <c r="A934" s="6">
        <v>133.70442199707031</v>
      </c>
    </row>
    <row r="935" spans="1:1" x14ac:dyDescent="0.3">
      <c r="A935" s="6">
        <v>133.78715515136719</v>
      </c>
    </row>
    <row r="936" spans="1:1" x14ac:dyDescent="0.3">
      <c r="A936" s="6">
        <v>133.89739990234381</v>
      </c>
    </row>
    <row r="937" spans="1:1" x14ac:dyDescent="0.3">
      <c r="A937" s="6">
        <v>133.904541015625</v>
      </c>
    </row>
    <row r="938" spans="1:1" x14ac:dyDescent="0.3">
      <c r="A938" s="6">
        <v>133.9463195800781</v>
      </c>
    </row>
    <row r="939" spans="1:1" x14ac:dyDescent="0.3">
      <c r="A939" s="6">
        <v>133.9906005859375</v>
      </c>
    </row>
    <row r="940" spans="1:1" x14ac:dyDescent="0.3">
      <c r="A940" s="6">
        <v>134.00840759277341</v>
      </c>
    </row>
    <row r="941" spans="1:1" x14ac:dyDescent="0.3">
      <c r="A941" s="6">
        <v>134.0298767089844</v>
      </c>
    </row>
    <row r="942" spans="1:1" x14ac:dyDescent="0.3">
      <c r="A942" s="6">
        <v>134.0730895996094</v>
      </c>
    </row>
    <row r="943" spans="1:1" x14ac:dyDescent="0.3">
      <c r="A943" s="6">
        <v>134.1020812988281</v>
      </c>
    </row>
    <row r="944" spans="1:1" x14ac:dyDescent="0.3">
      <c r="A944" s="6">
        <v>134.19572448730469</v>
      </c>
    </row>
    <row r="945" spans="1:1" x14ac:dyDescent="0.3">
      <c r="A945" s="6">
        <v>134.4486083984375</v>
      </c>
    </row>
    <row r="946" spans="1:1" x14ac:dyDescent="0.3">
      <c r="A946" s="6">
        <v>134.46099853515619</v>
      </c>
    </row>
    <row r="947" spans="1:1" x14ac:dyDescent="0.3">
      <c r="A947" s="6">
        <v>134.55499267578119</v>
      </c>
    </row>
    <row r="948" spans="1:1" x14ac:dyDescent="0.3">
      <c r="A948" s="6">
        <v>134.7094421386719</v>
      </c>
    </row>
    <row r="949" spans="1:1" x14ac:dyDescent="0.3">
      <c r="A949" s="6">
        <v>134.843505859375</v>
      </c>
    </row>
    <row r="950" spans="1:1" x14ac:dyDescent="0.3">
      <c r="A950" s="6">
        <v>134.84832763671881</v>
      </c>
    </row>
    <row r="951" spans="1:1" x14ac:dyDescent="0.3">
      <c r="A951" s="6">
        <v>134.8851318359375</v>
      </c>
    </row>
    <row r="952" spans="1:1" x14ac:dyDescent="0.3">
      <c r="A952" s="6">
        <v>134.89324951171881</v>
      </c>
    </row>
    <row r="953" spans="1:1" x14ac:dyDescent="0.3">
      <c r="A953" s="6">
        <v>134.99365234375</v>
      </c>
    </row>
    <row r="954" spans="1:1" x14ac:dyDescent="0.3">
      <c r="A954" s="6">
        <v>135.04066467285159</v>
      </c>
    </row>
    <row r="955" spans="1:1" x14ac:dyDescent="0.3">
      <c r="A955" s="6">
        <v>135.0426025390625</v>
      </c>
    </row>
    <row r="956" spans="1:1" x14ac:dyDescent="0.3">
      <c r="A956" s="6">
        <v>135.06809997558591</v>
      </c>
    </row>
    <row r="957" spans="1:1" x14ac:dyDescent="0.3">
      <c r="A957" s="6">
        <v>135.09861755371091</v>
      </c>
    </row>
    <row r="958" spans="1:1" x14ac:dyDescent="0.3">
      <c r="A958" s="6">
        <v>135.12019348144531</v>
      </c>
    </row>
    <row r="959" spans="1:1" x14ac:dyDescent="0.3">
      <c r="A959" s="6">
        <v>135.25209045410159</v>
      </c>
    </row>
    <row r="960" spans="1:1" x14ac:dyDescent="0.3">
      <c r="A960" s="6">
        <v>135.30287170410159</v>
      </c>
    </row>
    <row r="961" spans="1:1" x14ac:dyDescent="0.3">
      <c r="A961" s="6">
        <v>135.3283386230469</v>
      </c>
    </row>
    <row r="962" spans="1:1" x14ac:dyDescent="0.3">
      <c r="A962" s="6">
        <v>135.441162109375</v>
      </c>
    </row>
    <row r="963" spans="1:1" x14ac:dyDescent="0.3">
      <c r="A963" s="6">
        <v>135.7144775390625</v>
      </c>
    </row>
    <row r="964" spans="1:1" x14ac:dyDescent="0.3">
      <c r="A964" s="6">
        <v>135.72084045410159</v>
      </c>
    </row>
    <row r="965" spans="1:1" x14ac:dyDescent="0.3">
      <c r="A965" s="6">
        <v>135.72157287597659</v>
      </c>
    </row>
    <row r="966" spans="1:1" x14ac:dyDescent="0.3">
      <c r="A966" s="6">
        <v>135.81318664550781</v>
      </c>
    </row>
    <row r="967" spans="1:1" x14ac:dyDescent="0.3">
      <c r="A967" s="6">
        <v>135.8220520019531</v>
      </c>
    </row>
    <row r="968" spans="1:1" x14ac:dyDescent="0.3">
      <c r="A968" s="6">
        <v>135.8501892089844</v>
      </c>
    </row>
    <row r="969" spans="1:1" x14ac:dyDescent="0.3">
      <c r="A969" s="6">
        <v>135.9903564453125</v>
      </c>
    </row>
    <row r="970" spans="1:1" x14ac:dyDescent="0.3">
      <c r="A970" s="6">
        <v>136.03009033203119</v>
      </c>
    </row>
    <row r="971" spans="1:1" x14ac:dyDescent="0.3">
      <c r="A971" s="6">
        <v>136.04499816894531</v>
      </c>
    </row>
    <row r="972" spans="1:1" x14ac:dyDescent="0.3">
      <c r="A972" s="6">
        <v>136.06434631347659</v>
      </c>
    </row>
    <row r="973" spans="1:1" x14ac:dyDescent="0.3">
      <c r="A973" s="6">
        <v>136.162841796875</v>
      </c>
    </row>
    <row r="974" spans="1:1" x14ac:dyDescent="0.3">
      <c r="A974" s="6">
        <v>136.16314697265619</v>
      </c>
    </row>
    <row r="975" spans="1:1" x14ac:dyDescent="0.3">
      <c r="A975" s="6">
        <v>136.16883850097659</v>
      </c>
    </row>
    <row r="976" spans="1:1" x14ac:dyDescent="0.3">
      <c r="A976" s="6">
        <v>136.3514404296875</v>
      </c>
    </row>
    <row r="977" spans="1:1" x14ac:dyDescent="0.3">
      <c r="A977" s="6">
        <v>136.6014099121094</v>
      </c>
    </row>
    <row r="978" spans="1:1" x14ac:dyDescent="0.3">
      <c r="A978" s="6">
        <v>136.66633605957031</v>
      </c>
    </row>
    <row r="979" spans="1:1" x14ac:dyDescent="0.3">
      <c r="A979" s="6">
        <v>136.8293762207031</v>
      </c>
    </row>
    <row r="980" spans="1:1" x14ac:dyDescent="0.3">
      <c r="A980" s="6">
        <v>136.88517761230469</v>
      </c>
    </row>
    <row r="981" spans="1:1" x14ac:dyDescent="0.3">
      <c r="A981" s="6">
        <v>137.1490783691406</v>
      </c>
    </row>
    <row r="982" spans="1:1" x14ac:dyDescent="0.3">
      <c r="A982" s="6">
        <v>137.1944580078125</v>
      </c>
    </row>
    <row r="983" spans="1:1" x14ac:dyDescent="0.3">
      <c r="A983" s="6">
        <v>137.3419189453125</v>
      </c>
    </row>
    <row r="984" spans="1:1" x14ac:dyDescent="0.3">
      <c r="A984" s="6">
        <v>137.45561218261719</v>
      </c>
    </row>
    <row r="985" spans="1:1" x14ac:dyDescent="0.3">
      <c r="A985" s="6">
        <v>137.4696350097656</v>
      </c>
    </row>
    <row r="986" spans="1:1" x14ac:dyDescent="0.3">
      <c r="A986" s="6">
        <v>137.5934143066406</v>
      </c>
    </row>
    <row r="987" spans="1:1" x14ac:dyDescent="0.3">
      <c r="A987" s="6">
        <v>137.7377624511719</v>
      </c>
    </row>
    <row r="988" spans="1:1" x14ac:dyDescent="0.3">
      <c r="A988" s="6">
        <v>137.8055419921875</v>
      </c>
    </row>
    <row r="989" spans="1:1" x14ac:dyDescent="0.3">
      <c r="A989" s="6">
        <v>138.14393615722659</v>
      </c>
    </row>
    <row r="990" spans="1:1" x14ac:dyDescent="0.3">
      <c r="A990" s="6">
        <v>138.19097900390619</v>
      </c>
    </row>
    <row r="991" spans="1:1" x14ac:dyDescent="0.3">
      <c r="A991" s="6">
        <v>138.6582946777344</v>
      </c>
    </row>
    <row r="992" spans="1:1" x14ac:dyDescent="0.3">
      <c r="A992" s="6">
        <v>138.88954162597659</v>
      </c>
    </row>
    <row r="993" spans="1:1" x14ac:dyDescent="0.3">
      <c r="A993" s="6">
        <v>138.91069030761719</v>
      </c>
    </row>
    <row r="994" spans="1:1" x14ac:dyDescent="0.3">
      <c r="A994" s="6">
        <v>138.9119567871094</v>
      </c>
    </row>
    <row r="995" spans="1:1" x14ac:dyDescent="0.3">
      <c r="A995" s="6">
        <v>139.20808410644531</v>
      </c>
    </row>
    <row r="996" spans="1:1" x14ac:dyDescent="0.3">
      <c r="A996" s="6">
        <v>139.5097961425781</v>
      </c>
    </row>
    <row r="997" spans="1:1" x14ac:dyDescent="0.3">
      <c r="A997" s="6">
        <v>139.6494140625</v>
      </c>
    </row>
    <row r="998" spans="1:1" x14ac:dyDescent="0.3">
      <c r="A998" s="6">
        <v>139.78900146484381</v>
      </c>
    </row>
    <row r="999" spans="1:1" x14ac:dyDescent="0.3">
      <c r="A999" s="6">
        <v>140.0155944824219</v>
      </c>
    </row>
    <row r="1000" spans="1:1" x14ac:dyDescent="0.3">
      <c r="A1000" s="6">
        <v>140.1693115234375</v>
      </c>
    </row>
    <row r="1001" spans="1:1" x14ac:dyDescent="0.3">
      <c r="A1001" s="6">
        <v>140.35472106933591</v>
      </c>
    </row>
    <row r="1002" spans="1:1" x14ac:dyDescent="0.3">
      <c r="A1002" s="6">
        <v>140.75407409667969</v>
      </c>
    </row>
    <row r="1003" spans="1:1" x14ac:dyDescent="0.3">
      <c r="A1003" s="6">
        <v>140.75927734375</v>
      </c>
    </row>
    <row r="1004" spans="1:1" x14ac:dyDescent="0.3">
      <c r="A1004" s="6">
        <v>140.83082580566409</v>
      </c>
    </row>
    <row r="1005" spans="1:1" x14ac:dyDescent="0.3">
      <c r="A1005" s="6">
        <v>140.8379211425781</v>
      </c>
    </row>
    <row r="1006" spans="1:1" x14ac:dyDescent="0.3">
      <c r="A1006" s="6">
        <v>141.11676025390619</v>
      </c>
    </row>
    <row r="1007" spans="1:1" x14ac:dyDescent="0.3">
      <c r="A1007" s="6">
        <v>141.2155456542969</v>
      </c>
    </row>
    <row r="1008" spans="1:1" x14ac:dyDescent="0.3">
      <c r="A1008" s="6">
        <v>141.53118896484381</v>
      </c>
    </row>
    <row r="1009" spans="1:1" x14ac:dyDescent="0.3">
      <c r="A1009" s="6">
        <v>141.6170959472656</v>
      </c>
    </row>
    <row r="1010" spans="1:1" x14ac:dyDescent="0.3">
      <c r="A1010" s="6">
        <v>141.64408874511719</v>
      </c>
    </row>
    <row r="1011" spans="1:1" x14ac:dyDescent="0.3">
      <c r="A1011" s="6">
        <v>142.16499328613281</v>
      </c>
    </row>
    <row r="1012" spans="1:1" x14ac:dyDescent="0.3">
      <c r="A1012" s="6">
        <v>142.216064453125</v>
      </c>
    </row>
    <row r="1013" spans="1:1" x14ac:dyDescent="0.3">
      <c r="A1013" s="6">
        <v>142.27290344238281</v>
      </c>
    </row>
    <row r="1014" spans="1:1" x14ac:dyDescent="0.3">
      <c r="A1014" s="6">
        <v>142.3280944824219</v>
      </c>
    </row>
    <row r="1015" spans="1:1" x14ac:dyDescent="0.3">
      <c r="A1015" s="6">
        <v>142.3922119140625</v>
      </c>
    </row>
    <row r="1016" spans="1:1" x14ac:dyDescent="0.3">
      <c r="A1016" s="6">
        <v>142.46534729003909</v>
      </c>
    </row>
    <row r="1017" spans="1:1" x14ac:dyDescent="0.3">
      <c r="A1017" s="6">
        <v>142.7081604003906</v>
      </c>
    </row>
    <row r="1018" spans="1:1" x14ac:dyDescent="0.3">
      <c r="A1018" s="6">
        <v>142.94319152832031</v>
      </c>
    </row>
    <row r="1019" spans="1:1" x14ac:dyDescent="0.3">
      <c r="A1019" s="6">
        <v>143.18186950683591</v>
      </c>
    </row>
    <row r="1020" spans="1:1" x14ac:dyDescent="0.3">
      <c r="A1020" s="6">
        <v>143.2450866699219</v>
      </c>
    </row>
    <row r="1021" spans="1:1" x14ac:dyDescent="0.3">
      <c r="A1021" s="6">
        <v>143.2967529296875</v>
      </c>
    </row>
    <row r="1022" spans="1:1" x14ac:dyDescent="0.3">
      <c r="A1022" s="6">
        <v>143.57696533203119</v>
      </c>
    </row>
    <row r="1023" spans="1:1" x14ac:dyDescent="0.3">
      <c r="A1023" s="6">
        <v>143.62553405761719</v>
      </c>
    </row>
    <row r="1024" spans="1:1" x14ac:dyDescent="0.3">
      <c r="A1024" s="6">
        <v>143.6866149902344</v>
      </c>
    </row>
    <row r="1025" spans="1:1" x14ac:dyDescent="0.3">
      <c r="A1025" s="6">
        <v>144.618896484375</v>
      </c>
    </row>
    <row r="1026" spans="1:1" x14ac:dyDescent="0.3">
      <c r="A1026" s="6">
        <v>144.82865905761719</v>
      </c>
    </row>
    <row r="1027" spans="1:1" x14ac:dyDescent="0.3">
      <c r="A1027" s="6">
        <v>145.0488586425781</v>
      </c>
    </row>
    <row r="1028" spans="1:1" x14ac:dyDescent="0.3">
      <c r="A1028" s="6">
        <v>145.112548828125</v>
      </c>
    </row>
    <row r="1029" spans="1:1" x14ac:dyDescent="0.3">
      <c r="A1029" s="6">
        <v>145.2392883300781</v>
      </c>
    </row>
    <row r="1030" spans="1:1" x14ac:dyDescent="0.3">
      <c r="A1030" s="6">
        <v>145.4087829589844</v>
      </c>
    </row>
    <row r="1031" spans="1:1" x14ac:dyDescent="0.3">
      <c r="A1031" s="6">
        <v>145.45953369140619</v>
      </c>
    </row>
    <row r="1032" spans="1:1" x14ac:dyDescent="0.3">
      <c r="A1032" s="6">
        <v>145.84690856933591</v>
      </c>
    </row>
    <row r="1033" spans="1:1" x14ac:dyDescent="0.3">
      <c r="A1033" s="6">
        <v>146.08692932128909</v>
      </c>
    </row>
    <row r="1034" spans="1:1" x14ac:dyDescent="0.3">
      <c r="A1034" s="6">
        <v>146.31327819824219</v>
      </c>
    </row>
    <row r="1035" spans="1:1" x14ac:dyDescent="0.3">
      <c r="A1035" s="6">
        <v>146.86735534667969</v>
      </c>
    </row>
    <row r="1036" spans="1:1" x14ac:dyDescent="0.3">
      <c r="A1036" s="6">
        <v>147.04527282714841</v>
      </c>
    </row>
    <row r="1037" spans="1:1" x14ac:dyDescent="0.3">
      <c r="A1037" s="6">
        <v>147.18843078613281</v>
      </c>
    </row>
    <row r="1038" spans="1:1" x14ac:dyDescent="0.3">
      <c r="A1038" s="6">
        <v>147.48338317871091</v>
      </c>
    </row>
    <row r="1039" spans="1:1" x14ac:dyDescent="0.3">
      <c r="A1039" s="6">
        <v>147.52874755859381</v>
      </c>
    </row>
    <row r="1040" spans="1:1" x14ac:dyDescent="0.3">
      <c r="A1040" s="6">
        <v>147.67259216308591</v>
      </c>
    </row>
    <row r="1041" spans="1:1" x14ac:dyDescent="0.3">
      <c r="A1041" s="6">
        <v>148.25175476074219</v>
      </c>
    </row>
    <row r="1042" spans="1:1" x14ac:dyDescent="0.3">
      <c r="A1042" s="6">
        <v>148.28135681152341</v>
      </c>
    </row>
    <row r="1043" spans="1:1" x14ac:dyDescent="0.3">
      <c r="A1043" s="6">
        <v>148.705810546875</v>
      </c>
    </row>
    <row r="1044" spans="1:1" x14ac:dyDescent="0.3">
      <c r="A1044" s="6">
        <v>149.49566650390619</v>
      </c>
    </row>
    <row r="1045" spans="1:1" x14ac:dyDescent="0.3">
      <c r="A1045" s="6">
        <v>151.0220031738281</v>
      </c>
    </row>
    <row r="1046" spans="1:1" x14ac:dyDescent="0.3">
      <c r="A1046" s="6">
        <v>151.27325439453119</v>
      </c>
    </row>
    <row r="1047" spans="1:1" x14ac:dyDescent="0.3">
      <c r="A1047" s="6">
        <v>152.4420471191406</v>
      </c>
    </row>
    <row r="1048" spans="1:1" x14ac:dyDescent="0.3">
      <c r="A1048" s="5" t="s">
        <v>275</v>
      </c>
    </row>
    <row r="1049" spans="1:1" x14ac:dyDescent="0.3">
      <c r="A1049" s="6">
        <v>2.7677958011627202</v>
      </c>
    </row>
    <row r="1050" spans="1:1" x14ac:dyDescent="0.3">
      <c r="A1050" s="6">
        <v>2.77708888053894</v>
      </c>
    </row>
    <row r="1051" spans="1:1" x14ac:dyDescent="0.3">
      <c r="A1051" s="6">
        <v>2.839264869689941</v>
      </c>
    </row>
    <row r="1052" spans="1:1" x14ac:dyDescent="0.3">
      <c r="A1052" s="6">
        <v>2.869322538375854</v>
      </c>
    </row>
    <row r="1053" spans="1:1" x14ac:dyDescent="0.3">
      <c r="A1053" s="6">
        <v>2.877620935440063</v>
      </c>
    </row>
    <row r="1054" spans="1:1" x14ac:dyDescent="0.3">
      <c r="A1054" s="6">
        <v>2.9162802696228032</v>
      </c>
    </row>
    <row r="1055" spans="1:1" x14ac:dyDescent="0.3">
      <c r="A1055" s="6">
        <v>2.9440875053405762</v>
      </c>
    </row>
    <row r="1056" spans="1:1" x14ac:dyDescent="0.3">
      <c r="A1056" s="6">
        <v>3.0290722846984859</v>
      </c>
    </row>
    <row r="1057" spans="1:1" x14ac:dyDescent="0.3">
      <c r="A1057" s="6">
        <v>3.0907459259033199</v>
      </c>
    </row>
    <row r="1058" spans="1:1" x14ac:dyDescent="0.3">
      <c r="A1058" s="6">
        <v>3.1036834716796879</v>
      </c>
    </row>
    <row r="1059" spans="1:1" x14ac:dyDescent="0.3">
      <c r="A1059" s="6">
        <v>3.108237743377686</v>
      </c>
    </row>
    <row r="1060" spans="1:1" x14ac:dyDescent="0.3">
      <c r="A1060" s="6">
        <v>3.1327815055847168</v>
      </c>
    </row>
    <row r="1061" spans="1:1" x14ac:dyDescent="0.3">
      <c r="A1061" s="6">
        <v>3.139226913452148</v>
      </c>
    </row>
    <row r="1062" spans="1:1" x14ac:dyDescent="0.3">
      <c r="A1062" s="6">
        <v>3.1478450298309331</v>
      </c>
    </row>
    <row r="1063" spans="1:1" x14ac:dyDescent="0.3">
      <c r="A1063" s="6">
        <v>3.1555039882659912</v>
      </c>
    </row>
    <row r="1064" spans="1:1" x14ac:dyDescent="0.3">
      <c r="A1064" s="6">
        <v>3.166749000549316</v>
      </c>
    </row>
    <row r="1065" spans="1:1" x14ac:dyDescent="0.3">
      <c r="A1065" s="6">
        <v>3.1726005077362061</v>
      </c>
    </row>
    <row r="1066" spans="1:1" x14ac:dyDescent="0.3">
      <c r="A1066" s="6">
        <v>3.1768934726715088</v>
      </c>
    </row>
    <row r="1067" spans="1:1" x14ac:dyDescent="0.3">
      <c r="A1067" s="6">
        <v>3.1776633262634282</v>
      </c>
    </row>
    <row r="1068" spans="1:1" x14ac:dyDescent="0.3">
      <c r="A1068" s="6">
        <v>3.187294483184814</v>
      </c>
    </row>
    <row r="1069" spans="1:1" x14ac:dyDescent="0.3">
      <c r="A1069" s="6">
        <v>3.2070736885070801</v>
      </c>
    </row>
    <row r="1070" spans="1:1" x14ac:dyDescent="0.3">
      <c r="A1070" s="6">
        <v>3.2918791770935059</v>
      </c>
    </row>
    <row r="1071" spans="1:1" x14ac:dyDescent="0.3">
      <c r="A1071" s="6">
        <v>3.3404922485351558</v>
      </c>
    </row>
    <row r="1072" spans="1:1" x14ac:dyDescent="0.3">
      <c r="A1072" s="6">
        <v>3.344680547714233</v>
      </c>
    </row>
    <row r="1073" spans="1:1" x14ac:dyDescent="0.3">
      <c r="A1073" s="6">
        <v>3.3459103107452388</v>
      </c>
    </row>
    <row r="1074" spans="1:1" x14ac:dyDescent="0.3">
      <c r="A1074" s="6">
        <v>3.393329381942749</v>
      </c>
    </row>
    <row r="1075" spans="1:1" x14ac:dyDescent="0.3">
      <c r="A1075" s="6">
        <v>3.416353702545166</v>
      </c>
    </row>
    <row r="1076" spans="1:1" x14ac:dyDescent="0.3">
      <c r="A1076" s="6">
        <v>3.4552843570709229</v>
      </c>
    </row>
    <row r="1077" spans="1:1" x14ac:dyDescent="0.3">
      <c r="A1077" s="6">
        <v>3.4978456497192378</v>
      </c>
    </row>
    <row r="1078" spans="1:1" x14ac:dyDescent="0.3">
      <c r="A1078" s="6">
        <v>3.5875663757324219</v>
      </c>
    </row>
    <row r="1079" spans="1:1" x14ac:dyDescent="0.3">
      <c r="A1079" s="6">
        <v>3.6173515319824219</v>
      </c>
    </row>
    <row r="1080" spans="1:1" x14ac:dyDescent="0.3">
      <c r="A1080" s="6">
        <v>3.9589486122131352</v>
      </c>
    </row>
    <row r="1081" spans="1:1" x14ac:dyDescent="0.3">
      <c r="A1081" s="6">
        <v>3.9834930896759029</v>
      </c>
    </row>
    <row r="1082" spans="1:1" x14ac:dyDescent="0.3">
      <c r="A1082" s="6">
        <v>4.0680131912231454</v>
      </c>
    </row>
    <row r="1083" spans="1:1" x14ac:dyDescent="0.3">
      <c r="A1083" s="6">
        <v>4.1200685501098633</v>
      </c>
    </row>
    <row r="1084" spans="1:1" x14ac:dyDescent="0.3">
      <c r="A1084" s="6">
        <v>4.1211996078491211</v>
      </c>
    </row>
    <row r="1085" spans="1:1" x14ac:dyDescent="0.3">
      <c r="A1085" s="6">
        <v>4.1714925765991211</v>
      </c>
    </row>
    <row r="1086" spans="1:1" x14ac:dyDescent="0.3">
      <c r="A1086" s="6">
        <v>4.1914262771606454</v>
      </c>
    </row>
    <row r="1087" spans="1:1" x14ac:dyDescent="0.3">
      <c r="A1087" s="6">
        <v>4.2271671295166016</v>
      </c>
    </row>
    <row r="1088" spans="1:1" x14ac:dyDescent="0.3">
      <c r="A1088" s="6">
        <v>4.2278337478637704</v>
      </c>
    </row>
    <row r="1089" spans="1:1" x14ac:dyDescent="0.3">
      <c r="A1089" s="6">
        <v>4.2445597648620614</v>
      </c>
    </row>
    <row r="1090" spans="1:1" x14ac:dyDescent="0.3">
      <c r="A1090" s="6">
        <v>4.2749199867248544</v>
      </c>
    </row>
    <row r="1091" spans="1:1" x14ac:dyDescent="0.3">
      <c r="A1091" s="6">
        <v>4.2975497245788574</v>
      </c>
    </row>
    <row r="1092" spans="1:1" x14ac:dyDescent="0.3">
      <c r="A1092" s="6">
        <v>4.329535961151123</v>
      </c>
    </row>
    <row r="1093" spans="1:1" x14ac:dyDescent="0.3">
      <c r="A1093" s="6">
        <v>4.4064226150512704</v>
      </c>
    </row>
    <row r="1094" spans="1:1" x14ac:dyDescent="0.3">
      <c r="A1094" s="6">
        <v>4.4288287162780762</v>
      </c>
    </row>
    <row r="1095" spans="1:1" x14ac:dyDescent="0.3">
      <c r="A1095" s="6">
        <v>4.4385013580322266</v>
      </c>
    </row>
    <row r="1096" spans="1:1" x14ac:dyDescent="0.3">
      <c r="A1096" s="6">
        <v>4.4429283142089844</v>
      </c>
    </row>
    <row r="1097" spans="1:1" x14ac:dyDescent="0.3">
      <c r="A1097" s="6">
        <v>4.4482355117797852</v>
      </c>
    </row>
    <row r="1098" spans="1:1" x14ac:dyDescent="0.3">
      <c r="A1098" s="6">
        <v>4.4941258430480957</v>
      </c>
    </row>
    <row r="1099" spans="1:1" x14ac:dyDescent="0.3">
      <c r="A1099" s="6">
        <v>4.5143184661865234</v>
      </c>
    </row>
    <row r="1100" spans="1:1" x14ac:dyDescent="0.3">
      <c r="A1100" s="6">
        <v>4.5157403945922852</v>
      </c>
    </row>
    <row r="1101" spans="1:1" x14ac:dyDescent="0.3">
      <c r="A1101" s="6">
        <v>4.5254402160644531</v>
      </c>
    </row>
    <row r="1102" spans="1:1" x14ac:dyDescent="0.3">
      <c r="A1102" s="6">
        <v>4.5262889862060547</v>
      </c>
    </row>
    <row r="1103" spans="1:1" x14ac:dyDescent="0.3">
      <c r="A1103" s="6">
        <v>4.5299901962280273</v>
      </c>
    </row>
    <row r="1104" spans="1:1" x14ac:dyDescent="0.3">
      <c r="A1104" s="6">
        <v>4.5382857322692871</v>
      </c>
    </row>
    <row r="1105" spans="1:1" x14ac:dyDescent="0.3">
      <c r="A1105" s="6">
        <v>4.6011648178100586</v>
      </c>
    </row>
    <row r="1106" spans="1:1" x14ac:dyDescent="0.3">
      <c r="A1106" s="6">
        <v>4.6028046607971191</v>
      </c>
    </row>
    <row r="1107" spans="1:1" x14ac:dyDescent="0.3">
      <c r="A1107" s="6">
        <v>4.6056962013244629</v>
      </c>
    </row>
    <row r="1108" spans="1:1" x14ac:dyDescent="0.3">
      <c r="A1108" s="6">
        <v>4.6129789352416992</v>
      </c>
    </row>
    <row r="1109" spans="1:1" x14ac:dyDescent="0.3">
      <c r="A1109" s="6">
        <v>4.6364531517028809</v>
      </c>
    </row>
    <row r="1110" spans="1:1" x14ac:dyDescent="0.3">
      <c r="A1110" s="6">
        <v>4.6418333053588867</v>
      </c>
    </row>
    <row r="1111" spans="1:1" x14ac:dyDescent="0.3">
      <c r="A1111" s="6">
        <v>4.6423158645629883</v>
      </c>
    </row>
    <row r="1112" spans="1:1" x14ac:dyDescent="0.3">
      <c r="A1112" s="6">
        <v>4.6484184265136719</v>
      </c>
    </row>
    <row r="1113" spans="1:1" x14ac:dyDescent="0.3">
      <c r="A1113" s="6">
        <v>4.6485233306884766</v>
      </c>
    </row>
    <row r="1114" spans="1:1" x14ac:dyDescent="0.3">
      <c r="A1114" s="6">
        <v>4.6507253646850586</v>
      </c>
    </row>
    <row r="1115" spans="1:1" x14ac:dyDescent="0.3">
      <c r="A1115" s="6">
        <v>4.6579704284667969</v>
      </c>
    </row>
    <row r="1116" spans="1:1" x14ac:dyDescent="0.3">
      <c r="A1116" s="6">
        <v>4.6584463119506836</v>
      </c>
    </row>
    <row r="1117" spans="1:1" x14ac:dyDescent="0.3">
      <c r="A1117" s="6">
        <v>4.6660938262939453</v>
      </c>
    </row>
    <row r="1118" spans="1:1" x14ac:dyDescent="0.3">
      <c r="A1118" s="6">
        <v>4.6702795028686523</v>
      </c>
    </row>
    <row r="1119" spans="1:1" x14ac:dyDescent="0.3">
      <c r="A1119" s="6">
        <v>4.6712799072265616</v>
      </c>
    </row>
    <row r="1120" spans="1:1" x14ac:dyDescent="0.3">
      <c r="A1120" s="6">
        <v>4.6719493865966797</v>
      </c>
    </row>
    <row r="1121" spans="1:1" x14ac:dyDescent="0.3">
      <c r="A1121" s="6">
        <v>4.6761064529418954</v>
      </c>
    </row>
    <row r="1122" spans="1:1" x14ac:dyDescent="0.3">
      <c r="A1122" s="6">
        <v>4.6788177490234384</v>
      </c>
    </row>
    <row r="1123" spans="1:1" x14ac:dyDescent="0.3">
      <c r="A1123" s="6">
        <v>4.6940007209777832</v>
      </c>
    </row>
    <row r="1124" spans="1:1" x14ac:dyDescent="0.3">
      <c r="A1124" s="6">
        <v>4.7171416282653809</v>
      </c>
    </row>
    <row r="1125" spans="1:1" x14ac:dyDescent="0.3">
      <c r="A1125" s="6">
        <v>4.7201318740844727</v>
      </c>
    </row>
    <row r="1126" spans="1:1" x14ac:dyDescent="0.3">
      <c r="A1126" s="6">
        <v>4.7315254211425781</v>
      </c>
    </row>
    <row r="1127" spans="1:1" x14ac:dyDescent="0.3">
      <c r="A1127" s="6">
        <v>4.7410259246826172</v>
      </c>
    </row>
    <row r="1128" spans="1:1" x14ac:dyDescent="0.3">
      <c r="A1128" s="6">
        <v>4.7433333396911621</v>
      </c>
    </row>
    <row r="1129" spans="1:1" x14ac:dyDescent="0.3">
      <c r="A1129" s="6">
        <v>4.7436408996582031</v>
      </c>
    </row>
    <row r="1130" spans="1:1" x14ac:dyDescent="0.3">
      <c r="A1130" s="6">
        <v>4.7461762428283691</v>
      </c>
    </row>
    <row r="1131" spans="1:1" x14ac:dyDescent="0.3">
      <c r="A1131" s="6">
        <v>4.7492227554321289</v>
      </c>
    </row>
    <row r="1132" spans="1:1" x14ac:dyDescent="0.3">
      <c r="A1132" s="6">
        <v>4.7495975494384766</v>
      </c>
    </row>
    <row r="1133" spans="1:1" x14ac:dyDescent="0.3">
      <c r="A1133" s="6">
        <v>4.7538409233093262</v>
      </c>
    </row>
    <row r="1134" spans="1:1" x14ac:dyDescent="0.3">
      <c r="A1134" s="6">
        <v>4.7703695297241211</v>
      </c>
    </row>
    <row r="1135" spans="1:1" x14ac:dyDescent="0.3">
      <c r="A1135" s="6">
        <v>4.7774219512939453</v>
      </c>
    </row>
    <row r="1136" spans="1:1" x14ac:dyDescent="0.3">
      <c r="A1136" s="6">
        <v>4.8007640838623047</v>
      </c>
    </row>
    <row r="1137" spans="1:1" x14ac:dyDescent="0.3">
      <c r="A1137" s="6">
        <v>4.8094873428344727</v>
      </c>
    </row>
    <row r="1138" spans="1:1" x14ac:dyDescent="0.3">
      <c r="A1138" s="6">
        <v>4.8124494552612296</v>
      </c>
    </row>
    <row r="1139" spans="1:1" x14ac:dyDescent="0.3">
      <c r="A1139" s="6">
        <v>4.8235702514648438</v>
      </c>
    </row>
    <row r="1140" spans="1:1" x14ac:dyDescent="0.3">
      <c r="A1140" s="6">
        <v>4.8281011581420898</v>
      </c>
    </row>
    <row r="1141" spans="1:1" x14ac:dyDescent="0.3">
      <c r="A1141" s="6">
        <v>4.833406925201416</v>
      </c>
    </row>
    <row r="1142" spans="1:1" x14ac:dyDescent="0.3">
      <c r="A1142" s="6">
        <v>4.8416275978088379</v>
      </c>
    </row>
    <row r="1143" spans="1:1" x14ac:dyDescent="0.3">
      <c r="A1143" s="6">
        <v>4.8454093933105469</v>
      </c>
    </row>
    <row r="1144" spans="1:1" x14ac:dyDescent="0.3">
      <c r="A1144" s="6">
        <v>4.8510293960571289</v>
      </c>
    </row>
    <row r="1145" spans="1:1" x14ac:dyDescent="0.3">
      <c r="A1145" s="6">
        <v>4.8517923355102539</v>
      </c>
    </row>
    <row r="1146" spans="1:1" x14ac:dyDescent="0.3">
      <c r="A1146" s="6">
        <v>4.858642578125</v>
      </c>
    </row>
    <row r="1147" spans="1:1" x14ac:dyDescent="0.3">
      <c r="A1147" s="6">
        <v>4.8706002235412598</v>
      </c>
    </row>
    <row r="1148" spans="1:1" x14ac:dyDescent="0.3">
      <c r="A1148" s="6">
        <v>4.884005069732666</v>
      </c>
    </row>
    <row r="1149" spans="1:1" x14ac:dyDescent="0.3">
      <c r="A1149" s="6">
        <v>4.8856911659240723</v>
      </c>
    </row>
    <row r="1150" spans="1:1" x14ac:dyDescent="0.3">
      <c r="A1150" s="6">
        <v>4.8865518569946289</v>
      </c>
    </row>
    <row r="1151" spans="1:1" x14ac:dyDescent="0.3">
      <c r="A1151" s="6">
        <v>4.8988776206970206</v>
      </c>
    </row>
    <row r="1152" spans="1:1" x14ac:dyDescent="0.3">
      <c r="A1152" s="6">
        <v>4.9052014350891113</v>
      </c>
    </row>
    <row r="1153" spans="1:1" x14ac:dyDescent="0.3">
      <c r="A1153" s="6">
        <v>4.9073433876037598</v>
      </c>
    </row>
    <row r="1154" spans="1:1" x14ac:dyDescent="0.3">
      <c r="A1154" s="6">
        <v>4.9087839126586914</v>
      </c>
    </row>
    <row r="1155" spans="1:1" x14ac:dyDescent="0.3">
      <c r="A1155" s="6">
        <v>4.9116511344909668</v>
      </c>
    </row>
    <row r="1156" spans="1:1" x14ac:dyDescent="0.3">
      <c r="A1156" s="6">
        <v>4.9280805587768546</v>
      </c>
    </row>
    <row r="1157" spans="1:1" x14ac:dyDescent="0.3">
      <c r="A1157" s="6">
        <v>4.9330964088439941</v>
      </c>
    </row>
    <row r="1158" spans="1:1" x14ac:dyDescent="0.3">
      <c r="A1158" s="6">
        <v>4.9366645812988281</v>
      </c>
    </row>
    <row r="1159" spans="1:1" x14ac:dyDescent="0.3">
      <c r="A1159" s="6">
        <v>4.939812183380127</v>
      </c>
    </row>
    <row r="1160" spans="1:1" x14ac:dyDescent="0.3">
      <c r="A1160" s="6">
        <v>4.9425468444824219</v>
      </c>
    </row>
    <row r="1161" spans="1:1" x14ac:dyDescent="0.3">
      <c r="A1161" s="6">
        <v>4.9591341018676758</v>
      </c>
    </row>
    <row r="1162" spans="1:1" x14ac:dyDescent="0.3">
      <c r="A1162" s="6">
        <v>4.9707565307617188</v>
      </c>
    </row>
    <row r="1163" spans="1:1" x14ac:dyDescent="0.3">
      <c r="A1163" s="6">
        <v>4.973876953125</v>
      </c>
    </row>
    <row r="1164" spans="1:1" x14ac:dyDescent="0.3">
      <c r="A1164" s="6">
        <v>4.9832725524902344</v>
      </c>
    </row>
    <row r="1165" spans="1:1" x14ac:dyDescent="0.3">
      <c r="A1165" s="6">
        <v>4.9885125160217294</v>
      </c>
    </row>
    <row r="1166" spans="1:1" x14ac:dyDescent="0.3">
      <c r="A1166" s="6">
        <v>5.0008926391601563</v>
      </c>
    </row>
    <row r="1167" spans="1:1" x14ac:dyDescent="0.3">
      <c r="A1167" s="6">
        <v>5.0215635299682617</v>
      </c>
    </row>
    <row r="1168" spans="1:1" x14ac:dyDescent="0.3">
      <c r="A1168" s="6">
        <v>5.021766185760498</v>
      </c>
    </row>
    <row r="1169" spans="1:1" x14ac:dyDescent="0.3">
      <c r="A1169" s="6">
        <v>5.0217809677124023</v>
      </c>
    </row>
    <row r="1170" spans="1:1" x14ac:dyDescent="0.3">
      <c r="A1170" s="6">
        <v>5.0245218276977539</v>
      </c>
    </row>
    <row r="1171" spans="1:1" x14ac:dyDescent="0.3">
      <c r="A1171" s="6">
        <v>5.0253176689147949</v>
      </c>
    </row>
    <row r="1172" spans="1:1" x14ac:dyDescent="0.3">
      <c r="A1172" s="6">
        <v>5.0286440849304199</v>
      </c>
    </row>
    <row r="1173" spans="1:1" x14ac:dyDescent="0.3">
      <c r="A1173" s="6">
        <v>5.0287799835205078</v>
      </c>
    </row>
    <row r="1174" spans="1:1" x14ac:dyDescent="0.3">
      <c r="A1174" s="6">
        <v>5.0347495079040527</v>
      </c>
    </row>
    <row r="1175" spans="1:1" x14ac:dyDescent="0.3">
      <c r="A1175" s="6">
        <v>5.0354838371276864</v>
      </c>
    </row>
    <row r="1176" spans="1:1" x14ac:dyDescent="0.3">
      <c r="A1176" s="6">
        <v>5.0405216217041016</v>
      </c>
    </row>
    <row r="1177" spans="1:1" x14ac:dyDescent="0.3">
      <c r="A1177" s="6">
        <v>5.043665885925293</v>
      </c>
    </row>
    <row r="1178" spans="1:1" x14ac:dyDescent="0.3">
      <c r="A1178" s="6">
        <v>5.0479273796081543</v>
      </c>
    </row>
    <row r="1179" spans="1:1" x14ac:dyDescent="0.3">
      <c r="A1179" s="6">
        <v>5.0517578125</v>
      </c>
    </row>
    <row r="1180" spans="1:1" x14ac:dyDescent="0.3">
      <c r="A1180" s="6">
        <v>5.0559887886047363</v>
      </c>
    </row>
    <row r="1181" spans="1:1" x14ac:dyDescent="0.3">
      <c r="A1181" s="6">
        <v>5.0596051216125488</v>
      </c>
    </row>
    <row r="1182" spans="1:1" x14ac:dyDescent="0.3">
      <c r="A1182" s="6">
        <v>5.0608634948730469</v>
      </c>
    </row>
    <row r="1183" spans="1:1" x14ac:dyDescent="0.3">
      <c r="A1183" s="6">
        <v>5.0625171661376953</v>
      </c>
    </row>
    <row r="1184" spans="1:1" x14ac:dyDescent="0.3">
      <c r="A1184" s="6">
        <v>5.0636520385742188</v>
      </c>
    </row>
    <row r="1185" spans="1:1" x14ac:dyDescent="0.3">
      <c r="A1185" s="6">
        <v>5.0718851089477539</v>
      </c>
    </row>
    <row r="1186" spans="1:1" x14ac:dyDescent="0.3">
      <c r="A1186" s="6">
        <v>5.0792112350463867</v>
      </c>
    </row>
    <row r="1187" spans="1:1" x14ac:dyDescent="0.3">
      <c r="A1187" s="6">
        <v>5.0827741622924796</v>
      </c>
    </row>
    <row r="1188" spans="1:1" x14ac:dyDescent="0.3">
      <c r="A1188" s="6">
        <v>5.084601879119873</v>
      </c>
    </row>
    <row r="1189" spans="1:1" x14ac:dyDescent="0.3">
      <c r="A1189" s="6">
        <v>5.084998607635498</v>
      </c>
    </row>
    <row r="1190" spans="1:1" x14ac:dyDescent="0.3">
      <c r="A1190" s="6">
        <v>5.0863552093505859</v>
      </c>
    </row>
    <row r="1191" spans="1:1" x14ac:dyDescent="0.3">
      <c r="A1191" s="6">
        <v>5.0872330665588379</v>
      </c>
    </row>
    <row r="1192" spans="1:1" x14ac:dyDescent="0.3">
      <c r="A1192" s="6">
        <v>5.0888509750366211</v>
      </c>
    </row>
    <row r="1193" spans="1:1" x14ac:dyDescent="0.3">
      <c r="A1193" s="6">
        <v>5.091804027557373</v>
      </c>
    </row>
    <row r="1194" spans="1:1" x14ac:dyDescent="0.3">
      <c r="A1194" s="6">
        <v>5.0978612899780273</v>
      </c>
    </row>
    <row r="1195" spans="1:1" x14ac:dyDescent="0.3">
      <c r="A1195" s="6">
        <v>5.0997810363769531</v>
      </c>
    </row>
    <row r="1196" spans="1:1" x14ac:dyDescent="0.3">
      <c r="A1196" s="6">
        <v>5.1035995483398438</v>
      </c>
    </row>
    <row r="1197" spans="1:1" x14ac:dyDescent="0.3">
      <c r="A1197" s="6">
        <v>5.1086874008178711</v>
      </c>
    </row>
    <row r="1198" spans="1:1" x14ac:dyDescent="0.3">
      <c r="A1198" s="6">
        <v>5.1090173721313477</v>
      </c>
    </row>
    <row r="1199" spans="1:1" x14ac:dyDescent="0.3">
      <c r="A1199" s="6">
        <v>5.1109452247619629</v>
      </c>
    </row>
    <row r="1200" spans="1:1" x14ac:dyDescent="0.3">
      <c r="A1200" s="6">
        <v>5.1129884719848633</v>
      </c>
    </row>
    <row r="1201" spans="1:1" x14ac:dyDescent="0.3">
      <c r="A1201" s="6">
        <v>5.1138105392456046</v>
      </c>
    </row>
    <row r="1202" spans="1:1" x14ac:dyDescent="0.3">
      <c r="A1202" s="6">
        <v>5.1148009300231934</v>
      </c>
    </row>
    <row r="1203" spans="1:1" x14ac:dyDescent="0.3">
      <c r="A1203" s="6">
        <v>5.116795539855957</v>
      </c>
    </row>
    <row r="1204" spans="1:1" x14ac:dyDescent="0.3">
      <c r="A1204" s="6">
        <v>5.118133544921875</v>
      </c>
    </row>
    <row r="1205" spans="1:1" x14ac:dyDescent="0.3">
      <c r="A1205" s="6">
        <v>5.1224555969238281</v>
      </c>
    </row>
    <row r="1206" spans="1:1" x14ac:dyDescent="0.3">
      <c r="A1206" s="6">
        <v>5.1341266632080078</v>
      </c>
    </row>
    <row r="1207" spans="1:1" x14ac:dyDescent="0.3">
      <c r="A1207" s="6">
        <v>5.1346979141235352</v>
      </c>
    </row>
    <row r="1208" spans="1:1" x14ac:dyDescent="0.3">
      <c r="A1208" s="6">
        <v>5.1390366554260254</v>
      </c>
    </row>
    <row r="1209" spans="1:1" x14ac:dyDescent="0.3">
      <c r="A1209" s="6">
        <v>5.1461648941040039</v>
      </c>
    </row>
    <row r="1210" spans="1:1" x14ac:dyDescent="0.3">
      <c r="A1210" s="6">
        <v>5.1523518562316886</v>
      </c>
    </row>
    <row r="1211" spans="1:1" x14ac:dyDescent="0.3">
      <c r="A1211" s="6">
        <v>5.1525750160217294</v>
      </c>
    </row>
    <row r="1212" spans="1:1" x14ac:dyDescent="0.3">
      <c r="A1212" s="6">
        <v>5.154273509979248</v>
      </c>
    </row>
    <row r="1213" spans="1:1" x14ac:dyDescent="0.3">
      <c r="A1213" s="6">
        <v>5.1546478271484384</v>
      </c>
    </row>
    <row r="1214" spans="1:1" x14ac:dyDescent="0.3">
      <c r="A1214" s="6">
        <v>5.1592812538146973</v>
      </c>
    </row>
    <row r="1215" spans="1:1" x14ac:dyDescent="0.3">
      <c r="A1215" s="6">
        <v>5.1614513397216797</v>
      </c>
    </row>
    <row r="1216" spans="1:1" x14ac:dyDescent="0.3">
      <c r="A1216" s="6">
        <v>5.1615409851074219</v>
      </c>
    </row>
    <row r="1217" spans="1:1" x14ac:dyDescent="0.3">
      <c r="A1217" s="6">
        <v>5.162717342376709</v>
      </c>
    </row>
    <row r="1218" spans="1:1" x14ac:dyDescent="0.3">
      <c r="A1218" s="6">
        <v>5.164125919342041</v>
      </c>
    </row>
    <row r="1219" spans="1:1" x14ac:dyDescent="0.3">
      <c r="A1219" s="6">
        <v>5.1651215553283691</v>
      </c>
    </row>
    <row r="1220" spans="1:1" x14ac:dyDescent="0.3">
      <c r="A1220" s="6">
        <v>5.1712088584899902</v>
      </c>
    </row>
    <row r="1221" spans="1:1" x14ac:dyDescent="0.3">
      <c r="A1221" s="6">
        <v>5.1735525131225586</v>
      </c>
    </row>
    <row r="1222" spans="1:1" x14ac:dyDescent="0.3">
      <c r="A1222" s="6">
        <v>5.1747283935546884</v>
      </c>
    </row>
    <row r="1223" spans="1:1" x14ac:dyDescent="0.3">
      <c r="A1223" s="6">
        <v>5.1799354553222656</v>
      </c>
    </row>
    <row r="1224" spans="1:1" x14ac:dyDescent="0.3">
      <c r="A1224" s="6">
        <v>5.1925487518310547</v>
      </c>
    </row>
    <row r="1225" spans="1:1" x14ac:dyDescent="0.3">
      <c r="A1225" s="6">
        <v>5.1928424835205078</v>
      </c>
    </row>
    <row r="1226" spans="1:1" x14ac:dyDescent="0.3">
      <c r="A1226" s="6">
        <v>5.1928768157958984</v>
      </c>
    </row>
    <row r="1227" spans="1:1" x14ac:dyDescent="0.3">
      <c r="A1227" s="6">
        <v>5.1971044540405273</v>
      </c>
    </row>
    <row r="1228" spans="1:1" x14ac:dyDescent="0.3">
      <c r="A1228" s="6">
        <v>5.1975135803222656</v>
      </c>
    </row>
    <row r="1229" spans="1:1" x14ac:dyDescent="0.3">
      <c r="A1229" s="6">
        <v>5.1988124847412109</v>
      </c>
    </row>
    <row r="1230" spans="1:1" x14ac:dyDescent="0.3">
      <c r="A1230" s="6">
        <v>5.2052812576293954</v>
      </c>
    </row>
    <row r="1231" spans="1:1" x14ac:dyDescent="0.3">
      <c r="A1231" s="6">
        <v>5.2071151733398438</v>
      </c>
    </row>
    <row r="1232" spans="1:1" x14ac:dyDescent="0.3">
      <c r="A1232" s="6">
        <v>5.2078037261962891</v>
      </c>
    </row>
    <row r="1233" spans="1:1" x14ac:dyDescent="0.3">
      <c r="A1233" s="6">
        <v>5.2086958885192871</v>
      </c>
    </row>
    <row r="1234" spans="1:1" x14ac:dyDescent="0.3">
      <c r="A1234" s="6">
        <v>5.2132420539855957</v>
      </c>
    </row>
    <row r="1235" spans="1:1" x14ac:dyDescent="0.3">
      <c r="A1235" s="6">
        <v>5.2132563591003418</v>
      </c>
    </row>
    <row r="1236" spans="1:1" x14ac:dyDescent="0.3">
      <c r="A1236" s="6">
        <v>5.2135186195373544</v>
      </c>
    </row>
    <row r="1237" spans="1:1" x14ac:dyDescent="0.3">
      <c r="A1237" s="6">
        <v>5.2219462394714364</v>
      </c>
    </row>
    <row r="1238" spans="1:1" x14ac:dyDescent="0.3">
      <c r="A1238" s="6">
        <v>5.2334823608398438</v>
      </c>
    </row>
    <row r="1239" spans="1:1" x14ac:dyDescent="0.3">
      <c r="A1239" s="6">
        <v>5.2364792823791504</v>
      </c>
    </row>
    <row r="1240" spans="1:1" x14ac:dyDescent="0.3">
      <c r="A1240" s="6">
        <v>5.2440037727355957</v>
      </c>
    </row>
    <row r="1241" spans="1:1" x14ac:dyDescent="0.3">
      <c r="A1241" s="6">
        <v>5.2465791702270508</v>
      </c>
    </row>
    <row r="1242" spans="1:1" x14ac:dyDescent="0.3">
      <c r="A1242" s="6">
        <v>5.258758544921875</v>
      </c>
    </row>
    <row r="1243" spans="1:1" x14ac:dyDescent="0.3">
      <c r="A1243" s="6">
        <v>5.2608528137207031</v>
      </c>
    </row>
    <row r="1244" spans="1:1" x14ac:dyDescent="0.3">
      <c r="A1244" s="6">
        <v>5.2676591873168954</v>
      </c>
    </row>
    <row r="1245" spans="1:1" x14ac:dyDescent="0.3">
      <c r="A1245" s="6">
        <v>5.2729063034057617</v>
      </c>
    </row>
    <row r="1246" spans="1:1" x14ac:dyDescent="0.3">
      <c r="A1246" s="6">
        <v>5.2735533714294434</v>
      </c>
    </row>
    <row r="1247" spans="1:1" x14ac:dyDescent="0.3">
      <c r="A1247" s="6">
        <v>5.279266357421875</v>
      </c>
    </row>
    <row r="1248" spans="1:1" x14ac:dyDescent="0.3">
      <c r="A1248" s="6">
        <v>5.2859277725219727</v>
      </c>
    </row>
    <row r="1249" spans="1:1" x14ac:dyDescent="0.3">
      <c r="A1249" s="6">
        <v>5.2890558242797852</v>
      </c>
    </row>
    <row r="1250" spans="1:1" x14ac:dyDescent="0.3">
      <c r="A1250" s="6">
        <v>5.3046731948852539</v>
      </c>
    </row>
    <row r="1251" spans="1:1" x14ac:dyDescent="0.3">
      <c r="A1251" s="6">
        <v>5.3068447113037109</v>
      </c>
    </row>
    <row r="1252" spans="1:1" x14ac:dyDescent="0.3">
      <c r="A1252" s="6">
        <v>5.3284120559692383</v>
      </c>
    </row>
    <row r="1253" spans="1:1" x14ac:dyDescent="0.3">
      <c r="A1253" s="6">
        <v>5.3390846252441406</v>
      </c>
    </row>
    <row r="1254" spans="1:1" x14ac:dyDescent="0.3">
      <c r="A1254" s="6">
        <v>5.3400607109069824</v>
      </c>
    </row>
    <row r="1255" spans="1:1" x14ac:dyDescent="0.3">
      <c r="A1255" s="6">
        <v>5.3401188850402832</v>
      </c>
    </row>
    <row r="1256" spans="1:1" x14ac:dyDescent="0.3">
      <c r="A1256" s="6">
        <v>5.3537859916687012</v>
      </c>
    </row>
    <row r="1257" spans="1:1" x14ac:dyDescent="0.3">
      <c r="A1257" s="6">
        <v>5.367711067199707</v>
      </c>
    </row>
    <row r="1258" spans="1:1" x14ac:dyDescent="0.3">
      <c r="A1258" s="6">
        <v>5.3741545677185059</v>
      </c>
    </row>
    <row r="1259" spans="1:1" x14ac:dyDescent="0.3">
      <c r="A1259" s="6">
        <v>5.3805961608886719</v>
      </c>
    </row>
    <row r="1260" spans="1:1" x14ac:dyDescent="0.3">
      <c r="A1260" s="6">
        <v>5.3910541534423828</v>
      </c>
    </row>
    <row r="1261" spans="1:1" x14ac:dyDescent="0.3">
      <c r="A1261" s="6">
        <v>5.3981485366821289</v>
      </c>
    </row>
    <row r="1262" spans="1:1" x14ac:dyDescent="0.3">
      <c r="A1262" s="6">
        <v>5.4067058563232422</v>
      </c>
    </row>
    <row r="1263" spans="1:1" x14ac:dyDescent="0.3">
      <c r="A1263" s="6">
        <v>5.4251365661621094</v>
      </c>
    </row>
    <row r="1264" spans="1:1" x14ac:dyDescent="0.3">
      <c r="A1264" s="6">
        <v>5.4253768920898438</v>
      </c>
    </row>
    <row r="1265" spans="1:1" x14ac:dyDescent="0.3">
      <c r="A1265" s="6">
        <v>5.4286785125732422</v>
      </c>
    </row>
    <row r="1266" spans="1:1" x14ac:dyDescent="0.3">
      <c r="A1266" s="6">
        <v>5.4290056228637704</v>
      </c>
    </row>
    <row r="1267" spans="1:1" x14ac:dyDescent="0.3">
      <c r="A1267" s="6">
        <v>5.4418745040893546</v>
      </c>
    </row>
    <row r="1268" spans="1:1" x14ac:dyDescent="0.3">
      <c r="A1268" s="6">
        <v>5.446434497833252</v>
      </c>
    </row>
    <row r="1269" spans="1:1" x14ac:dyDescent="0.3">
      <c r="A1269" s="6">
        <v>5.4610018730163574</v>
      </c>
    </row>
    <row r="1270" spans="1:1" x14ac:dyDescent="0.3">
      <c r="A1270" s="6">
        <v>5.4649662971496582</v>
      </c>
    </row>
    <row r="1271" spans="1:1" x14ac:dyDescent="0.3">
      <c r="A1271" s="6">
        <v>5.466212272644043</v>
      </c>
    </row>
    <row r="1272" spans="1:1" x14ac:dyDescent="0.3">
      <c r="A1272" s="6">
        <v>5.4902534484863281</v>
      </c>
    </row>
    <row r="1273" spans="1:1" x14ac:dyDescent="0.3">
      <c r="A1273" s="6">
        <v>5.4926104545593262</v>
      </c>
    </row>
    <row r="1274" spans="1:1" x14ac:dyDescent="0.3">
      <c r="A1274" s="6">
        <v>5.4952335357666016</v>
      </c>
    </row>
    <row r="1275" spans="1:1" x14ac:dyDescent="0.3">
      <c r="A1275" s="6">
        <v>5.4977803230285636</v>
      </c>
    </row>
    <row r="1276" spans="1:1" x14ac:dyDescent="0.3">
      <c r="A1276" s="6">
        <v>5.5007390975952148</v>
      </c>
    </row>
    <row r="1277" spans="1:1" x14ac:dyDescent="0.3">
      <c r="A1277" s="6">
        <v>5.504115104675293</v>
      </c>
    </row>
    <row r="1278" spans="1:1" x14ac:dyDescent="0.3">
      <c r="A1278" s="6">
        <v>5.5153207778930664</v>
      </c>
    </row>
    <row r="1279" spans="1:1" x14ac:dyDescent="0.3">
      <c r="A1279" s="6">
        <v>5.5261688232421884</v>
      </c>
    </row>
    <row r="1280" spans="1:1" x14ac:dyDescent="0.3">
      <c r="A1280" s="6">
        <v>5.5371842384338379</v>
      </c>
    </row>
    <row r="1281" spans="1:1" x14ac:dyDescent="0.3">
      <c r="A1281" s="6">
        <v>5.5401020050048828</v>
      </c>
    </row>
    <row r="1282" spans="1:1" x14ac:dyDescent="0.3">
      <c r="A1282" s="6">
        <v>5.5424857139587402</v>
      </c>
    </row>
    <row r="1283" spans="1:1" x14ac:dyDescent="0.3">
      <c r="A1283" s="6">
        <v>5.5554180145263672</v>
      </c>
    </row>
    <row r="1284" spans="1:1" x14ac:dyDescent="0.3">
      <c r="A1284" s="6">
        <v>5.5576601028442383</v>
      </c>
    </row>
    <row r="1285" spans="1:1" x14ac:dyDescent="0.3">
      <c r="A1285" s="6">
        <v>5.5604791641235352</v>
      </c>
    </row>
    <row r="1286" spans="1:1" x14ac:dyDescent="0.3">
      <c r="A1286" s="6">
        <v>5.6035060882568359</v>
      </c>
    </row>
    <row r="1287" spans="1:1" x14ac:dyDescent="0.3">
      <c r="A1287" s="6">
        <v>5.6131868362426758</v>
      </c>
    </row>
    <row r="1288" spans="1:1" x14ac:dyDescent="0.3">
      <c r="A1288" s="6">
        <v>5.6233491897583008</v>
      </c>
    </row>
    <row r="1289" spans="1:1" x14ac:dyDescent="0.3">
      <c r="A1289" s="6">
        <v>5.6262884140014648</v>
      </c>
    </row>
    <row r="1290" spans="1:1" x14ac:dyDescent="0.3">
      <c r="A1290" s="6">
        <v>5.6321382522583008</v>
      </c>
    </row>
    <row r="1291" spans="1:1" x14ac:dyDescent="0.3">
      <c r="A1291" s="6">
        <v>5.639960765838623</v>
      </c>
    </row>
    <row r="1292" spans="1:1" x14ac:dyDescent="0.3">
      <c r="A1292" s="6">
        <v>5.6423029899597168</v>
      </c>
    </row>
    <row r="1293" spans="1:1" x14ac:dyDescent="0.3">
      <c r="A1293" s="6">
        <v>5.6601805686950684</v>
      </c>
    </row>
    <row r="1294" spans="1:1" x14ac:dyDescent="0.3">
      <c r="A1294" s="6">
        <v>5.6712589263916016</v>
      </c>
    </row>
    <row r="1295" spans="1:1" x14ac:dyDescent="0.3">
      <c r="A1295" s="6">
        <v>5.6817045211791992</v>
      </c>
    </row>
    <row r="1296" spans="1:1" x14ac:dyDescent="0.3">
      <c r="A1296" s="6">
        <v>5.7072763442993164</v>
      </c>
    </row>
    <row r="1297" spans="1:1" x14ac:dyDescent="0.3">
      <c r="A1297" s="6">
        <v>5.7154874801635742</v>
      </c>
    </row>
    <row r="1298" spans="1:1" x14ac:dyDescent="0.3">
      <c r="A1298" s="6">
        <v>5.7220945358276367</v>
      </c>
    </row>
    <row r="1299" spans="1:1" x14ac:dyDescent="0.3">
      <c r="A1299" s="6">
        <v>5.7357072830200204</v>
      </c>
    </row>
    <row r="1300" spans="1:1" x14ac:dyDescent="0.3">
      <c r="A1300" s="6">
        <v>5.7378010749816886</v>
      </c>
    </row>
    <row r="1301" spans="1:1" x14ac:dyDescent="0.3">
      <c r="A1301" s="6">
        <v>5.7444400787353516</v>
      </c>
    </row>
    <row r="1302" spans="1:1" x14ac:dyDescent="0.3">
      <c r="A1302" s="6">
        <v>5.7711696624755859</v>
      </c>
    </row>
    <row r="1303" spans="1:1" x14ac:dyDescent="0.3">
      <c r="A1303" s="6">
        <v>5.7725353240966797</v>
      </c>
    </row>
    <row r="1304" spans="1:1" x14ac:dyDescent="0.3">
      <c r="A1304" s="6">
        <v>5.7921252250671387</v>
      </c>
    </row>
    <row r="1305" spans="1:1" x14ac:dyDescent="0.3">
      <c r="A1305" s="6">
        <v>5.8285789489746094</v>
      </c>
    </row>
    <row r="1306" spans="1:1" x14ac:dyDescent="0.3">
      <c r="A1306" s="6">
        <v>5.8990216255187988</v>
      </c>
    </row>
    <row r="1307" spans="1:1" x14ac:dyDescent="0.3">
      <c r="A1307" s="6">
        <v>5.9106178283691406</v>
      </c>
    </row>
    <row r="1308" spans="1:1" x14ac:dyDescent="0.3">
      <c r="A1308" s="6">
        <v>5.9645595550537109</v>
      </c>
    </row>
    <row r="1309" spans="1:1" x14ac:dyDescent="0.3">
      <c r="A1309" s="5" t="s">
        <v>277</v>
      </c>
    </row>
    <row r="1310" spans="1:1" x14ac:dyDescent="0.3">
      <c r="A1310" s="6" t="s">
        <v>277</v>
      </c>
    </row>
    <row r="1311" spans="1:1" x14ac:dyDescent="0.3">
      <c r="A1311" s="5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1"/>
  <sheetViews>
    <sheetView tabSelected="1" workbookViewId="0">
      <selection activeCell="N12" sqref="N12"/>
    </sheetView>
  </sheetViews>
  <sheetFormatPr defaultRowHeight="14.4" x14ac:dyDescent="0.3"/>
  <cols>
    <col min="1" max="1" width="11.33203125" bestFit="1" customWidth="1"/>
    <col min="2" max="2" width="10.5546875" bestFit="1" customWidth="1"/>
    <col min="3" max="3" width="14.5546875" style="3" bestFit="1" customWidth="1"/>
    <col min="4" max="5" width="13.5546875" style="2" bestFit="1" customWidth="1"/>
    <col min="6" max="7" width="14.5546875" style="2" bestFit="1" customWidth="1"/>
    <col min="8" max="8" width="15.109375" style="1" bestFit="1" customWidth="1"/>
    <col min="9" max="9" width="16.33203125" style="1" bestFit="1" customWidth="1"/>
    <col min="10" max="10" width="16" style="1" bestFit="1" customWidth="1"/>
    <col min="11" max="11" width="13.88671875" style="1" bestFit="1" customWidth="1"/>
  </cols>
  <sheetData>
    <row r="1" spans="1:11" x14ac:dyDescent="0.3">
      <c r="A1" s="11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pans="1:11" x14ac:dyDescent="0.3">
      <c r="A2" s="7" t="s">
        <v>11</v>
      </c>
      <c r="B2" s="7" t="s">
        <v>12</v>
      </c>
      <c r="C2" s="8">
        <v>37.707061767578118</v>
      </c>
      <c r="D2" s="9">
        <v>30.070625490597021</v>
      </c>
      <c r="E2" s="9">
        <v>30.294281005859379</v>
      </c>
      <c r="F2" s="9">
        <v>64.707073399390012</v>
      </c>
      <c r="G2" s="9">
        <v>45.775627136230469</v>
      </c>
      <c r="H2" s="10">
        <v>79.75</v>
      </c>
      <c r="I2" s="10">
        <v>80.34</v>
      </c>
      <c r="J2" s="10">
        <v>28.4</v>
      </c>
      <c r="K2" s="10">
        <v>78.599999999999994</v>
      </c>
    </row>
    <row r="3" spans="1:11" x14ac:dyDescent="0.3">
      <c r="A3" s="7" t="s">
        <v>11</v>
      </c>
      <c r="B3" s="7" t="s">
        <v>13</v>
      </c>
      <c r="C3" s="8">
        <v>39.805881500244141</v>
      </c>
      <c r="D3" s="9">
        <v>29.983897371897431</v>
      </c>
      <c r="E3" s="9">
        <v>30.294281005859379</v>
      </c>
      <c r="F3" s="9">
        <v>68.74620063913747</v>
      </c>
      <c r="G3" s="9">
        <v>58.355941772460938</v>
      </c>
      <c r="H3" s="10">
        <v>75.33</v>
      </c>
      <c r="I3" s="10">
        <v>76.11</v>
      </c>
      <c r="J3" s="10">
        <v>27.3</v>
      </c>
      <c r="K3" s="10">
        <v>53.4</v>
      </c>
    </row>
    <row r="4" spans="1:11" x14ac:dyDescent="0.3">
      <c r="A4" s="7" t="s">
        <v>11</v>
      </c>
      <c r="B4" s="7" t="s">
        <v>14</v>
      </c>
      <c r="C4" s="8">
        <v>42.005199432373047</v>
      </c>
      <c r="D4" s="9">
        <v>29.983897943811041</v>
      </c>
      <c r="E4" s="9">
        <v>30.294281005859379</v>
      </c>
      <c r="F4" s="9">
        <v>70.27633247822142</v>
      </c>
      <c r="G4" s="9">
        <v>56.103706359863281</v>
      </c>
      <c r="H4" s="10">
        <v>71.38</v>
      </c>
      <c r="I4" s="10">
        <v>72.12</v>
      </c>
      <c r="J4" s="10">
        <v>32.700000000000003</v>
      </c>
      <c r="K4" s="10">
        <v>66.44</v>
      </c>
    </row>
    <row r="5" spans="1:11" x14ac:dyDescent="0.3">
      <c r="A5" s="7" t="s">
        <v>11</v>
      </c>
      <c r="B5" s="7" t="s">
        <v>15</v>
      </c>
      <c r="C5" s="8">
        <v>45.911148071289063</v>
      </c>
      <c r="D5" s="9">
        <v>29.98389794389734</v>
      </c>
      <c r="E5" s="9">
        <v>30.294281005859379</v>
      </c>
      <c r="F5" s="9">
        <v>71.255434074243297</v>
      </c>
      <c r="G5" s="9">
        <v>56.11376953125</v>
      </c>
      <c r="H5" s="10">
        <v>65.31</v>
      </c>
      <c r="I5" s="10">
        <v>65.98</v>
      </c>
      <c r="J5" s="10">
        <v>44.8</v>
      </c>
      <c r="K5" s="10">
        <v>77.78</v>
      </c>
    </row>
    <row r="6" spans="1:11" x14ac:dyDescent="0.3">
      <c r="A6" s="7" t="s">
        <v>11</v>
      </c>
      <c r="B6" s="7" t="s">
        <v>16</v>
      </c>
      <c r="C6" s="8">
        <v>50.539710998535163</v>
      </c>
      <c r="D6" s="9">
        <v>29.9838979438974</v>
      </c>
      <c r="E6" s="9">
        <v>30.294281005859379</v>
      </c>
      <c r="F6" s="9">
        <v>72.711303276591366</v>
      </c>
      <c r="G6" s="9">
        <v>54.82177734375</v>
      </c>
      <c r="H6" s="10">
        <v>59.33</v>
      </c>
      <c r="I6" s="10">
        <v>59.94</v>
      </c>
      <c r="J6" s="10">
        <v>56.13</v>
      </c>
      <c r="K6" s="10">
        <v>91.53</v>
      </c>
    </row>
    <row r="7" spans="1:11" x14ac:dyDescent="0.3">
      <c r="A7" s="7" t="s">
        <v>11</v>
      </c>
      <c r="B7" s="7" t="s">
        <v>17</v>
      </c>
      <c r="C7" s="8">
        <v>48.572616577148438</v>
      </c>
      <c r="D7" s="9">
        <v>29.9838979438974</v>
      </c>
      <c r="E7" s="9">
        <v>30.294281005859379</v>
      </c>
      <c r="F7" s="9">
        <v>76.437143331829191</v>
      </c>
      <c r="G7" s="9">
        <v>57.68292236328125</v>
      </c>
      <c r="H7" s="10">
        <v>61.73</v>
      </c>
      <c r="I7" s="10">
        <v>62.37</v>
      </c>
      <c r="J7" s="10">
        <v>42.63</v>
      </c>
      <c r="K7" s="10">
        <v>81.239999999999995</v>
      </c>
    </row>
    <row r="8" spans="1:11" x14ac:dyDescent="0.3">
      <c r="A8" s="7" t="s">
        <v>11</v>
      </c>
      <c r="B8" s="7" t="s">
        <v>18</v>
      </c>
      <c r="C8" s="8">
        <v>50.230663299560547</v>
      </c>
      <c r="D8" s="9">
        <v>29.9838979438974</v>
      </c>
      <c r="E8" s="9">
        <v>30.294281005859379</v>
      </c>
      <c r="F8" s="9">
        <v>78.688212887928614</v>
      </c>
      <c r="G8" s="9">
        <v>59.626842498779297</v>
      </c>
      <c r="H8" s="10">
        <v>59.69</v>
      </c>
      <c r="I8" s="10">
        <v>60.31</v>
      </c>
      <c r="J8" s="10">
        <v>43.35</v>
      </c>
      <c r="K8" s="10">
        <v>81.290000000000006</v>
      </c>
    </row>
    <row r="9" spans="1:11" x14ac:dyDescent="0.3">
      <c r="A9" s="7" t="s">
        <v>11</v>
      </c>
      <c r="B9" s="7" t="s">
        <v>19</v>
      </c>
      <c r="C9" s="8">
        <v>54.330787658691413</v>
      </c>
      <c r="D9" s="9">
        <v>29.9838979438974</v>
      </c>
      <c r="E9" s="9">
        <v>30.294281005859379</v>
      </c>
      <c r="F9" s="9">
        <v>82.538234326167043</v>
      </c>
      <c r="G9" s="9">
        <v>70.791297912597656</v>
      </c>
      <c r="H9" s="10">
        <v>55.19</v>
      </c>
      <c r="I9" s="10">
        <v>55.76</v>
      </c>
      <c r="J9" s="10">
        <v>48.08</v>
      </c>
      <c r="K9" s="10">
        <v>69.7</v>
      </c>
    </row>
    <row r="10" spans="1:11" x14ac:dyDescent="0.3">
      <c r="A10" s="7" t="s">
        <v>11</v>
      </c>
      <c r="B10" s="7" t="s">
        <v>20</v>
      </c>
      <c r="C10" s="8">
        <v>61.885677337646477</v>
      </c>
      <c r="D10" s="9">
        <v>29.9838979438974</v>
      </c>
      <c r="E10" s="9">
        <v>30.294281005859379</v>
      </c>
      <c r="F10" s="9">
        <v>82.653619159204851</v>
      </c>
      <c r="G10" s="9">
        <v>52.82958984375</v>
      </c>
      <c r="H10" s="10">
        <v>48.45</v>
      </c>
      <c r="I10" s="10">
        <v>48.95</v>
      </c>
      <c r="J10" s="10">
        <v>66.44</v>
      </c>
      <c r="K10" s="10">
        <v>85.37</v>
      </c>
    </row>
    <row r="11" spans="1:11" x14ac:dyDescent="0.3">
      <c r="A11" s="7" t="s">
        <v>11</v>
      </c>
      <c r="B11" s="7" t="s">
        <v>21</v>
      </c>
      <c r="C11" s="8">
        <v>37.750080108642578</v>
      </c>
      <c r="D11" s="9">
        <v>29.970491692714621</v>
      </c>
      <c r="E11" s="9">
        <v>30.294281005859379</v>
      </c>
      <c r="F11" s="9">
        <v>65.005128815633554</v>
      </c>
      <c r="G11" s="9">
        <v>47.140541076660163</v>
      </c>
      <c r="H11" s="10">
        <v>79.39</v>
      </c>
      <c r="I11" s="10">
        <v>80.25</v>
      </c>
      <c r="J11" s="10">
        <v>27.8</v>
      </c>
      <c r="K11" s="10">
        <v>75.12</v>
      </c>
    </row>
    <row r="12" spans="1:11" x14ac:dyDescent="0.3">
      <c r="A12" s="7" t="s">
        <v>11</v>
      </c>
      <c r="B12" s="7" t="s">
        <v>22</v>
      </c>
      <c r="C12" s="8">
        <v>46.578533172607422</v>
      </c>
      <c r="D12" s="9">
        <v>29.983897943897421</v>
      </c>
      <c r="E12" s="9">
        <v>30.294281005859379</v>
      </c>
      <c r="F12" s="9">
        <v>71.351911591793538</v>
      </c>
      <c r="G12" s="9">
        <v>53.719596862792969</v>
      </c>
      <c r="H12" s="10">
        <v>64.37</v>
      </c>
      <c r="I12" s="10">
        <v>65.040000000000006</v>
      </c>
      <c r="J12" s="10">
        <v>46.81</v>
      </c>
      <c r="K12" s="10">
        <v>84.67</v>
      </c>
    </row>
    <row r="13" spans="1:11" x14ac:dyDescent="0.3">
      <c r="A13" s="7" t="s">
        <v>11</v>
      </c>
      <c r="B13" s="7" t="s">
        <v>23</v>
      </c>
      <c r="C13" s="8">
        <v>50.210823059082031</v>
      </c>
      <c r="D13" s="9">
        <v>29.9838979438974</v>
      </c>
      <c r="E13" s="9">
        <v>30.294281005859379</v>
      </c>
      <c r="F13" s="9">
        <v>72.802129696275827</v>
      </c>
      <c r="G13" s="9">
        <v>54.652748107910163</v>
      </c>
      <c r="H13" s="10">
        <v>59.72</v>
      </c>
      <c r="I13" s="10">
        <v>60.33</v>
      </c>
      <c r="J13" s="10">
        <v>55.01</v>
      </c>
      <c r="K13" s="10">
        <v>91.15</v>
      </c>
    </row>
    <row r="14" spans="1:11" x14ac:dyDescent="0.3">
      <c r="A14" s="7" t="s">
        <v>11</v>
      </c>
      <c r="B14" s="7" t="s">
        <v>24</v>
      </c>
      <c r="C14" s="8">
        <v>48.856983184814453</v>
      </c>
      <c r="D14" s="9">
        <v>29.9838979438974</v>
      </c>
      <c r="E14" s="9">
        <v>30.294281005859379</v>
      </c>
      <c r="F14" s="9">
        <v>76.578569610939454</v>
      </c>
      <c r="G14" s="9">
        <v>58.908226013183587</v>
      </c>
      <c r="H14" s="10">
        <v>61.37</v>
      </c>
      <c r="I14" s="10">
        <v>62.01</v>
      </c>
      <c r="J14" s="10">
        <v>43.26</v>
      </c>
      <c r="K14" s="10">
        <v>79.430000000000007</v>
      </c>
    </row>
    <row r="15" spans="1:11" x14ac:dyDescent="0.3">
      <c r="A15" s="7" t="s">
        <v>11</v>
      </c>
      <c r="B15" s="7" t="s">
        <v>25</v>
      </c>
      <c r="C15" s="8">
        <v>49.167869567871087</v>
      </c>
      <c r="D15" s="9">
        <v>29.9838979438974</v>
      </c>
      <c r="E15" s="9">
        <v>30.294281005859379</v>
      </c>
      <c r="F15" s="9">
        <v>78.706033613412274</v>
      </c>
      <c r="G15" s="9">
        <v>60.776329040527337</v>
      </c>
      <c r="H15" s="10">
        <v>60.98</v>
      </c>
      <c r="I15" s="10">
        <v>61.61</v>
      </c>
      <c r="J15" s="10">
        <v>39.92</v>
      </c>
      <c r="K15" s="10">
        <v>76.39</v>
      </c>
    </row>
    <row r="16" spans="1:11" x14ac:dyDescent="0.3">
      <c r="A16" s="7" t="s">
        <v>11</v>
      </c>
      <c r="B16" s="7" t="s">
        <v>26</v>
      </c>
      <c r="C16" s="8">
        <v>50.496501922607422</v>
      </c>
      <c r="D16" s="9">
        <v>29.9838979438974</v>
      </c>
      <c r="E16" s="9">
        <v>30.294281005859379</v>
      </c>
      <c r="F16" s="9">
        <v>80.767216753510866</v>
      </c>
      <c r="G16" s="9">
        <v>68.240463256835938</v>
      </c>
      <c r="H16" s="10">
        <v>59.38</v>
      </c>
      <c r="I16" s="10">
        <v>59.99</v>
      </c>
      <c r="J16" s="10">
        <v>40.049999999999997</v>
      </c>
      <c r="K16" s="10">
        <v>64.86</v>
      </c>
    </row>
    <row r="17" spans="1:11" x14ac:dyDescent="0.3">
      <c r="A17" s="7" t="s">
        <v>11</v>
      </c>
      <c r="B17" s="7" t="s">
        <v>27</v>
      </c>
      <c r="C17" s="8">
        <v>52.968837738037109</v>
      </c>
      <c r="D17" s="9">
        <v>29.9838979438974</v>
      </c>
      <c r="E17" s="9">
        <v>30.294281005859379</v>
      </c>
      <c r="F17" s="9">
        <v>82.553715038887844</v>
      </c>
      <c r="G17" s="9">
        <v>70.079803466796875</v>
      </c>
      <c r="H17" s="10">
        <v>56.61</v>
      </c>
      <c r="I17" s="10">
        <v>57.19</v>
      </c>
      <c r="J17" s="10">
        <v>44.15</v>
      </c>
      <c r="K17" s="10">
        <v>67.7</v>
      </c>
    </row>
    <row r="18" spans="1:11" x14ac:dyDescent="0.3">
      <c r="A18" s="7" t="s">
        <v>11</v>
      </c>
      <c r="B18" s="7" t="s">
        <v>28</v>
      </c>
      <c r="C18" s="8">
        <v>64.095077514648438</v>
      </c>
      <c r="D18" s="9">
        <v>29.9838979438974</v>
      </c>
      <c r="E18" s="9">
        <v>30.294281005859379</v>
      </c>
      <c r="F18" s="9">
        <v>82.903890281557324</v>
      </c>
      <c r="G18" s="9">
        <v>38.255058288574219</v>
      </c>
      <c r="H18" s="10">
        <v>46.78</v>
      </c>
      <c r="I18" s="10">
        <v>47.26</v>
      </c>
      <c r="J18" s="10">
        <v>70.650000000000006</v>
      </c>
      <c r="K18" s="10">
        <v>59.68</v>
      </c>
    </row>
    <row r="19" spans="1:11" x14ac:dyDescent="0.3">
      <c r="A19" s="7" t="s">
        <v>11</v>
      </c>
      <c r="B19" s="7" t="s">
        <v>29</v>
      </c>
      <c r="C19" s="8">
        <v>33.989902496337891</v>
      </c>
      <c r="D19" s="9">
        <v>30.041494130797471</v>
      </c>
      <c r="E19" s="9">
        <v>30.294281005859379</v>
      </c>
      <c r="F19" s="9">
        <v>65.292896966613228</v>
      </c>
      <c r="G19" s="9">
        <v>50.534828186035163</v>
      </c>
      <c r="H19" s="10">
        <v>88.38</v>
      </c>
      <c r="I19" s="10">
        <v>89.13</v>
      </c>
      <c r="J19" s="10">
        <v>7.91</v>
      </c>
      <c r="K19" s="10">
        <v>51.32</v>
      </c>
    </row>
    <row r="20" spans="1:11" x14ac:dyDescent="0.3">
      <c r="A20" s="7" t="s">
        <v>11</v>
      </c>
      <c r="B20" s="7" t="s">
        <v>30</v>
      </c>
      <c r="C20" s="8">
        <v>46.897838592529297</v>
      </c>
      <c r="D20" s="9">
        <v>29.9838979438974</v>
      </c>
      <c r="E20" s="9">
        <v>30.294281005859379</v>
      </c>
      <c r="F20" s="9">
        <v>71.336309191715443</v>
      </c>
      <c r="G20" s="9">
        <v>54.377151489257813</v>
      </c>
      <c r="H20" s="10">
        <v>63.93</v>
      </c>
      <c r="I20" s="10">
        <v>64.599999999999994</v>
      </c>
      <c r="J20" s="10">
        <v>47.89</v>
      </c>
      <c r="K20" s="10">
        <v>84.05</v>
      </c>
    </row>
    <row r="21" spans="1:11" x14ac:dyDescent="0.3">
      <c r="A21" s="7" t="s">
        <v>11</v>
      </c>
      <c r="B21" s="7" t="s">
        <v>31</v>
      </c>
      <c r="C21" s="8">
        <v>50.835002899169922</v>
      </c>
      <c r="D21" s="9">
        <v>29.9838979438974</v>
      </c>
      <c r="E21" s="9">
        <v>30.294281005859379</v>
      </c>
      <c r="F21" s="9">
        <v>72.886574221650946</v>
      </c>
      <c r="G21" s="9">
        <v>56.204124450683587</v>
      </c>
      <c r="H21" s="10">
        <v>58.98</v>
      </c>
      <c r="I21" s="10">
        <v>59.59</v>
      </c>
      <c r="J21" s="10">
        <v>56.62</v>
      </c>
      <c r="K21" s="10">
        <v>89.44</v>
      </c>
    </row>
    <row r="22" spans="1:11" x14ac:dyDescent="0.3">
      <c r="A22" s="7" t="s">
        <v>11</v>
      </c>
      <c r="B22" s="7" t="s">
        <v>32</v>
      </c>
      <c r="C22" s="8">
        <v>41.764495849609382</v>
      </c>
      <c r="D22" s="9">
        <v>29.9838979438974</v>
      </c>
      <c r="E22" s="9">
        <v>30.294281005859379</v>
      </c>
      <c r="F22" s="9">
        <v>76.05904886314525</v>
      </c>
      <c r="G22" s="9">
        <v>62.735122680664063</v>
      </c>
      <c r="H22" s="10">
        <v>71.790000000000006</v>
      </c>
      <c r="I22" s="10">
        <v>72.540000000000006</v>
      </c>
      <c r="J22" s="10">
        <v>17.89</v>
      </c>
      <c r="K22" s="10">
        <v>49.79</v>
      </c>
    </row>
    <row r="23" spans="1:11" x14ac:dyDescent="0.3">
      <c r="A23" s="7" t="s">
        <v>11</v>
      </c>
      <c r="B23" s="7" t="s">
        <v>33</v>
      </c>
      <c r="C23" s="8">
        <v>49.261856079101563</v>
      </c>
      <c r="D23" s="9">
        <v>29.9838979438974</v>
      </c>
      <c r="E23" s="9">
        <v>30.294281005859379</v>
      </c>
      <c r="F23" s="9">
        <v>76.620698670172985</v>
      </c>
      <c r="G23" s="9">
        <v>57.724082946777337</v>
      </c>
      <c r="H23" s="10">
        <v>60.87</v>
      </c>
      <c r="I23" s="10">
        <v>61.5</v>
      </c>
      <c r="J23" s="10">
        <v>44.46</v>
      </c>
      <c r="K23" s="10">
        <v>82.82</v>
      </c>
    </row>
    <row r="24" spans="1:11" x14ac:dyDescent="0.3">
      <c r="A24" s="7" t="s">
        <v>11</v>
      </c>
      <c r="B24" s="7" t="s">
        <v>34</v>
      </c>
      <c r="C24" s="8">
        <v>49.761089324951172</v>
      </c>
      <c r="D24" s="9">
        <v>29.9838979438974</v>
      </c>
      <c r="E24" s="9">
        <v>30.294281005859379</v>
      </c>
      <c r="F24" s="9">
        <v>80.919559476625338</v>
      </c>
      <c r="G24" s="9">
        <v>68.25848388671875</v>
      </c>
      <c r="H24" s="10">
        <v>60.26</v>
      </c>
      <c r="I24" s="10">
        <v>60.88</v>
      </c>
      <c r="J24" s="10">
        <v>37.380000000000003</v>
      </c>
      <c r="K24" s="10">
        <v>62.83</v>
      </c>
    </row>
    <row r="25" spans="1:11" x14ac:dyDescent="0.3">
      <c r="A25" s="7" t="s">
        <v>11</v>
      </c>
      <c r="B25" s="7" t="s">
        <v>35</v>
      </c>
      <c r="C25" s="8">
        <v>53.418781280517578</v>
      </c>
      <c r="D25" s="9">
        <v>29.9838979438974</v>
      </c>
      <c r="E25" s="9">
        <v>30.294281005859379</v>
      </c>
      <c r="F25" s="9">
        <v>82.555669035233478</v>
      </c>
      <c r="G25" s="9">
        <v>69.926849365234375</v>
      </c>
      <c r="H25" s="10">
        <v>56.13</v>
      </c>
      <c r="I25" s="10">
        <v>56.71</v>
      </c>
      <c r="J25" s="10">
        <v>45.46</v>
      </c>
      <c r="K25" s="10">
        <v>69.099999999999994</v>
      </c>
    </row>
    <row r="26" spans="1:11" x14ac:dyDescent="0.3">
      <c r="A26" s="7" t="s">
        <v>11</v>
      </c>
      <c r="B26" s="7" t="s">
        <v>36</v>
      </c>
      <c r="C26" s="8">
        <v>62.952243804931641</v>
      </c>
      <c r="D26" s="9">
        <v>29.9838979438974</v>
      </c>
      <c r="E26" s="9">
        <v>30.294281005859379</v>
      </c>
      <c r="F26" s="9">
        <v>82.955414316764688</v>
      </c>
      <c r="G26" s="9">
        <v>39.831352233886719</v>
      </c>
      <c r="H26" s="10">
        <v>47.63</v>
      </c>
      <c r="I26" s="10">
        <v>48.12</v>
      </c>
      <c r="J26" s="10">
        <v>68.22</v>
      </c>
      <c r="K26" s="10">
        <v>63.27</v>
      </c>
    </row>
    <row r="27" spans="1:11" x14ac:dyDescent="0.3">
      <c r="A27" s="7" t="s">
        <v>11</v>
      </c>
      <c r="B27" s="7" t="s">
        <v>37</v>
      </c>
      <c r="C27" s="8">
        <v>35.440895080566413</v>
      </c>
      <c r="D27" s="9">
        <v>29.984300265221879</v>
      </c>
      <c r="E27" s="9">
        <v>30.294281005859379</v>
      </c>
      <c r="F27" s="9">
        <v>65.571738939952581</v>
      </c>
      <c r="G27" s="9">
        <v>51.396110534667969</v>
      </c>
      <c r="H27" s="10">
        <v>84.6</v>
      </c>
      <c r="I27" s="10">
        <v>85.48</v>
      </c>
      <c r="J27" s="10">
        <v>14.98</v>
      </c>
      <c r="K27" s="10">
        <v>54.98</v>
      </c>
    </row>
    <row r="28" spans="1:11" x14ac:dyDescent="0.3">
      <c r="A28" s="7" t="s">
        <v>11</v>
      </c>
      <c r="B28" s="7" t="s">
        <v>38</v>
      </c>
      <c r="C28" s="8">
        <v>40.936565399169922</v>
      </c>
      <c r="D28" s="9">
        <v>29.983896758314469</v>
      </c>
      <c r="E28" s="9">
        <v>30.294281005859379</v>
      </c>
      <c r="F28" s="9">
        <v>68.810951036757473</v>
      </c>
      <c r="G28" s="9">
        <v>56.572250366210938</v>
      </c>
      <c r="H28" s="10">
        <v>73.239999999999995</v>
      </c>
      <c r="I28" s="10">
        <v>74</v>
      </c>
      <c r="J28" s="10">
        <v>31.91</v>
      </c>
      <c r="K28" s="10">
        <v>61.81</v>
      </c>
    </row>
    <row r="29" spans="1:11" x14ac:dyDescent="0.3">
      <c r="A29" s="7" t="s">
        <v>11</v>
      </c>
      <c r="B29" s="7" t="s">
        <v>39</v>
      </c>
      <c r="C29" s="8">
        <v>42.216457366943359</v>
      </c>
      <c r="D29" s="9">
        <v>29.983897943624481</v>
      </c>
      <c r="E29" s="9">
        <v>30.294281005859379</v>
      </c>
      <c r="F29" s="9">
        <v>70.271350353962134</v>
      </c>
      <c r="G29" s="9">
        <v>56.84649658203125</v>
      </c>
      <c r="H29" s="10">
        <v>71.02</v>
      </c>
      <c r="I29" s="10">
        <v>71.760000000000005</v>
      </c>
      <c r="J29" s="10">
        <v>33.549999999999997</v>
      </c>
      <c r="K29" s="10">
        <v>65.349999999999994</v>
      </c>
    </row>
    <row r="30" spans="1:11" x14ac:dyDescent="0.3">
      <c r="A30" s="7" t="s">
        <v>11</v>
      </c>
      <c r="B30" s="7" t="s">
        <v>40</v>
      </c>
      <c r="C30" s="8">
        <v>46.979461669921882</v>
      </c>
      <c r="D30" s="9">
        <v>29.983897943897379</v>
      </c>
      <c r="E30" s="9">
        <v>30.294281005859379</v>
      </c>
      <c r="F30" s="9">
        <v>71.309569445961415</v>
      </c>
      <c r="G30" s="9">
        <v>54.683181762695313</v>
      </c>
      <c r="H30" s="10">
        <v>63.82</v>
      </c>
      <c r="I30" s="10">
        <v>64.48</v>
      </c>
      <c r="J30" s="10">
        <v>48.21</v>
      </c>
      <c r="K30" s="10">
        <v>83.6</v>
      </c>
    </row>
    <row r="31" spans="1:11" x14ac:dyDescent="0.3">
      <c r="A31" s="7" t="s">
        <v>11</v>
      </c>
      <c r="B31" s="7" t="s">
        <v>41</v>
      </c>
      <c r="C31" s="8">
        <v>43.292407989501953</v>
      </c>
      <c r="D31" s="9">
        <v>29.9838979438974</v>
      </c>
      <c r="E31" s="9">
        <v>30.294281005859379</v>
      </c>
      <c r="F31" s="9">
        <v>76.255012354271486</v>
      </c>
      <c r="G31" s="9">
        <v>64.566238403320313</v>
      </c>
      <c r="H31" s="10">
        <v>69.260000000000005</v>
      </c>
      <c r="I31" s="10">
        <v>69.98</v>
      </c>
      <c r="J31" s="10">
        <v>23.86</v>
      </c>
      <c r="K31" s="10">
        <v>50.86</v>
      </c>
    </row>
    <row r="32" spans="1:11" x14ac:dyDescent="0.3">
      <c r="A32" s="7" t="s">
        <v>11</v>
      </c>
      <c r="B32" s="7" t="s">
        <v>42</v>
      </c>
      <c r="C32" s="8">
        <v>49.261856079101563</v>
      </c>
      <c r="D32" s="9">
        <v>29.9838979438974</v>
      </c>
      <c r="E32" s="9">
        <v>30.294281005859379</v>
      </c>
      <c r="F32" s="9">
        <v>76.663239413564725</v>
      </c>
      <c r="G32" s="9">
        <v>57.529617309570313</v>
      </c>
      <c r="H32" s="10">
        <v>60.87</v>
      </c>
      <c r="I32" s="10">
        <v>61.5</v>
      </c>
      <c r="J32" s="10">
        <v>44.38</v>
      </c>
      <c r="K32" s="10">
        <v>83.22</v>
      </c>
    </row>
    <row r="33" spans="1:11" x14ac:dyDescent="0.3">
      <c r="A33" s="7" t="s">
        <v>11</v>
      </c>
      <c r="B33" s="7" t="s">
        <v>43</v>
      </c>
      <c r="C33" s="8">
        <v>50.605354309082031</v>
      </c>
      <c r="D33" s="9">
        <v>29.9838979438974</v>
      </c>
      <c r="E33" s="9">
        <v>30.294281005859379</v>
      </c>
      <c r="F33" s="9">
        <v>80.962947560640572</v>
      </c>
      <c r="G33" s="9">
        <v>68.997695922851563</v>
      </c>
      <c r="H33" s="10">
        <v>59.25</v>
      </c>
      <c r="I33" s="10">
        <v>59.86</v>
      </c>
      <c r="J33" s="10">
        <v>40.01</v>
      </c>
      <c r="K33" s="10">
        <v>63.66</v>
      </c>
    </row>
    <row r="34" spans="1:11" x14ac:dyDescent="0.3">
      <c r="A34" s="7" t="s">
        <v>11</v>
      </c>
      <c r="B34" s="7" t="s">
        <v>44</v>
      </c>
      <c r="C34" s="8">
        <v>54.916210174560547</v>
      </c>
      <c r="D34" s="9">
        <v>29.9838979438974</v>
      </c>
      <c r="E34" s="9">
        <v>30.294281005859379</v>
      </c>
      <c r="F34" s="9">
        <v>82.548098902007823</v>
      </c>
      <c r="G34" s="9">
        <v>67.887893676757813</v>
      </c>
      <c r="H34" s="10">
        <v>54.6</v>
      </c>
      <c r="I34" s="10">
        <v>55.16</v>
      </c>
      <c r="J34" s="10">
        <v>49.68</v>
      </c>
      <c r="K34" s="10">
        <v>76.38</v>
      </c>
    </row>
    <row r="35" spans="1:11" x14ac:dyDescent="0.3">
      <c r="A35" s="7" t="s">
        <v>11</v>
      </c>
      <c r="B35" s="7" t="s">
        <v>45</v>
      </c>
      <c r="C35" s="8">
        <v>62.292087554931641</v>
      </c>
      <c r="D35" s="9">
        <v>29.9838979438974</v>
      </c>
      <c r="E35" s="9">
        <v>30.294281005859379</v>
      </c>
      <c r="F35" s="9">
        <v>82.706063211039208</v>
      </c>
      <c r="G35" s="9">
        <v>51.978584289550781</v>
      </c>
      <c r="H35" s="10">
        <v>48.13</v>
      </c>
      <c r="I35" s="10">
        <v>48.63</v>
      </c>
      <c r="J35" s="10">
        <v>67.23</v>
      </c>
      <c r="K35" s="10">
        <v>83.44</v>
      </c>
    </row>
    <row r="36" spans="1:11" x14ac:dyDescent="0.3">
      <c r="A36" s="7" t="s">
        <v>11</v>
      </c>
      <c r="B36" s="7" t="s">
        <v>46</v>
      </c>
      <c r="C36" s="8">
        <v>63.507862091064453</v>
      </c>
      <c r="D36" s="9">
        <v>29.9838979438974</v>
      </c>
      <c r="E36" s="9">
        <v>30.294281005859379</v>
      </c>
      <c r="F36" s="9">
        <v>82.898069020173125</v>
      </c>
      <c r="G36" s="9">
        <v>36.876472473144531</v>
      </c>
      <c r="H36" s="10">
        <v>47.21</v>
      </c>
      <c r="I36" s="10">
        <v>47.7</v>
      </c>
      <c r="J36" s="10">
        <v>69.47</v>
      </c>
      <c r="K36" s="10">
        <v>58.07</v>
      </c>
    </row>
    <row r="37" spans="1:11" x14ac:dyDescent="0.3">
      <c r="A37" s="7" t="s">
        <v>11</v>
      </c>
      <c r="B37" s="7" t="s">
        <v>47</v>
      </c>
      <c r="C37" s="8">
        <v>41.636970520019531</v>
      </c>
      <c r="D37" s="9">
        <v>29.98389831889963</v>
      </c>
      <c r="E37" s="9">
        <v>30.294281005859379</v>
      </c>
      <c r="F37" s="9">
        <v>68.961435958813212</v>
      </c>
      <c r="G37" s="9">
        <v>51.869163513183587</v>
      </c>
      <c r="H37" s="10">
        <v>72.010000000000005</v>
      </c>
      <c r="I37" s="10">
        <v>72.760000000000005</v>
      </c>
      <c r="J37" s="10">
        <v>34.369999999999997</v>
      </c>
      <c r="K37" s="10">
        <v>75.430000000000007</v>
      </c>
    </row>
    <row r="38" spans="1:11" x14ac:dyDescent="0.3">
      <c r="A38" s="7" t="s">
        <v>11</v>
      </c>
      <c r="B38" s="7" t="s">
        <v>48</v>
      </c>
      <c r="C38" s="8">
        <v>42.139640808105469</v>
      </c>
      <c r="D38" s="9">
        <v>29.98389794402372</v>
      </c>
      <c r="E38" s="9">
        <v>30.294281005859379</v>
      </c>
      <c r="F38" s="9">
        <v>70.38678254244779</v>
      </c>
      <c r="G38" s="9">
        <v>56.865501403808587</v>
      </c>
      <c r="H38" s="10">
        <v>71.150000000000006</v>
      </c>
      <c r="I38" s="10">
        <v>71.89</v>
      </c>
      <c r="J38" s="10">
        <v>32.97</v>
      </c>
      <c r="K38" s="10">
        <v>65.05</v>
      </c>
    </row>
    <row r="39" spans="1:11" x14ac:dyDescent="0.3">
      <c r="A39" s="7" t="s">
        <v>11</v>
      </c>
      <c r="B39" s="7" t="s">
        <v>49</v>
      </c>
      <c r="C39" s="8">
        <v>47.293960571289063</v>
      </c>
      <c r="D39" s="9">
        <v>29.9838979438974</v>
      </c>
      <c r="E39" s="9">
        <v>30.294281005859379</v>
      </c>
      <c r="F39" s="9">
        <v>71.276490063003791</v>
      </c>
      <c r="G39" s="9">
        <v>53.563510894775391</v>
      </c>
      <c r="H39" s="10">
        <v>63.4</v>
      </c>
      <c r="I39" s="10">
        <v>64.06</v>
      </c>
      <c r="J39" s="10">
        <v>49.29</v>
      </c>
      <c r="K39" s="10">
        <v>86.74</v>
      </c>
    </row>
    <row r="40" spans="1:11" x14ac:dyDescent="0.3">
      <c r="A40" s="7" t="s">
        <v>11</v>
      </c>
      <c r="B40" s="7" t="s">
        <v>50</v>
      </c>
      <c r="C40" s="8">
        <v>43.991291046142578</v>
      </c>
      <c r="D40" s="9">
        <v>29.9838979438974</v>
      </c>
      <c r="E40" s="9">
        <v>30.294281005859379</v>
      </c>
      <c r="F40" s="9">
        <v>76.33459162366006</v>
      </c>
      <c r="G40" s="9">
        <v>64.717987060546875</v>
      </c>
      <c r="H40" s="10">
        <v>68.16</v>
      </c>
      <c r="I40" s="10">
        <v>68.86</v>
      </c>
      <c r="J40" s="10">
        <v>26.48</v>
      </c>
      <c r="K40" s="10">
        <v>52.88</v>
      </c>
    </row>
    <row r="41" spans="1:11" x14ac:dyDescent="0.3">
      <c r="A41" s="7" t="s">
        <v>11</v>
      </c>
      <c r="B41" s="7" t="s">
        <v>51</v>
      </c>
      <c r="C41" s="8">
        <v>49.218479156494141</v>
      </c>
      <c r="D41" s="9">
        <v>29.9838979438974</v>
      </c>
      <c r="E41" s="9">
        <v>30.294281005859379</v>
      </c>
      <c r="F41" s="9">
        <v>76.709473360031694</v>
      </c>
      <c r="G41" s="9">
        <v>58.871444702148438</v>
      </c>
      <c r="H41" s="10">
        <v>60.92</v>
      </c>
      <c r="I41" s="10">
        <v>61.55</v>
      </c>
      <c r="J41" s="10">
        <v>44.14</v>
      </c>
      <c r="K41" s="10">
        <v>80.39</v>
      </c>
    </row>
    <row r="42" spans="1:11" x14ac:dyDescent="0.3">
      <c r="A42" s="7" t="s">
        <v>11</v>
      </c>
      <c r="B42" s="7" t="s">
        <v>52</v>
      </c>
      <c r="C42" s="8">
        <v>46.594043731689453</v>
      </c>
      <c r="D42" s="9">
        <v>29.9838979438974</v>
      </c>
      <c r="E42" s="9">
        <v>30.294281005859379</v>
      </c>
      <c r="F42" s="9">
        <v>78.790900088670284</v>
      </c>
      <c r="G42" s="9">
        <v>61.321052551269531</v>
      </c>
      <c r="H42" s="10">
        <v>64.349999999999994</v>
      </c>
      <c r="I42" s="10">
        <v>65.02</v>
      </c>
      <c r="J42" s="10">
        <v>30.9</v>
      </c>
      <c r="K42" s="10">
        <v>68.39</v>
      </c>
    </row>
    <row r="43" spans="1:11" x14ac:dyDescent="0.3">
      <c r="A43" s="7" t="s">
        <v>11</v>
      </c>
      <c r="B43" s="7" t="s">
        <v>53</v>
      </c>
      <c r="C43" s="8">
        <v>51.594772338867188</v>
      </c>
      <c r="D43" s="9">
        <v>29.9838979438974</v>
      </c>
      <c r="E43" s="9">
        <v>30.294281005859379</v>
      </c>
      <c r="F43" s="9">
        <v>80.997914785761168</v>
      </c>
      <c r="G43" s="9">
        <v>67.772720336914063</v>
      </c>
      <c r="H43" s="10">
        <v>58.11</v>
      </c>
      <c r="I43" s="10">
        <v>58.72</v>
      </c>
      <c r="J43" s="10">
        <v>43.01</v>
      </c>
      <c r="K43" s="10">
        <v>68.64</v>
      </c>
    </row>
    <row r="44" spans="1:11" x14ac:dyDescent="0.3">
      <c r="A44" s="7" t="s">
        <v>11</v>
      </c>
      <c r="B44" s="7" t="s">
        <v>54</v>
      </c>
      <c r="C44" s="8">
        <v>62.202579498291023</v>
      </c>
      <c r="D44" s="9">
        <v>29.9838979438974</v>
      </c>
      <c r="E44" s="9">
        <v>30.294281005859379</v>
      </c>
      <c r="F44" s="9">
        <v>82.841942066431869</v>
      </c>
      <c r="G44" s="9">
        <v>50.790809631347663</v>
      </c>
      <c r="H44" s="10">
        <v>48.2</v>
      </c>
      <c r="I44" s="10">
        <v>48.7</v>
      </c>
      <c r="J44" s="10">
        <v>66.819999999999993</v>
      </c>
      <c r="K44" s="10">
        <v>81.650000000000006</v>
      </c>
    </row>
    <row r="45" spans="1:11" x14ac:dyDescent="0.3">
      <c r="A45" s="7" t="s">
        <v>11</v>
      </c>
      <c r="B45" s="7" t="s">
        <v>55</v>
      </c>
      <c r="C45" s="8">
        <v>64.439613342285156</v>
      </c>
      <c r="D45" s="9">
        <v>29.9838979438974</v>
      </c>
      <c r="E45" s="9">
        <v>30.294281005859379</v>
      </c>
      <c r="F45" s="9">
        <v>82.833168357248866</v>
      </c>
      <c r="G45" s="9">
        <v>36.179542541503913</v>
      </c>
      <c r="H45" s="10">
        <v>46.53</v>
      </c>
      <c r="I45" s="10">
        <v>47.01</v>
      </c>
      <c r="J45" s="10">
        <v>71.459999999999994</v>
      </c>
      <c r="K45" s="10">
        <v>56.14</v>
      </c>
    </row>
    <row r="46" spans="1:11" x14ac:dyDescent="0.3">
      <c r="A46" s="7" t="s">
        <v>11</v>
      </c>
      <c r="B46" s="7" t="s">
        <v>56</v>
      </c>
      <c r="C46" s="8">
        <v>41.651313781738281</v>
      </c>
      <c r="D46" s="9">
        <v>29.983898565324949</v>
      </c>
      <c r="E46" s="9">
        <v>30.294281005859379</v>
      </c>
      <c r="F46" s="9">
        <v>69.009694269785001</v>
      </c>
      <c r="G46" s="9">
        <v>53.741615295410163</v>
      </c>
      <c r="H46" s="10">
        <v>71.989999999999995</v>
      </c>
      <c r="I46" s="10">
        <v>72.73</v>
      </c>
      <c r="J46" s="10">
        <v>34.32</v>
      </c>
      <c r="K46" s="10">
        <v>70.97</v>
      </c>
    </row>
    <row r="47" spans="1:11" x14ac:dyDescent="0.3">
      <c r="A47" s="7" t="s">
        <v>11</v>
      </c>
      <c r="B47" s="7" t="s">
        <v>57</v>
      </c>
      <c r="C47" s="8">
        <v>41.897163391113281</v>
      </c>
      <c r="D47" s="9">
        <v>29.983897943974281</v>
      </c>
      <c r="E47" s="9">
        <v>30.294281005859379</v>
      </c>
      <c r="F47" s="9">
        <v>70.39563138670735</v>
      </c>
      <c r="G47" s="9">
        <v>58.53668212890625</v>
      </c>
      <c r="H47" s="10">
        <v>71.569999999999993</v>
      </c>
      <c r="I47" s="10">
        <v>72.31</v>
      </c>
      <c r="J47" s="10">
        <v>31.98</v>
      </c>
      <c r="K47" s="10">
        <v>60.28</v>
      </c>
    </row>
    <row r="48" spans="1:11" x14ac:dyDescent="0.3">
      <c r="A48" s="7" t="s">
        <v>11</v>
      </c>
      <c r="B48" s="7" t="s">
        <v>58</v>
      </c>
      <c r="C48" s="8">
        <v>50.049961090087891</v>
      </c>
      <c r="D48" s="9">
        <v>29.9838979438974</v>
      </c>
      <c r="E48" s="9">
        <v>30.294281005859379</v>
      </c>
      <c r="F48" s="9">
        <v>73.142917239979994</v>
      </c>
      <c r="G48" s="9">
        <v>57.848007202148438</v>
      </c>
      <c r="H48" s="10">
        <v>59.91</v>
      </c>
      <c r="I48" s="10">
        <v>60.53</v>
      </c>
      <c r="J48" s="10">
        <v>53.86</v>
      </c>
      <c r="K48" s="10">
        <v>84.42</v>
      </c>
    </row>
    <row r="49" spans="1:11" x14ac:dyDescent="0.3">
      <c r="A49" s="7" t="s">
        <v>11</v>
      </c>
      <c r="B49" s="7" t="s">
        <v>59</v>
      </c>
      <c r="C49" s="8">
        <v>44.637157440185547</v>
      </c>
      <c r="D49" s="9">
        <v>29.9838979438974</v>
      </c>
      <c r="E49" s="9">
        <v>30.294281005859379</v>
      </c>
      <c r="F49" s="9">
        <v>76.397055718811373</v>
      </c>
      <c r="G49" s="9">
        <v>64.634429931640625</v>
      </c>
      <c r="H49" s="10">
        <v>67.17</v>
      </c>
      <c r="I49" s="10">
        <v>67.87</v>
      </c>
      <c r="J49" s="10">
        <v>28.85</v>
      </c>
      <c r="K49" s="10">
        <v>55.2</v>
      </c>
    </row>
    <row r="50" spans="1:11" x14ac:dyDescent="0.3">
      <c r="A50" s="7" t="s">
        <v>11</v>
      </c>
      <c r="B50" s="7" t="s">
        <v>60</v>
      </c>
      <c r="C50" s="8">
        <v>47.476089477539063</v>
      </c>
      <c r="D50" s="9">
        <v>29.9838979438974</v>
      </c>
      <c r="E50" s="9">
        <v>30.294281005859379</v>
      </c>
      <c r="F50" s="9">
        <v>78.941480057353715</v>
      </c>
      <c r="G50" s="9">
        <v>61.840072631835938</v>
      </c>
      <c r="H50" s="10">
        <v>63.16</v>
      </c>
      <c r="I50" s="10">
        <v>63.81</v>
      </c>
      <c r="J50" s="10">
        <v>33.72</v>
      </c>
      <c r="K50" s="10">
        <v>69.739999999999995</v>
      </c>
    </row>
    <row r="51" spans="1:11" x14ac:dyDescent="0.3">
      <c r="A51" s="7" t="s">
        <v>11</v>
      </c>
      <c r="B51" s="7" t="s">
        <v>61</v>
      </c>
      <c r="C51" s="8">
        <v>51.589939117431641</v>
      </c>
      <c r="D51" s="9">
        <v>29.9838979438974</v>
      </c>
      <c r="E51" s="9">
        <v>30.294281005859379</v>
      </c>
      <c r="F51" s="9">
        <v>81.02872919692193</v>
      </c>
      <c r="G51" s="9">
        <v>66.3294677734375</v>
      </c>
      <c r="H51" s="10">
        <v>58.12</v>
      </c>
      <c r="I51" s="10">
        <v>58.72</v>
      </c>
      <c r="J51" s="10">
        <v>42.94</v>
      </c>
      <c r="K51" s="10">
        <v>71.430000000000007</v>
      </c>
    </row>
    <row r="52" spans="1:11" x14ac:dyDescent="0.3">
      <c r="A52" s="7" t="s">
        <v>11</v>
      </c>
      <c r="B52" s="7" t="s">
        <v>62</v>
      </c>
      <c r="C52" s="8">
        <v>62.229183197021477</v>
      </c>
      <c r="D52" s="9">
        <v>29.9838979438974</v>
      </c>
      <c r="E52" s="9">
        <v>30.294281005859379</v>
      </c>
      <c r="F52" s="9">
        <v>82.870058612993674</v>
      </c>
      <c r="G52" s="9">
        <v>50.239288330078118</v>
      </c>
      <c r="H52" s="10">
        <v>48.18</v>
      </c>
      <c r="I52" s="10">
        <v>48.68</v>
      </c>
      <c r="J52" s="10">
        <v>66.83</v>
      </c>
      <c r="K52" s="10">
        <v>80.73</v>
      </c>
    </row>
    <row r="53" spans="1:11" x14ac:dyDescent="0.3">
      <c r="A53" s="7" t="s">
        <v>11</v>
      </c>
      <c r="B53" s="7" t="s">
        <v>63</v>
      </c>
      <c r="C53" s="8">
        <v>65.684349060058594</v>
      </c>
      <c r="D53" s="9">
        <v>29.9838979438974</v>
      </c>
      <c r="E53" s="9">
        <v>30.294281005859379</v>
      </c>
      <c r="F53" s="9">
        <v>82.765893145013223</v>
      </c>
      <c r="G53" s="9">
        <v>36.251010894775391</v>
      </c>
      <c r="H53" s="10">
        <v>45.65</v>
      </c>
      <c r="I53" s="10">
        <v>46.12</v>
      </c>
      <c r="J53" s="10">
        <v>73.989999999999995</v>
      </c>
      <c r="K53" s="10">
        <v>55.19</v>
      </c>
    </row>
    <row r="54" spans="1:11" x14ac:dyDescent="0.3">
      <c r="A54" s="7" t="s">
        <v>11</v>
      </c>
      <c r="B54" s="7" t="s">
        <v>64</v>
      </c>
      <c r="C54" s="8">
        <v>35.362010955810547</v>
      </c>
      <c r="D54" s="9">
        <v>29.984219283001</v>
      </c>
      <c r="E54" s="9">
        <v>30.294281005859379</v>
      </c>
      <c r="F54" s="9">
        <v>66.376209674257112</v>
      </c>
      <c r="G54" s="9">
        <v>51.809146881103523</v>
      </c>
      <c r="H54" s="10">
        <v>84.79</v>
      </c>
      <c r="I54" s="10">
        <v>85.67</v>
      </c>
      <c r="J54" s="10">
        <v>12.3</v>
      </c>
      <c r="K54" s="10">
        <v>53.49</v>
      </c>
    </row>
    <row r="55" spans="1:11" x14ac:dyDescent="0.3">
      <c r="A55" s="7" t="s">
        <v>11</v>
      </c>
      <c r="B55" s="7" t="s">
        <v>65</v>
      </c>
      <c r="C55" s="8">
        <v>40.862457275390618</v>
      </c>
      <c r="D55" s="9">
        <v>29.983897426175151</v>
      </c>
      <c r="E55" s="9">
        <v>30.294281005859379</v>
      </c>
      <c r="F55" s="9">
        <v>69.055362544141218</v>
      </c>
      <c r="G55" s="9">
        <v>55.132820129394531</v>
      </c>
      <c r="H55" s="10">
        <v>73.38</v>
      </c>
      <c r="I55" s="10">
        <v>74.14</v>
      </c>
      <c r="J55" s="10">
        <v>31.01</v>
      </c>
      <c r="K55" s="10">
        <v>65.08</v>
      </c>
    </row>
    <row r="56" spans="1:11" x14ac:dyDescent="0.3">
      <c r="A56" s="7" t="s">
        <v>11</v>
      </c>
      <c r="B56" s="7" t="s">
        <v>66</v>
      </c>
      <c r="C56" s="8">
        <v>41.412220001220703</v>
      </c>
      <c r="D56" s="9">
        <v>29.98389794380304</v>
      </c>
      <c r="E56" s="9">
        <v>30.294281005859379</v>
      </c>
      <c r="F56" s="9">
        <v>70.398654849555868</v>
      </c>
      <c r="G56" s="9">
        <v>58.7513427734375</v>
      </c>
      <c r="H56" s="10">
        <v>72.400000000000006</v>
      </c>
      <c r="I56" s="10">
        <v>73.150000000000006</v>
      </c>
      <c r="J56" s="10">
        <v>30.01</v>
      </c>
      <c r="K56" s="10">
        <v>58.13</v>
      </c>
    </row>
    <row r="57" spans="1:11" x14ac:dyDescent="0.3">
      <c r="A57" s="7" t="s">
        <v>11</v>
      </c>
      <c r="B57" s="7" t="s">
        <v>67</v>
      </c>
      <c r="C57" s="8">
        <v>48.700771331787109</v>
      </c>
      <c r="D57" s="9">
        <v>29.9838979438974</v>
      </c>
      <c r="E57" s="9">
        <v>30.294281005859379</v>
      </c>
      <c r="F57" s="9">
        <v>73.339042405025424</v>
      </c>
      <c r="G57" s="9">
        <v>60.326911926269531</v>
      </c>
      <c r="H57" s="10">
        <v>61.57</v>
      </c>
      <c r="I57" s="10">
        <v>62.2</v>
      </c>
      <c r="J57" s="10">
        <v>49.41</v>
      </c>
      <c r="K57" s="10">
        <v>76.13</v>
      </c>
    </row>
    <row r="58" spans="1:11" x14ac:dyDescent="0.3">
      <c r="A58" s="7" t="s">
        <v>11</v>
      </c>
      <c r="B58" s="7" t="s">
        <v>68</v>
      </c>
      <c r="C58" s="8">
        <v>45.825271606445313</v>
      </c>
      <c r="D58" s="9">
        <v>29.9838979438974</v>
      </c>
      <c r="E58" s="9">
        <v>30.294281005859379</v>
      </c>
      <c r="F58" s="9">
        <v>76.445568245342599</v>
      </c>
      <c r="G58" s="9">
        <v>63.957168579101563</v>
      </c>
      <c r="H58" s="10">
        <v>65.430000000000007</v>
      </c>
      <c r="I58" s="10">
        <v>66.11</v>
      </c>
      <c r="J58" s="10">
        <v>33.18</v>
      </c>
      <c r="K58" s="10">
        <v>60.43</v>
      </c>
    </row>
    <row r="59" spans="1:11" x14ac:dyDescent="0.3">
      <c r="A59" s="7" t="s">
        <v>11</v>
      </c>
      <c r="B59" s="7" t="s">
        <v>69</v>
      </c>
      <c r="C59" s="8">
        <v>47.967720031738281</v>
      </c>
      <c r="D59" s="9">
        <v>29.9838979438974</v>
      </c>
      <c r="E59" s="9">
        <v>30.294281005859379</v>
      </c>
      <c r="F59" s="9">
        <v>78.987321939656567</v>
      </c>
      <c r="G59" s="9">
        <v>62.554855346679688</v>
      </c>
      <c r="H59" s="10">
        <v>62.51</v>
      </c>
      <c r="I59" s="10">
        <v>63.16</v>
      </c>
      <c r="J59" s="10">
        <v>35.33</v>
      </c>
      <c r="K59" s="10">
        <v>69.59</v>
      </c>
    </row>
    <row r="60" spans="1:11" x14ac:dyDescent="0.3">
      <c r="A60" s="7" t="s">
        <v>11</v>
      </c>
      <c r="B60" s="7" t="s">
        <v>70</v>
      </c>
      <c r="C60" s="8">
        <v>54.928310394287109</v>
      </c>
      <c r="D60" s="9">
        <v>29.9838979438974</v>
      </c>
      <c r="E60" s="9">
        <v>30.294281005859379</v>
      </c>
      <c r="F60" s="9">
        <v>82.515882397509102</v>
      </c>
      <c r="G60" s="9">
        <v>65.394683837890625</v>
      </c>
      <c r="H60" s="10">
        <v>54.59</v>
      </c>
      <c r="I60" s="10">
        <v>55.15</v>
      </c>
      <c r="J60" s="10">
        <v>49.78</v>
      </c>
      <c r="K60" s="10">
        <v>80.95</v>
      </c>
    </row>
    <row r="61" spans="1:11" x14ac:dyDescent="0.3">
      <c r="A61" s="7" t="s">
        <v>11</v>
      </c>
      <c r="B61" s="7" t="s">
        <v>71</v>
      </c>
      <c r="C61" s="8">
        <v>62.947406768798828</v>
      </c>
      <c r="D61" s="9">
        <v>29.9838979438974</v>
      </c>
      <c r="E61" s="9">
        <v>30.294281005859379</v>
      </c>
      <c r="F61" s="9">
        <v>82.890173130593439</v>
      </c>
      <c r="G61" s="9">
        <v>50.720802307128913</v>
      </c>
      <c r="H61" s="10">
        <v>47.63</v>
      </c>
      <c r="I61" s="10">
        <v>48.13</v>
      </c>
      <c r="J61" s="10">
        <v>68.319999999999993</v>
      </c>
      <c r="K61" s="10">
        <v>80.58</v>
      </c>
    </row>
    <row r="62" spans="1:11" x14ac:dyDescent="0.3">
      <c r="A62" s="7" t="s">
        <v>11</v>
      </c>
      <c r="B62" s="7" t="s">
        <v>72</v>
      </c>
      <c r="C62" s="8">
        <v>36.036128997802727</v>
      </c>
      <c r="D62" s="9">
        <v>29.98102519918077</v>
      </c>
      <c r="E62" s="9">
        <v>30.294281005859379</v>
      </c>
      <c r="F62" s="9">
        <v>66.736837977925489</v>
      </c>
      <c r="G62" s="9">
        <v>53.273422241210938</v>
      </c>
      <c r="H62" s="10">
        <v>83.2</v>
      </c>
      <c r="I62" s="10">
        <v>84.07</v>
      </c>
      <c r="J62" s="10">
        <v>14.81</v>
      </c>
      <c r="K62" s="10">
        <v>52.17</v>
      </c>
    </row>
    <row r="63" spans="1:11" x14ac:dyDescent="0.3">
      <c r="A63" s="7" t="s">
        <v>11</v>
      </c>
      <c r="B63" s="7" t="s">
        <v>73</v>
      </c>
      <c r="C63" s="8">
        <v>40.910480499267578</v>
      </c>
      <c r="D63" s="9">
        <v>29.98389800423308</v>
      </c>
      <c r="E63" s="9">
        <v>30.294281005859379</v>
      </c>
      <c r="F63" s="9">
        <v>69.10164981532391</v>
      </c>
      <c r="G63" s="9">
        <v>52.963798522949219</v>
      </c>
      <c r="H63" s="10">
        <v>73.290000000000006</v>
      </c>
      <c r="I63" s="10">
        <v>74.05</v>
      </c>
      <c r="J63" s="10">
        <v>31.09</v>
      </c>
      <c r="K63" s="10">
        <v>70.540000000000006</v>
      </c>
    </row>
    <row r="64" spans="1:11" x14ac:dyDescent="0.3">
      <c r="A64" s="7" t="s">
        <v>11</v>
      </c>
      <c r="B64" s="7" t="s">
        <v>74</v>
      </c>
      <c r="C64" s="8">
        <v>41.510650634765618</v>
      </c>
      <c r="D64" s="9">
        <v>29.98389794390852</v>
      </c>
      <c r="E64" s="9">
        <v>30.294281005859379</v>
      </c>
      <c r="F64" s="9">
        <v>70.400252587021953</v>
      </c>
      <c r="G64" s="9">
        <v>58.603130340576172</v>
      </c>
      <c r="H64" s="10">
        <v>72.23</v>
      </c>
      <c r="I64" s="10">
        <v>72.98</v>
      </c>
      <c r="J64" s="10">
        <v>30.4</v>
      </c>
      <c r="K64" s="10">
        <v>58.82</v>
      </c>
    </row>
    <row r="65" spans="1:11" x14ac:dyDescent="0.3">
      <c r="A65" s="7" t="s">
        <v>11</v>
      </c>
      <c r="B65" s="7" t="s">
        <v>75</v>
      </c>
      <c r="C65" s="8">
        <v>48.038181304931641</v>
      </c>
      <c r="D65" s="9">
        <v>29.9838979438974</v>
      </c>
      <c r="E65" s="9">
        <v>30.294281005859379</v>
      </c>
      <c r="F65" s="9">
        <v>71.194620808754422</v>
      </c>
      <c r="G65" s="9">
        <v>51.681205749511719</v>
      </c>
      <c r="H65" s="10">
        <v>62.42</v>
      </c>
      <c r="I65" s="10">
        <v>63.06</v>
      </c>
      <c r="J65" s="10">
        <v>51.8</v>
      </c>
      <c r="K65" s="10">
        <v>92.42</v>
      </c>
    </row>
    <row r="66" spans="1:11" x14ac:dyDescent="0.3">
      <c r="A66" s="7" t="s">
        <v>11</v>
      </c>
      <c r="B66" s="7" t="s">
        <v>76</v>
      </c>
      <c r="C66" s="8">
        <v>48.710376739501953</v>
      </c>
      <c r="D66" s="9">
        <v>29.9838979438974</v>
      </c>
      <c r="E66" s="9">
        <v>30.294281005859379</v>
      </c>
      <c r="F66" s="9">
        <v>73.424163314707187</v>
      </c>
      <c r="G66" s="9">
        <v>60.884983062744141</v>
      </c>
      <c r="H66" s="10">
        <v>61.56</v>
      </c>
      <c r="I66" s="10">
        <v>62.19</v>
      </c>
      <c r="J66" s="10">
        <v>49.26</v>
      </c>
      <c r="K66" s="10">
        <v>75.010000000000005</v>
      </c>
    </row>
    <row r="67" spans="1:11" x14ac:dyDescent="0.3">
      <c r="A67" s="7" t="s">
        <v>11</v>
      </c>
      <c r="B67" s="7" t="s">
        <v>77</v>
      </c>
      <c r="C67" s="8">
        <v>48.203887939453118</v>
      </c>
      <c r="D67" s="9">
        <v>29.9838979438974</v>
      </c>
      <c r="E67" s="9">
        <v>30.294281005859379</v>
      </c>
      <c r="F67" s="9">
        <v>76.907250766158157</v>
      </c>
      <c r="G67" s="9">
        <v>60.108467102050781</v>
      </c>
      <c r="H67" s="10">
        <v>62.2</v>
      </c>
      <c r="I67" s="10">
        <v>62.85</v>
      </c>
      <c r="J67" s="10">
        <v>40.450000000000003</v>
      </c>
      <c r="K67" s="10">
        <v>75.3</v>
      </c>
    </row>
    <row r="68" spans="1:11" x14ac:dyDescent="0.3">
      <c r="A68" s="7" t="s">
        <v>11</v>
      </c>
      <c r="B68" s="7" t="s">
        <v>78</v>
      </c>
      <c r="C68" s="8">
        <v>49.025684356689453</v>
      </c>
      <c r="D68" s="9">
        <v>29.9838979438974</v>
      </c>
      <c r="E68" s="9">
        <v>30.294281005859379</v>
      </c>
      <c r="F68" s="9">
        <v>79.028675549106111</v>
      </c>
      <c r="G68" s="9">
        <v>62.918800354003913</v>
      </c>
      <c r="H68" s="10">
        <v>61.16</v>
      </c>
      <c r="I68" s="10">
        <v>61.79</v>
      </c>
      <c r="J68" s="10">
        <v>38.799999999999997</v>
      </c>
      <c r="K68" s="10">
        <v>71.66</v>
      </c>
    </row>
    <row r="69" spans="1:11" x14ac:dyDescent="0.3">
      <c r="A69" s="7" t="s">
        <v>11</v>
      </c>
      <c r="B69" s="7" t="s">
        <v>79</v>
      </c>
      <c r="C69" s="8">
        <v>54.284828186035163</v>
      </c>
      <c r="D69" s="9">
        <v>29.9838979438974</v>
      </c>
      <c r="E69" s="9">
        <v>30.294281005859379</v>
      </c>
      <c r="F69" s="9">
        <v>82.613411492734983</v>
      </c>
      <c r="G69" s="9">
        <v>64.218040466308594</v>
      </c>
      <c r="H69" s="10">
        <v>55.23</v>
      </c>
      <c r="I69" s="10">
        <v>55.81</v>
      </c>
      <c r="J69" s="10">
        <v>47.81</v>
      </c>
      <c r="K69" s="10">
        <v>81.7</v>
      </c>
    </row>
    <row r="70" spans="1:11" x14ac:dyDescent="0.3">
      <c r="A70" s="7" t="s">
        <v>11</v>
      </c>
      <c r="B70" s="7" t="s">
        <v>80</v>
      </c>
      <c r="C70" s="8">
        <v>63.119670867919922</v>
      </c>
      <c r="D70" s="9">
        <v>29.9838979438974</v>
      </c>
      <c r="E70" s="9">
        <v>30.294281005859379</v>
      </c>
      <c r="F70" s="9">
        <v>82.905786342599782</v>
      </c>
      <c r="G70" s="9">
        <v>48.803245544433587</v>
      </c>
      <c r="H70" s="10">
        <v>47.5</v>
      </c>
      <c r="I70" s="10">
        <v>47.99</v>
      </c>
      <c r="J70" s="10">
        <v>68.650000000000006</v>
      </c>
      <c r="K70" s="10">
        <v>77.319999999999993</v>
      </c>
    </row>
    <row r="71" spans="1:11" x14ac:dyDescent="0.3">
      <c r="A71" s="7" t="s">
        <v>11</v>
      </c>
      <c r="B71" s="7" t="s">
        <v>81</v>
      </c>
      <c r="C71" s="8">
        <v>36.648078918457031</v>
      </c>
      <c r="D71" s="9">
        <v>29.987636013329439</v>
      </c>
      <c r="E71" s="9">
        <v>30.294281005859379</v>
      </c>
      <c r="F71" s="9">
        <v>66.974270944695292</v>
      </c>
      <c r="G71" s="9">
        <v>53.344387054443359</v>
      </c>
      <c r="H71" s="10">
        <v>81.83</v>
      </c>
      <c r="I71" s="10">
        <v>82.66</v>
      </c>
      <c r="J71" s="10">
        <v>17.25</v>
      </c>
      <c r="K71" s="10">
        <v>54.44</v>
      </c>
    </row>
    <row r="72" spans="1:11" x14ac:dyDescent="0.3">
      <c r="A72" s="7" t="s">
        <v>11</v>
      </c>
      <c r="B72" s="7" t="s">
        <v>82</v>
      </c>
      <c r="C72" s="8">
        <v>47.894134521484382</v>
      </c>
      <c r="D72" s="9">
        <v>29.983897943897389</v>
      </c>
      <c r="E72" s="9">
        <v>30.294281005859379</v>
      </c>
      <c r="F72" s="9">
        <v>71.286949084922327</v>
      </c>
      <c r="G72" s="9">
        <v>51.662452697753913</v>
      </c>
      <c r="H72" s="10">
        <v>62.6</v>
      </c>
      <c r="I72" s="10">
        <v>63.25</v>
      </c>
      <c r="J72" s="10">
        <v>51.16</v>
      </c>
      <c r="K72" s="10">
        <v>92.13</v>
      </c>
    </row>
    <row r="73" spans="1:11" x14ac:dyDescent="0.3">
      <c r="A73" s="7" t="s">
        <v>11</v>
      </c>
      <c r="B73" s="7" t="s">
        <v>83</v>
      </c>
      <c r="C73" s="8">
        <v>48.187015533447273</v>
      </c>
      <c r="D73" s="9">
        <v>29.9838979438974</v>
      </c>
      <c r="E73" s="9">
        <v>30.294281005859379</v>
      </c>
      <c r="F73" s="9">
        <v>73.498625666232527</v>
      </c>
      <c r="G73" s="9">
        <v>62.087326049804688</v>
      </c>
      <c r="H73" s="10">
        <v>62.22</v>
      </c>
      <c r="I73" s="10">
        <v>62.87</v>
      </c>
      <c r="J73" s="10">
        <v>47.47</v>
      </c>
      <c r="K73" s="10">
        <v>71.150000000000006</v>
      </c>
    </row>
    <row r="74" spans="1:11" x14ac:dyDescent="0.3">
      <c r="A74" s="7" t="s">
        <v>11</v>
      </c>
      <c r="B74" s="7" t="s">
        <v>84</v>
      </c>
      <c r="C74" s="8">
        <v>48.497905731201172</v>
      </c>
      <c r="D74" s="9">
        <v>29.9838979438974</v>
      </c>
      <c r="E74" s="9">
        <v>30.294281005859379</v>
      </c>
      <c r="F74" s="9">
        <v>77.099775745761974</v>
      </c>
      <c r="G74" s="9">
        <v>60.612712860107422</v>
      </c>
      <c r="H74" s="10">
        <v>61.83</v>
      </c>
      <c r="I74" s="10">
        <v>62.47</v>
      </c>
      <c r="J74" s="10">
        <v>41.02</v>
      </c>
      <c r="K74" s="10">
        <v>75.02</v>
      </c>
    </row>
    <row r="75" spans="1:11" x14ac:dyDescent="0.3">
      <c r="A75" s="7" t="s">
        <v>11</v>
      </c>
      <c r="B75" s="7" t="s">
        <v>85</v>
      </c>
      <c r="C75" s="8">
        <v>48.621696472167969</v>
      </c>
      <c r="D75" s="9">
        <v>29.9838979438974</v>
      </c>
      <c r="E75" s="9">
        <v>30.294281005859379</v>
      </c>
      <c r="F75" s="9">
        <v>79.069422447144973</v>
      </c>
      <c r="G75" s="9">
        <v>62.400440216064453</v>
      </c>
      <c r="H75" s="10">
        <v>61.67</v>
      </c>
      <c r="I75" s="10">
        <v>62.31</v>
      </c>
      <c r="J75" s="10">
        <v>37.380000000000003</v>
      </c>
      <c r="K75" s="10">
        <v>71.66</v>
      </c>
    </row>
    <row r="76" spans="1:11" x14ac:dyDescent="0.3">
      <c r="A76" s="7" t="s">
        <v>11</v>
      </c>
      <c r="B76" s="7" t="s">
        <v>86</v>
      </c>
      <c r="C76" s="8">
        <v>51.810070037841797</v>
      </c>
      <c r="D76" s="9">
        <v>29.9838979438974</v>
      </c>
      <c r="E76" s="9">
        <v>30.294281005859379</v>
      </c>
      <c r="F76" s="9">
        <v>81.144759844702975</v>
      </c>
      <c r="G76" s="9">
        <v>66.028961181640625</v>
      </c>
      <c r="H76" s="10">
        <v>57.87</v>
      </c>
      <c r="I76" s="10">
        <v>58.47</v>
      </c>
      <c r="J76" s="10">
        <v>43.38</v>
      </c>
      <c r="K76" s="10">
        <v>72.56</v>
      </c>
    </row>
    <row r="77" spans="1:11" x14ac:dyDescent="0.3">
      <c r="A77" s="7" t="s">
        <v>11</v>
      </c>
      <c r="B77" s="7" t="s">
        <v>87</v>
      </c>
      <c r="C77" s="8">
        <v>54.921047210693359</v>
      </c>
      <c r="D77" s="9">
        <v>29.9838979438974</v>
      </c>
      <c r="E77" s="9">
        <v>30.294281005859379</v>
      </c>
      <c r="F77" s="9">
        <v>82.599405291056371</v>
      </c>
      <c r="G77" s="9">
        <v>64.149314880371094</v>
      </c>
      <c r="H77" s="10">
        <v>54.59</v>
      </c>
      <c r="I77" s="10">
        <v>55.16</v>
      </c>
      <c r="J77" s="10">
        <v>49.6</v>
      </c>
      <c r="K77" s="10">
        <v>83.2</v>
      </c>
    </row>
    <row r="78" spans="1:11" x14ac:dyDescent="0.3">
      <c r="A78" s="7" t="s">
        <v>11</v>
      </c>
      <c r="B78" s="7" t="s">
        <v>88</v>
      </c>
      <c r="C78" s="8">
        <v>64.764755249023438</v>
      </c>
      <c r="D78" s="9">
        <v>29.9838979438974</v>
      </c>
      <c r="E78" s="9">
        <v>30.294281005859379</v>
      </c>
      <c r="F78" s="9">
        <v>82.609407806525141</v>
      </c>
      <c r="G78" s="9">
        <v>33.965030670166023</v>
      </c>
      <c r="H78" s="10">
        <v>46.3</v>
      </c>
      <c r="I78" s="10">
        <v>46.78</v>
      </c>
      <c r="J78" s="10">
        <v>72.45</v>
      </c>
      <c r="K78" s="10">
        <v>52.44</v>
      </c>
    </row>
    <row r="79" spans="1:11" x14ac:dyDescent="0.3">
      <c r="A79" s="7" t="s">
        <v>11</v>
      </c>
      <c r="B79" s="7" t="s">
        <v>89</v>
      </c>
      <c r="C79" s="8">
        <v>36.765213012695313</v>
      </c>
      <c r="D79" s="9">
        <v>29.978922002948799</v>
      </c>
      <c r="E79" s="9">
        <v>30.294281005859379</v>
      </c>
      <c r="F79" s="9">
        <v>67.18718303240567</v>
      </c>
      <c r="G79" s="9">
        <v>53.664390563964837</v>
      </c>
      <c r="H79" s="10">
        <v>81.540000000000006</v>
      </c>
      <c r="I79" s="10">
        <v>82.4</v>
      </c>
      <c r="J79" s="10">
        <v>17.25</v>
      </c>
      <c r="K79" s="10">
        <v>54.03</v>
      </c>
    </row>
    <row r="80" spans="1:11" x14ac:dyDescent="0.3">
      <c r="A80" s="7" t="s">
        <v>11</v>
      </c>
      <c r="B80" s="7" t="s">
        <v>90</v>
      </c>
      <c r="C80" s="8">
        <v>48.163009643554688</v>
      </c>
      <c r="D80" s="9">
        <v>29.9838979438974</v>
      </c>
      <c r="E80" s="9">
        <v>30.294281005859379</v>
      </c>
      <c r="F80" s="9">
        <v>71.274448920508888</v>
      </c>
      <c r="G80" s="9">
        <v>54.687244415283203</v>
      </c>
      <c r="H80" s="10">
        <v>62.26</v>
      </c>
      <c r="I80" s="10">
        <v>62.9</v>
      </c>
      <c r="J80" s="10">
        <v>52.01</v>
      </c>
      <c r="K80" s="10">
        <v>86.45</v>
      </c>
    </row>
    <row r="81" spans="1:11" x14ac:dyDescent="0.3">
      <c r="A81" s="7" t="s">
        <v>11</v>
      </c>
      <c r="B81" s="7" t="s">
        <v>91</v>
      </c>
      <c r="C81" s="8">
        <v>47.519466400146477</v>
      </c>
      <c r="D81" s="9">
        <v>29.9838979438974</v>
      </c>
      <c r="E81" s="9">
        <v>30.294281005859379</v>
      </c>
      <c r="F81" s="9">
        <v>73.566641570877266</v>
      </c>
      <c r="G81" s="9">
        <v>63.088756561279297</v>
      </c>
      <c r="H81" s="10">
        <v>63.1</v>
      </c>
      <c r="I81" s="10">
        <v>63.75</v>
      </c>
      <c r="J81" s="10">
        <v>45.19</v>
      </c>
      <c r="K81" s="10">
        <v>67.239999999999995</v>
      </c>
    </row>
    <row r="82" spans="1:11" x14ac:dyDescent="0.3">
      <c r="A82" s="7" t="s">
        <v>11</v>
      </c>
      <c r="B82" s="7" t="s">
        <v>92</v>
      </c>
      <c r="C82" s="8">
        <v>46.410881042480469</v>
      </c>
      <c r="D82" s="9">
        <v>29.9838979438974</v>
      </c>
      <c r="E82" s="9">
        <v>30.294281005859379</v>
      </c>
      <c r="F82" s="9">
        <v>76.547987553881441</v>
      </c>
      <c r="G82" s="9">
        <v>63.676246643066413</v>
      </c>
      <c r="H82" s="10">
        <v>64.61</v>
      </c>
      <c r="I82" s="10">
        <v>65.27</v>
      </c>
      <c r="J82" s="10">
        <v>35.06</v>
      </c>
      <c r="K82" s="10">
        <v>62.8</v>
      </c>
    </row>
    <row r="83" spans="1:11" x14ac:dyDescent="0.3">
      <c r="A83" s="7" t="s">
        <v>11</v>
      </c>
      <c r="B83" s="7" t="s">
        <v>93</v>
      </c>
      <c r="C83" s="8">
        <v>48.977500915527337</v>
      </c>
      <c r="D83" s="9">
        <v>29.9838979438974</v>
      </c>
      <c r="E83" s="9">
        <v>30.294281005859379</v>
      </c>
      <c r="F83" s="9">
        <v>77.187315261289768</v>
      </c>
      <c r="G83" s="9">
        <v>61.509330749511719</v>
      </c>
      <c r="H83" s="10">
        <v>61.22</v>
      </c>
      <c r="I83" s="10">
        <v>61.85</v>
      </c>
      <c r="J83" s="10">
        <v>42.4</v>
      </c>
      <c r="K83" s="10">
        <v>74.41</v>
      </c>
    </row>
    <row r="84" spans="1:11" x14ac:dyDescent="0.3">
      <c r="A84" s="7" t="s">
        <v>11</v>
      </c>
      <c r="B84" s="7" t="s">
        <v>94</v>
      </c>
      <c r="C84" s="8">
        <v>52.422115325927727</v>
      </c>
      <c r="D84" s="9">
        <v>29.9838979438974</v>
      </c>
      <c r="E84" s="9">
        <v>30.294281005859379</v>
      </c>
      <c r="F84" s="9">
        <v>81.302390516185156</v>
      </c>
      <c r="G84" s="9">
        <v>66.776504516601563</v>
      </c>
      <c r="H84" s="10">
        <v>57.2</v>
      </c>
      <c r="I84" s="10">
        <v>57.79</v>
      </c>
      <c r="J84" s="10">
        <v>44.91</v>
      </c>
      <c r="K84" s="10">
        <v>72.62</v>
      </c>
    </row>
    <row r="85" spans="1:11" x14ac:dyDescent="0.3">
      <c r="A85" s="7" t="s">
        <v>11</v>
      </c>
      <c r="B85" s="7" t="s">
        <v>95</v>
      </c>
      <c r="C85" s="8">
        <v>55.661304473876953</v>
      </c>
      <c r="D85" s="9">
        <v>29.9838979438974</v>
      </c>
      <c r="E85" s="9">
        <v>30.294281005859379</v>
      </c>
      <c r="F85" s="9">
        <v>82.574479532363654</v>
      </c>
      <c r="G85" s="9">
        <v>59.5828857421875</v>
      </c>
      <c r="H85" s="10">
        <v>53.87</v>
      </c>
      <c r="I85" s="10">
        <v>54.43</v>
      </c>
      <c r="J85" s="10">
        <v>51.65</v>
      </c>
      <c r="K85" s="10">
        <v>92.95</v>
      </c>
    </row>
    <row r="86" spans="1:11" x14ac:dyDescent="0.3">
      <c r="A86" s="7" t="s">
        <v>11</v>
      </c>
      <c r="B86" s="7" t="s">
        <v>96</v>
      </c>
      <c r="C86" s="8">
        <v>65.143264770507813</v>
      </c>
      <c r="D86" s="9">
        <v>29.9838979438974</v>
      </c>
      <c r="E86" s="9">
        <v>30.294281005859379</v>
      </c>
      <c r="F86" s="9">
        <v>82.687742680522803</v>
      </c>
      <c r="G86" s="9">
        <v>34.41973876953125</v>
      </c>
      <c r="H86" s="10">
        <v>46.03</v>
      </c>
      <c r="I86" s="10">
        <v>46.5</v>
      </c>
      <c r="J86" s="10">
        <v>73.069999999999993</v>
      </c>
      <c r="K86" s="10">
        <v>52.84</v>
      </c>
    </row>
    <row r="87" spans="1:11" x14ac:dyDescent="0.3">
      <c r="A87" s="7" t="s">
        <v>11</v>
      </c>
      <c r="B87" s="7" t="s">
        <v>97</v>
      </c>
      <c r="C87" s="8">
        <v>36.404251098632813</v>
      </c>
      <c r="D87" s="9">
        <v>29.983868456326149</v>
      </c>
      <c r="E87" s="9">
        <v>30.294281005859379</v>
      </c>
      <c r="F87" s="9">
        <v>67.378287317367096</v>
      </c>
      <c r="G87" s="9">
        <v>53.732795715332031</v>
      </c>
      <c r="H87" s="10">
        <v>82.36</v>
      </c>
      <c r="I87" s="10">
        <v>83.22</v>
      </c>
      <c r="J87" s="10">
        <v>14.92</v>
      </c>
      <c r="K87" s="10">
        <v>52.4</v>
      </c>
    </row>
    <row r="88" spans="1:11" x14ac:dyDescent="0.3">
      <c r="A88" s="7" t="s">
        <v>11</v>
      </c>
      <c r="B88" s="7" t="s">
        <v>98</v>
      </c>
      <c r="C88" s="8">
        <v>40.675193786621087</v>
      </c>
      <c r="D88" s="9">
        <v>29.983898098406438</v>
      </c>
      <c r="E88" s="9">
        <v>30.294281005859379</v>
      </c>
      <c r="F88" s="9">
        <v>69.280594214800772</v>
      </c>
      <c r="G88" s="9">
        <v>55.979698181152337</v>
      </c>
      <c r="H88" s="10">
        <v>73.72</v>
      </c>
      <c r="I88" s="10">
        <v>74.48</v>
      </c>
      <c r="J88" s="10">
        <v>29.67</v>
      </c>
      <c r="K88" s="10">
        <v>62.37</v>
      </c>
    </row>
    <row r="89" spans="1:11" x14ac:dyDescent="0.3">
      <c r="A89" s="7" t="s">
        <v>11</v>
      </c>
      <c r="B89" s="7" t="s">
        <v>99</v>
      </c>
      <c r="C89" s="8">
        <v>42.948677062988281</v>
      </c>
      <c r="D89" s="9">
        <v>29.98389794392968</v>
      </c>
      <c r="E89" s="9">
        <v>30.294281005859379</v>
      </c>
      <c r="F89" s="9">
        <v>70.444895851609175</v>
      </c>
      <c r="G89" s="9">
        <v>59.532028198242188</v>
      </c>
      <c r="H89" s="10">
        <v>69.81</v>
      </c>
      <c r="I89" s="10">
        <v>70.540000000000006</v>
      </c>
      <c r="J89" s="10">
        <v>35.979999999999997</v>
      </c>
      <c r="K89" s="10">
        <v>61.39</v>
      </c>
    </row>
    <row r="90" spans="1:11" x14ac:dyDescent="0.3">
      <c r="A90" s="7" t="s">
        <v>11</v>
      </c>
      <c r="B90" s="7" t="s">
        <v>100</v>
      </c>
      <c r="C90" s="8">
        <v>47.762096405029297</v>
      </c>
      <c r="D90" s="9">
        <v>29.9838979438974</v>
      </c>
      <c r="E90" s="9">
        <v>30.294281005859379</v>
      </c>
      <c r="F90" s="9">
        <v>71.258221104574432</v>
      </c>
      <c r="G90" s="9">
        <v>54.76580810546875</v>
      </c>
      <c r="H90" s="10">
        <v>62.78</v>
      </c>
      <c r="I90" s="10">
        <v>63.43</v>
      </c>
      <c r="J90" s="10">
        <v>50.81</v>
      </c>
      <c r="K90" s="10">
        <v>85.34</v>
      </c>
    </row>
    <row r="91" spans="1:11" x14ac:dyDescent="0.3">
      <c r="A91" s="7" t="s">
        <v>11</v>
      </c>
      <c r="B91" s="7" t="s">
        <v>101</v>
      </c>
      <c r="C91" s="8">
        <v>46.94830322265625</v>
      </c>
      <c r="D91" s="9">
        <v>29.9838979438974</v>
      </c>
      <c r="E91" s="9">
        <v>30.294281005859379</v>
      </c>
      <c r="F91" s="9">
        <v>76.677442581995138</v>
      </c>
      <c r="G91" s="9">
        <v>63.226699829101563</v>
      </c>
      <c r="H91" s="10">
        <v>63.87</v>
      </c>
      <c r="I91" s="10">
        <v>64.53</v>
      </c>
      <c r="J91" s="10">
        <v>36.68</v>
      </c>
      <c r="K91" s="10">
        <v>65.33</v>
      </c>
    </row>
    <row r="92" spans="1:11" x14ac:dyDescent="0.3">
      <c r="A92" s="7" t="s">
        <v>11</v>
      </c>
      <c r="B92" s="7" t="s">
        <v>102</v>
      </c>
      <c r="C92" s="8">
        <v>48.620803833007813</v>
      </c>
      <c r="D92" s="9">
        <v>29.9838979438974</v>
      </c>
      <c r="E92" s="9">
        <v>30.294281005859379</v>
      </c>
      <c r="F92" s="9">
        <v>77.268788331072685</v>
      </c>
      <c r="G92" s="9">
        <v>59.996574401855469</v>
      </c>
      <c r="H92" s="10">
        <v>61.67</v>
      </c>
      <c r="I92" s="10">
        <v>62.31</v>
      </c>
      <c r="J92" s="10">
        <v>41.08</v>
      </c>
      <c r="K92" s="10">
        <v>76.599999999999994</v>
      </c>
    </row>
    <row r="93" spans="1:11" x14ac:dyDescent="0.3">
      <c r="A93" s="7" t="s">
        <v>11</v>
      </c>
      <c r="B93" s="7" t="s">
        <v>103</v>
      </c>
      <c r="C93" s="8">
        <v>54.088878631591797</v>
      </c>
      <c r="D93" s="9">
        <v>29.9838979438974</v>
      </c>
      <c r="E93" s="9">
        <v>30.294281005859379</v>
      </c>
      <c r="F93" s="9">
        <v>81.353335978374915</v>
      </c>
      <c r="G93" s="9">
        <v>66.509803771972656</v>
      </c>
      <c r="H93" s="10">
        <v>55.43</v>
      </c>
      <c r="I93" s="10">
        <v>56.01</v>
      </c>
      <c r="J93" s="10">
        <v>49.59</v>
      </c>
      <c r="K93" s="10">
        <v>77.040000000000006</v>
      </c>
    </row>
    <row r="94" spans="1:11" x14ac:dyDescent="0.3">
      <c r="A94" s="7" t="s">
        <v>11</v>
      </c>
      <c r="B94" s="7" t="s">
        <v>104</v>
      </c>
      <c r="C94" s="8">
        <v>57.141796112060547</v>
      </c>
      <c r="D94" s="9">
        <v>29.9838979438974</v>
      </c>
      <c r="E94" s="9">
        <v>30.294281005859379</v>
      </c>
      <c r="F94" s="9">
        <v>82.54302712612386</v>
      </c>
      <c r="G94" s="9">
        <v>56.818244934082031</v>
      </c>
      <c r="H94" s="10">
        <v>52.47</v>
      </c>
      <c r="I94" s="10">
        <v>53.02</v>
      </c>
      <c r="J94" s="10">
        <v>55.55</v>
      </c>
      <c r="K94" s="10">
        <v>99.43</v>
      </c>
    </row>
    <row r="95" spans="1:11" x14ac:dyDescent="0.3">
      <c r="A95" s="7" t="s">
        <v>11</v>
      </c>
      <c r="B95" s="7" t="s">
        <v>105</v>
      </c>
      <c r="C95" s="8">
        <v>63.619495391845703</v>
      </c>
      <c r="D95" s="9">
        <v>29.9838979438974</v>
      </c>
      <c r="E95" s="9">
        <v>30.294281005859379</v>
      </c>
      <c r="F95" s="9">
        <v>82.966853878635391</v>
      </c>
      <c r="G95" s="9">
        <v>48.5047607421875</v>
      </c>
      <c r="H95" s="10">
        <v>47.13</v>
      </c>
      <c r="I95" s="10">
        <v>47.62</v>
      </c>
      <c r="J95" s="10">
        <v>69.59</v>
      </c>
      <c r="K95" s="10">
        <v>76.239999999999995</v>
      </c>
    </row>
    <row r="96" spans="1:11" x14ac:dyDescent="0.3">
      <c r="A96" s="7" t="s">
        <v>11</v>
      </c>
      <c r="B96" s="7" t="s">
        <v>106</v>
      </c>
      <c r="C96" s="8">
        <v>65.698898315429688</v>
      </c>
      <c r="D96" s="9">
        <v>29.9838979438974</v>
      </c>
      <c r="E96" s="9">
        <v>30.294281005859379</v>
      </c>
      <c r="F96" s="9">
        <v>82.667559075029033</v>
      </c>
      <c r="G96" s="9">
        <v>33.887851715087891</v>
      </c>
      <c r="H96" s="10">
        <v>45.64</v>
      </c>
      <c r="I96" s="10">
        <v>46.11</v>
      </c>
      <c r="J96" s="10">
        <v>74.17</v>
      </c>
      <c r="K96" s="10">
        <v>51.58</v>
      </c>
    </row>
    <row r="97" spans="1:11" x14ac:dyDescent="0.3">
      <c r="A97" s="7" t="s">
        <v>11</v>
      </c>
      <c r="B97" s="7" t="s">
        <v>107</v>
      </c>
      <c r="C97" s="8">
        <v>41.025707244873047</v>
      </c>
      <c r="D97" s="9">
        <v>29.98389789148008</v>
      </c>
      <c r="E97" s="9">
        <v>30.294281005859379</v>
      </c>
      <c r="F97" s="9">
        <v>69.460441630810493</v>
      </c>
      <c r="G97" s="9">
        <v>55.594833374023438</v>
      </c>
      <c r="H97" s="10">
        <v>73.09</v>
      </c>
      <c r="I97" s="10">
        <v>73.84</v>
      </c>
      <c r="J97" s="10">
        <v>30.69</v>
      </c>
      <c r="K97" s="10">
        <v>64.489999999999995</v>
      </c>
    </row>
    <row r="98" spans="1:11" x14ac:dyDescent="0.3">
      <c r="A98" s="7" t="s">
        <v>11</v>
      </c>
      <c r="B98" s="7" t="s">
        <v>108</v>
      </c>
      <c r="C98" s="8">
        <v>43.431217193603523</v>
      </c>
      <c r="D98" s="9">
        <v>29.983897943881281</v>
      </c>
      <c r="E98" s="9">
        <v>30.294281005859379</v>
      </c>
      <c r="F98" s="9">
        <v>70.583664398264148</v>
      </c>
      <c r="G98" s="9">
        <v>60.668479919433587</v>
      </c>
      <c r="H98" s="10">
        <v>69.040000000000006</v>
      </c>
      <c r="I98" s="10">
        <v>69.75</v>
      </c>
      <c r="J98" s="10">
        <v>37.479999999999997</v>
      </c>
      <c r="K98" s="10">
        <v>60.31</v>
      </c>
    </row>
    <row r="99" spans="1:11" x14ac:dyDescent="0.3">
      <c r="A99" s="7" t="s">
        <v>11</v>
      </c>
      <c r="B99" s="7" t="s">
        <v>109</v>
      </c>
      <c r="C99" s="8">
        <v>47.742881774902337</v>
      </c>
      <c r="D99" s="9">
        <v>29.9838979438974</v>
      </c>
      <c r="E99" s="9">
        <v>30.294281005859379</v>
      </c>
      <c r="F99" s="9">
        <v>71.243034009482486</v>
      </c>
      <c r="G99" s="9">
        <v>56.734832763671882</v>
      </c>
      <c r="H99" s="10">
        <v>62.8</v>
      </c>
      <c r="I99" s="10">
        <v>63.45</v>
      </c>
      <c r="J99" s="10">
        <v>50.78</v>
      </c>
      <c r="K99" s="10">
        <v>81.17</v>
      </c>
    </row>
    <row r="100" spans="1:11" x14ac:dyDescent="0.3">
      <c r="A100" s="7" t="s">
        <v>11</v>
      </c>
      <c r="B100" s="7" t="s">
        <v>110</v>
      </c>
      <c r="C100" s="8">
        <v>46.79888916015625</v>
      </c>
      <c r="D100" s="9">
        <v>29.9838979438974</v>
      </c>
      <c r="E100" s="9">
        <v>30.294281005859379</v>
      </c>
      <c r="F100" s="9">
        <v>76.688373478128895</v>
      </c>
      <c r="G100" s="9">
        <v>63.679412841796882</v>
      </c>
      <c r="H100" s="10">
        <v>64.069999999999993</v>
      </c>
      <c r="I100" s="10">
        <v>64.73</v>
      </c>
      <c r="J100" s="10">
        <v>36.130000000000003</v>
      </c>
      <c r="K100" s="10">
        <v>63.93</v>
      </c>
    </row>
    <row r="101" spans="1:11" x14ac:dyDescent="0.3">
      <c r="A101" s="7" t="s">
        <v>11</v>
      </c>
      <c r="B101" s="7" t="s">
        <v>111</v>
      </c>
      <c r="C101" s="8">
        <v>48.994350433349609</v>
      </c>
      <c r="D101" s="9">
        <v>29.9838979438974</v>
      </c>
      <c r="E101" s="9">
        <v>30.294281005859379</v>
      </c>
      <c r="F101" s="9">
        <v>77.346864325507411</v>
      </c>
      <c r="G101" s="9">
        <v>60.673873901367188</v>
      </c>
      <c r="H101" s="10">
        <v>61.2</v>
      </c>
      <c r="I101" s="10">
        <v>61.83</v>
      </c>
      <c r="J101" s="10">
        <v>42.13</v>
      </c>
      <c r="K101" s="10">
        <v>76.16</v>
      </c>
    </row>
    <row r="102" spans="1:11" x14ac:dyDescent="0.3">
      <c r="A102" s="7" t="s">
        <v>11</v>
      </c>
      <c r="B102" s="7" t="s">
        <v>112</v>
      </c>
      <c r="C102" s="8">
        <v>48.498321533203118</v>
      </c>
      <c r="D102" s="9">
        <v>29.9838979438974</v>
      </c>
      <c r="E102" s="9">
        <v>30.294281005859379</v>
      </c>
      <c r="F102" s="9">
        <v>79.23150657478422</v>
      </c>
      <c r="G102" s="9">
        <v>61.881324768066413</v>
      </c>
      <c r="H102" s="10">
        <v>61.82</v>
      </c>
      <c r="I102" s="10">
        <v>62.46</v>
      </c>
      <c r="J102" s="10">
        <v>36.630000000000003</v>
      </c>
      <c r="K102" s="10">
        <v>72.41</v>
      </c>
    </row>
    <row r="103" spans="1:11" x14ac:dyDescent="0.3">
      <c r="A103" s="7" t="s">
        <v>11</v>
      </c>
      <c r="B103" s="7" t="s">
        <v>113</v>
      </c>
      <c r="C103" s="8">
        <v>53.967922210693359</v>
      </c>
      <c r="D103" s="9">
        <v>29.9838979438974</v>
      </c>
      <c r="E103" s="9">
        <v>30.294281005859379</v>
      </c>
      <c r="F103" s="9">
        <v>81.397731478233567</v>
      </c>
      <c r="G103" s="9">
        <v>65.46142578125</v>
      </c>
      <c r="H103" s="10">
        <v>55.56</v>
      </c>
      <c r="I103" s="10">
        <v>56.13</v>
      </c>
      <c r="J103" s="10">
        <v>49.17</v>
      </c>
      <c r="K103" s="10">
        <v>78.7</v>
      </c>
    </row>
    <row r="104" spans="1:11" x14ac:dyDescent="0.3">
      <c r="A104" s="7" t="s">
        <v>11</v>
      </c>
      <c r="B104" s="7" t="s">
        <v>114</v>
      </c>
      <c r="C104" s="8">
        <v>63.561275482177727</v>
      </c>
      <c r="D104" s="9">
        <v>29.9838979438974</v>
      </c>
      <c r="E104" s="9">
        <v>30.294281005859379</v>
      </c>
      <c r="F104" s="9">
        <v>83.100847801168669</v>
      </c>
      <c r="G104" s="9">
        <v>44.660804748535163</v>
      </c>
      <c r="H104" s="10">
        <v>47.17</v>
      </c>
      <c r="I104" s="10">
        <v>47.66</v>
      </c>
      <c r="J104" s="10">
        <v>69.260000000000005</v>
      </c>
      <c r="K104" s="10">
        <v>70.260000000000005</v>
      </c>
    </row>
    <row r="105" spans="1:11" x14ac:dyDescent="0.3">
      <c r="A105" s="7" t="s">
        <v>11</v>
      </c>
      <c r="B105" s="7" t="s">
        <v>115</v>
      </c>
      <c r="C105" s="8">
        <v>65.866317749023438</v>
      </c>
      <c r="D105" s="9">
        <v>29.9838979438974</v>
      </c>
      <c r="E105" s="9">
        <v>30.294281005859379</v>
      </c>
      <c r="F105" s="9">
        <v>82.650536445619338</v>
      </c>
      <c r="G105" s="9">
        <v>34.021659851074219</v>
      </c>
      <c r="H105" s="10">
        <v>45.52</v>
      </c>
      <c r="I105" s="10">
        <v>45.99</v>
      </c>
      <c r="J105" s="10">
        <v>74.52</v>
      </c>
      <c r="K105" s="10">
        <v>51.65</v>
      </c>
    </row>
    <row r="106" spans="1:11" x14ac:dyDescent="0.3">
      <c r="A106" s="7" t="s">
        <v>11</v>
      </c>
      <c r="B106" s="7" t="s">
        <v>116</v>
      </c>
      <c r="C106" s="8">
        <v>40.855251312255859</v>
      </c>
      <c r="D106" s="9">
        <v>29.9838978800726</v>
      </c>
      <c r="E106" s="9">
        <v>30.294281005859379</v>
      </c>
      <c r="F106" s="9">
        <v>69.532149293472997</v>
      </c>
      <c r="G106" s="9">
        <v>56.560897827148438</v>
      </c>
      <c r="H106" s="10">
        <v>73.39</v>
      </c>
      <c r="I106" s="10">
        <v>74.150000000000006</v>
      </c>
      <c r="J106" s="10">
        <v>29.81</v>
      </c>
      <c r="K106" s="10">
        <v>61.56</v>
      </c>
    </row>
    <row r="107" spans="1:11" x14ac:dyDescent="0.3">
      <c r="A107" s="7" t="s">
        <v>11</v>
      </c>
      <c r="B107" s="7" t="s">
        <v>117</v>
      </c>
      <c r="C107" s="8">
        <v>43.623275756835938</v>
      </c>
      <c r="D107" s="9">
        <v>29.983897943889129</v>
      </c>
      <c r="E107" s="9">
        <v>30.294281005859379</v>
      </c>
      <c r="F107" s="9">
        <v>70.617766113775303</v>
      </c>
      <c r="G107" s="9">
        <v>60.233486175537109</v>
      </c>
      <c r="H107" s="10">
        <v>68.73</v>
      </c>
      <c r="I107" s="10">
        <v>69.45</v>
      </c>
      <c r="J107" s="10">
        <v>38.119999999999997</v>
      </c>
      <c r="K107" s="10">
        <v>61.92</v>
      </c>
    </row>
    <row r="108" spans="1:11" x14ac:dyDescent="0.3">
      <c r="A108" s="7" t="s">
        <v>11</v>
      </c>
      <c r="B108" s="7" t="s">
        <v>118</v>
      </c>
      <c r="C108" s="8">
        <v>44.757644653320313</v>
      </c>
      <c r="D108" s="9">
        <v>29.9838979438974</v>
      </c>
      <c r="E108" s="9">
        <v>30.294281005859379</v>
      </c>
      <c r="F108" s="9">
        <v>73.781871790262556</v>
      </c>
      <c r="G108" s="9">
        <v>61.676849365234382</v>
      </c>
      <c r="H108" s="10">
        <v>66.989999999999995</v>
      </c>
      <c r="I108" s="10">
        <v>67.69</v>
      </c>
      <c r="J108" s="10">
        <v>35.15</v>
      </c>
      <c r="K108" s="10">
        <v>62.2</v>
      </c>
    </row>
    <row r="109" spans="1:11" x14ac:dyDescent="0.3">
      <c r="A109" s="7" t="s">
        <v>11</v>
      </c>
      <c r="B109" s="7" t="s">
        <v>119</v>
      </c>
      <c r="C109" s="8">
        <v>46.78924560546875</v>
      </c>
      <c r="D109" s="9">
        <v>29.9838979438974</v>
      </c>
      <c r="E109" s="9">
        <v>30.294281005859379</v>
      </c>
      <c r="F109" s="9">
        <v>76.681331427600938</v>
      </c>
      <c r="G109" s="9">
        <v>63.727287292480469</v>
      </c>
      <c r="H109" s="10">
        <v>64.08</v>
      </c>
      <c r="I109" s="10">
        <v>64.75</v>
      </c>
      <c r="J109" s="10">
        <v>36.11</v>
      </c>
      <c r="K109" s="10">
        <v>63.8</v>
      </c>
    </row>
    <row r="110" spans="1:11" x14ac:dyDescent="0.3">
      <c r="A110" s="7" t="s">
        <v>11</v>
      </c>
      <c r="B110" s="7" t="s">
        <v>120</v>
      </c>
      <c r="C110" s="8">
        <v>50.552139282226563</v>
      </c>
      <c r="D110" s="9">
        <v>29.9838979438974</v>
      </c>
      <c r="E110" s="9">
        <v>30.294281005859379</v>
      </c>
      <c r="F110" s="9">
        <v>79.407993472586412</v>
      </c>
      <c r="G110" s="9">
        <v>62.115959167480469</v>
      </c>
      <c r="H110" s="10">
        <v>59.31</v>
      </c>
      <c r="I110" s="10">
        <v>59.93</v>
      </c>
      <c r="J110" s="10">
        <v>42.92</v>
      </c>
      <c r="K110" s="10">
        <v>77.12</v>
      </c>
    </row>
    <row r="111" spans="1:11" x14ac:dyDescent="0.3">
      <c r="A111" s="7" t="s">
        <v>11</v>
      </c>
      <c r="B111" s="7" t="s">
        <v>121</v>
      </c>
      <c r="C111" s="8">
        <v>52.918033599853523</v>
      </c>
      <c r="D111" s="9">
        <v>29.9838979438974</v>
      </c>
      <c r="E111" s="9">
        <v>30.294281005859379</v>
      </c>
      <c r="F111" s="9">
        <v>81.439377013490656</v>
      </c>
      <c r="G111" s="9">
        <v>66.156646728515625</v>
      </c>
      <c r="H111" s="10">
        <v>56.66</v>
      </c>
      <c r="I111" s="10">
        <v>57.25</v>
      </c>
      <c r="J111" s="10">
        <v>46.1</v>
      </c>
      <c r="K111" s="10">
        <v>74.98</v>
      </c>
    </row>
    <row r="112" spans="1:11" x14ac:dyDescent="0.3">
      <c r="A112" s="7" t="s">
        <v>11</v>
      </c>
      <c r="B112" s="7" t="s">
        <v>122</v>
      </c>
      <c r="C112" s="8">
        <v>64.1702880859375</v>
      </c>
      <c r="D112" s="9">
        <v>29.9838979438974</v>
      </c>
      <c r="E112" s="9">
        <v>30.294281005859379</v>
      </c>
      <c r="F112" s="9">
        <v>83.124553305469817</v>
      </c>
      <c r="G112" s="9">
        <v>46.462245941162109</v>
      </c>
      <c r="H112" s="10">
        <v>46.73</v>
      </c>
      <c r="I112" s="10">
        <v>47.21</v>
      </c>
      <c r="J112" s="10">
        <v>70.459999999999994</v>
      </c>
      <c r="K112" s="10">
        <v>72.400000000000006</v>
      </c>
    </row>
    <row r="113" spans="1:11" x14ac:dyDescent="0.3">
      <c r="A113" s="7" t="s">
        <v>11</v>
      </c>
      <c r="B113" s="7" t="s">
        <v>123</v>
      </c>
      <c r="C113" s="8">
        <v>66.761650085449219</v>
      </c>
      <c r="D113" s="9">
        <v>29.9838979438974</v>
      </c>
      <c r="E113" s="9">
        <v>30.294281005859379</v>
      </c>
      <c r="F113" s="9">
        <v>82.642054058497649</v>
      </c>
      <c r="G113" s="9">
        <v>34.158847808837891</v>
      </c>
      <c r="H113" s="10">
        <v>44.91</v>
      </c>
      <c r="I113" s="10">
        <v>45.38</v>
      </c>
      <c r="J113" s="10">
        <v>76.209999999999994</v>
      </c>
      <c r="K113" s="10">
        <v>51.17</v>
      </c>
    </row>
    <row r="114" spans="1:11" x14ac:dyDescent="0.3">
      <c r="A114" s="7" t="s">
        <v>11</v>
      </c>
      <c r="B114" s="7" t="s">
        <v>124</v>
      </c>
      <c r="C114" s="8">
        <v>35.856842041015618</v>
      </c>
      <c r="D114" s="9">
        <v>29.983942673584341</v>
      </c>
      <c r="E114" s="9">
        <v>30.294281005859379</v>
      </c>
      <c r="F114" s="9">
        <v>67.858894402746003</v>
      </c>
      <c r="G114" s="9">
        <v>53.461669921875</v>
      </c>
      <c r="H114" s="10">
        <v>83.62</v>
      </c>
      <c r="I114" s="10">
        <v>84.49</v>
      </c>
      <c r="J114" s="10">
        <v>10.75</v>
      </c>
      <c r="K114" s="10">
        <v>50.9</v>
      </c>
    </row>
    <row r="115" spans="1:11" x14ac:dyDescent="0.3">
      <c r="A115" s="7" t="s">
        <v>11</v>
      </c>
      <c r="B115" s="7" t="s">
        <v>125</v>
      </c>
      <c r="C115" s="8">
        <v>41.004104614257813</v>
      </c>
      <c r="D115" s="9">
        <v>29.983898003863331</v>
      </c>
      <c r="E115" s="9">
        <v>30.294281005859379</v>
      </c>
      <c r="F115" s="9">
        <v>69.594722457106855</v>
      </c>
      <c r="G115" s="9">
        <v>58.700813293457031</v>
      </c>
      <c r="H115" s="10">
        <v>73.12</v>
      </c>
      <c r="I115" s="10">
        <v>73.88</v>
      </c>
      <c r="J115" s="10">
        <v>30.27</v>
      </c>
      <c r="K115" s="10">
        <v>56.84</v>
      </c>
    </row>
    <row r="116" spans="1:11" x14ac:dyDescent="0.3">
      <c r="A116" s="7" t="s">
        <v>11</v>
      </c>
      <c r="B116" s="7" t="s">
        <v>126</v>
      </c>
      <c r="C116" s="8">
        <v>44.10821533203125</v>
      </c>
      <c r="D116" s="9">
        <v>29.983897943908421</v>
      </c>
      <c r="E116" s="9">
        <v>30.294281005859379</v>
      </c>
      <c r="F116" s="9">
        <v>70.646964674393331</v>
      </c>
      <c r="G116" s="9">
        <v>60.357826232910163</v>
      </c>
      <c r="H116" s="10">
        <v>67.98</v>
      </c>
      <c r="I116" s="10">
        <v>68.680000000000007</v>
      </c>
      <c r="J116" s="10">
        <v>39.83</v>
      </c>
      <c r="K116" s="10">
        <v>63.16</v>
      </c>
    </row>
    <row r="117" spans="1:11" x14ac:dyDescent="0.3">
      <c r="A117" s="7" t="s">
        <v>11</v>
      </c>
      <c r="B117" s="7" t="s">
        <v>127</v>
      </c>
      <c r="C117" s="8">
        <v>45.4661865234375</v>
      </c>
      <c r="D117" s="9">
        <v>29.9838979438974</v>
      </c>
      <c r="E117" s="9">
        <v>30.294281005859379</v>
      </c>
      <c r="F117" s="9">
        <v>73.969463827099645</v>
      </c>
      <c r="G117" s="9">
        <v>61.668312072753913</v>
      </c>
      <c r="H117" s="10">
        <v>65.95</v>
      </c>
      <c r="I117" s="10">
        <v>66.63</v>
      </c>
      <c r="J117" s="10">
        <v>37.31</v>
      </c>
      <c r="K117" s="10">
        <v>64.36</v>
      </c>
    </row>
    <row r="118" spans="1:11" x14ac:dyDescent="0.3">
      <c r="A118" s="7" t="s">
        <v>11</v>
      </c>
      <c r="B118" s="7" t="s">
        <v>128</v>
      </c>
      <c r="C118" s="8">
        <v>46.449447631835938</v>
      </c>
      <c r="D118" s="9">
        <v>29.9838979438974</v>
      </c>
      <c r="E118" s="9">
        <v>30.294281005859379</v>
      </c>
      <c r="F118" s="9">
        <v>76.660815608358376</v>
      </c>
      <c r="G118" s="9">
        <v>64.865791320800781</v>
      </c>
      <c r="H118" s="10">
        <v>64.55</v>
      </c>
      <c r="I118" s="10">
        <v>65.22</v>
      </c>
      <c r="J118" s="10">
        <v>34.96</v>
      </c>
      <c r="K118" s="10">
        <v>60.35</v>
      </c>
    </row>
    <row r="119" spans="1:11" x14ac:dyDescent="0.3">
      <c r="A119" s="7" t="s">
        <v>11</v>
      </c>
      <c r="B119" s="7" t="s">
        <v>129</v>
      </c>
      <c r="C119" s="8">
        <v>49.047462463378913</v>
      </c>
      <c r="D119" s="9">
        <v>29.9838979438974</v>
      </c>
      <c r="E119" s="9">
        <v>30.294281005859379</v>
      </c>
      <c r="F119" s="9">
        <v>79.478548246106556</v>
      </c>
      <c r="G119" s="9">
        <v>63.433143615722663</v>
      </c>
      <c r="H119" s="10">
        <v>61.13</v>
      </c>
      <c r="I119" s="10">
        <v>61.77</v>
      </c>
      <c r="J119" s="10">
        <v>37.96</v>
      </c>
      <c r="K119" s="10">
        <v>70.67</v>
      </c>
    </row>
    <row r="120" spans="1:11" x14ac:dyDescent="0.3">
      <c r="A120" s="7" t="s">
        <v>11</v>
      </c>
      <c r="B120" s="7" t="s">
        <v>130</v>
      </c>
      <c r="C120" s="8">
        <v>57.059539794921882</v>
      </c>
      <c r="D120" s="9">
        <v>29.9838979438974</v>
      </c>
      <c r="E120" s="9">
        <v>30.294281005859379</v>
      </c>
      <c r="F120" s="9">
        <v>82.459967871008445</v>
      </c>
      <c r="G120" s="9">
        <v>59.160449981689453</v>
      </c>
      <c r="H120" s="10">
        <v>52.55</v>
      </c>
      <c r="I120" s="10">
        <v>53.09</v>
      </c>
      <c r="J120" s="10">
        <v>55.48</v>
      </c>
      <c r="K120" s="10">
        <v>96.32</v>
      </c>
    </row>
    <row r="121" spans="1:11" x14ac:dyDescent="0.3">
      <c r="A121" s="7" t="s">
        <v>11</v>
      </c>
      <c r="B121" s="7" t="s">
        <v>131</v>
      </c>
      <c r="C121" s="8">
        <v>63.726261138916023</v>
      </c>
      <c r="D121" s="9">
        <v>29.9838979438974</v>
      </c>
      <c r="E121" s="9">
        <v>30.294281005859379</v>
      </c>
      <c r="F121" s="9">
        <v>83.1376489227831</v>
      </c>
      <c r="G121" s="9">
        <v>46.477169036865227</v>
      </c>
      <c r="H121" s="10">
        <v>47.05</v>
      </c>
      <c r="I121" s="10">
        <v>47.54</v>
      </c>
      <c r="J121" s="10">
        <v>69.540000000000006</v>
      </c>
      <c r="K121" s="10">
        <v>72.930000000000007</v>
      </c>
    </row>
    <row r="122" spans="1:11" x14ac:dyDescent="0.3">
      <c r="A122" s="7" t="s">
        <v>11</v>
      </c>
      <c r="B122" s="7" t="s">
        <v>132</v>
      </c>
      <c r="C122" s="8">
        <v>36.590713500976563</v>
      </c>
      <c r="D122" s="9">
        <v>29.98386735233262</v>
      </c>
      <c r="E122" s="9">
        <v>30.294281005859379</v>
      </c>
      <c r="F122" s="9">
        <v>68.097693953977469</v>
      </c>
      <c r="G122" s="9">
        <v>53.431243896484382</v>
      </c>
      <c r="H122" s="10">
        <v>81.94</v>
      </c>
      <c r="I122" s="10">
        <v>82.79</v>
      </c>
      <c r="J122" s="10">
        <v>13.89</v>
      </c>
      <c r="K122" s="10">
        <v>53.98</v>
      </c>
    </row>
    <row r="123" spans="1:11" x14ac:dyDescent="0.3">
      <c r="A123" s="7" t="s">
        <v>11</v>
      </c>
      <c r="B123" s="7" t="s">
        <v>133</v>
      </c>
      <c r="C123" s="8">
        <v>40.912864685058587</v>
      </c>
      <c r="D123" s="9">
        <v>29.98389793758102</v>
      </c>
      <c r="E123" s="9">
        <v>30.294281005859379</v>
      </c>
      <c r="F123" s="9">
        <v>69.650960616924266</v>
      </c>
      <c r="G123" s="9">
        <v>60.081127166748047</v>
      </c>
      <c r="H123" s="10">
        <v>73.290000000000006</v>
      </c>
      <c r="I123" s="10">
        <v>74.05</v>
      </c>
      <c r="J123" s="10">
        <v>29.76</v>
      </c>
      <c r="K123" s="10">
        <v>53.15</v>
      </c>
    </row>
    <row r="124" spans="1:11" x14ac:dyDescent="0.3">
      <c r="A124" s="7" t="s">
        <v>11</v>
      </c>
      <c r="B124" s="7" t="s">
        <v>134</v>
      </c>
      <c r="C124" s="8">
        <v>44.681983947753913</v>
      </c>
      <c r="D124" s="9">
        <v>29.983897943895929</v>
      </c>
      <c r="E124" s="9">
        <v>30.294281005859379</v>
      </c>
      <c r="F124" s="9">
        <v>70.674637884952176</v>
      </c>
      <c r="G124" s="9">
        <v>60.4420166015625</v>
      </c>
      <c r="H124" s="10">
        <v>67.11</v>
      </c>
      <c r="I124" s="10">
        <v>67.8</v>
      </c>
      <c r="J124" s="10">
        <v>41.83</v>
      </c>
      <c r="K124" s="10">
        <v>64.73</v>
      </c>
    </row>
    <row r="125" spans="1:11" x14ac:dyDescent="0.3">
      <c r="A125" s="7" t="s">
        <v>11</v>
      </c>
      <c r="B125" s="7" t="s">
        <v>135</v>
      </c>
      <c r="C125" s="8">
        <v>47.829319000244141</v>
      </c>
      <c r="D125" s="9">
        <v>29.9838979438974</v>
      </c>
      <c r="E125" s="9">
        <v>30.294281005859379</v>
      </c>
      <c r="F125" s="9">
        <v>71.256069677200884</v>
      </c>
      <c r="G125" s="9">
        <v>56.029579162597663</v>
      </c>
      <c r="H125" s="10">
        <v>62.69</v>
      </c>
      <c r="I125" s="10">
        <v>63.34</v>
      </c>
      <c r="J125" s="10">
        <v>51.02</v>
      </c>
      <c r="K125" s="10">
        <v>82.86</v>
      </c>
    </row>
    <row r="126" spans="1:11" x14ac:dyDescent="0.3">
      <c r="A126" s="7" t="s">
        <v>11</v>
      </c>
      <c r="B126" s="7" t="s">
        <v>136</v>
      </c>
      <c r="C126" s="8">
        <v>46.010837554931641</v>
      </c>
      <c r="D126" s="9">
        <v>29.9838979438974</v>
      </c>
      <c r="E126" s="9">
        <v>30.294281005859379</v>
      </c>
      <c r="F126" s="9">
        <v>74.04957327688598</v>
      </c>
      <c r="G126" s="9">
        <v>59.279556274414063</v>
      </c>
      <c r="H126" s="10">
        <v>65.17</v>
      </c>
      <c r="I126" s="10">
        <v>65.84</v>
      </c>
      <c r="J126" s="10">
        <v>39.06</v>
      </c>
      <c r="K126" s="10">
        <v>71.16</v>
      </c>
    </row>
    <row r="127" spans="1:11" x14ac:dyDescent="0.3">
      <c r="A127" s="7" t="s">
        <v>11</v>
      </c>
      <c r="B127" s="7" t="s">
        <v>137</v>
      </c>
      <c r="C127" s="8">
        <v>49.454662322998047</v>
      </c>
      <c r="D127" s="9">
        <v>29.9838979438974</v>
      </c>
      <c r="E127" s="9">
        <v>30.294281005859379</v>
      </c>
      <c r="F127" s="9">
        <v>77.594383689443106</v>
      </c>
      <c r="G127" s="9">
        <v>60.169586181640618</v>
      </c>
      <c r="H127" s="10">
        <v>60.63</v>
      </c>
      <c r="I127" s="10">
        <v>61.26</v>
      </c>
      <c r="J127" s="10">
        <v>43.1</v>
      </c>
      <c r="K127" s="10">
        <v>78.33</v>
      </c>
    </row>
    <row r="128" spans="1:11" x14ac:dyDescent="0.3">
      <c r="A128" s="7" t="s">
        <v>11</v>
      </c>
      <c r="B128" s="7" t="s">
        <v>138</v>
      </c>
      <c r="C128" s="8">
        <v>48.803123474121087</v>
      </c>
      <c r="D128" s="9">
        <v>29.9838979438974</v>
      </c>
      <c r="E128" s="9">
        <v>30.294281005859379</v>
      </c>
      <c r="F128" s="9">
        <v>79.54272765485814</v>
      </c>
      <c r="G128" s="9">
        <v>63.003791809082031</v>
      </c>
      <c r="H128" s="10">
        <v>61.44</v>
      </c>
      <c r="I128" s="10">
        <v>62.07</v>
      </c>
      <c r="J128" s="10">
        <v>37.01</v>
      </c>
      <c r="K128" s="10">
        <v>70.900000000000006</v>
      </c>
    </row>
    <row r="129" spans="1:11" x14ac:dyDescent="0.3">
      <c r="A129" s="7" t="s">
        <v>11</v>
      </c>
      <c r="B129" s="7" t="s">
        <v>139</v>
      </c>
      <c r="C129" s="8">
        <v>56.926502227783203</v>
      </c>
      <c r="D129" s="9">
        <v>29.9838979438974</v>
      </c>
      <c r="E129" s="9">
        <v>30.294281005859379</v>
      </c>
      <c r="F129" s="9">
        <v>82.548035985098622</v>
      </c>
      <c r="G129" s="9">
        <v>57.233242034912109</v>
      </c>
      <c r="H129" s="10">
        <v>52.67</v>
      </c>
      <c r="I129" s="10">
        <v>53.22</v>
      </c>
      <c r="J129" s="10">
        <v>54.99</v>
      </c>
      <c r="K129" s="10">
        <v>99.46</v>
      </c>
    </row>
    <row r="130" spans="1:11" x14ac:dyDescent="0.3">
      <c r="A130" s="7" t="s">
        <v>11</v>
      </c>
      <c r="B130" s="7" t="s">
        <v>140</v>
      </c>
      <c r="C130" s="8">
        <v>64.483291625976563</v>
      </c>
      <c r="D130" s="9">
        <v>29.9838979438974</v>
      </c>
      <c r="E130" s="9">
        <v>30.294281005859379</v>
      </c>
      <c r="F130" s="9">
        <v>83.143561171064746</v>
      </c>
      <c r="G130" s="9">
        <v>47.883686065673828</v>
      </c>
      <c r="H130" s="10">
        <v>46.5</v>
      </c>
      <c r="I130" s="10">
        <v>46.98</v>
      </c>
      <c r="J130" s="10">
        <v>71.06</v>
      </c>
      <c r="K130" s="10">
        <v>74.260000000000005</v>
      </c>
    </row>
    <row r="131" spans="1:11" x14ac:dyDescent="0.3">
      <c r="A131" s="7" t="s">
        <v>11</v>
      </c>
      <c r="B131" s="7" t="s">
        <v>141</v>
      </c>
      <c r="C131" s="8">
        <v>37.037731170654297</v>
      </c>
      <c r="D131" s="9">
        <v>29.98336854098471</v>
      </c>
      <c r="E131" s="9">
        <v>30.294281005859379</v>
      </c>
      <c r="F131" s="9">
        <v>68.209791892947891</v>
      </c>
      <c r="G131" s="9">
        <v>52.807960510253913</v>
      </c>
      <c r="H131" s="10">
        <v>80.95</v>
      </c>
      <c r="I131" s="10">
        <v>81.790000000000006</v>
      </c>
      <c r="J131" s="10">
        <v>15.84</v>
      </c>
      <c r="K131" s="10">
        <v>57.42</v>
      </c>
    </row>
    <row r="132" spans="1:11" x14ac:dyDescent="0.3">
      <c r="A132" s="7" t="s">
        <v>11</v>
      </c>
      <c r="B132" s="7" t="s">
        <v>142</v>
      </c>
      <c r="C132" s="8">
        <v>47.834117889404297</v>
      </c>
      <c r="D132" s="9">
        <v>29.9838979438974</v>
      </c>
      <c r="E132" s="9">
        <v>30.294281005859379</v>
      </c>
      <c r="F132" s="9">
        <v>71.391903192442285</v>
      </c>
      <c r="G132" s="9">
        <v>55.801277160644531</v>
      </c>
      <c r="H132" s="10">
        <v>62.68</v>
      </c>
      <c r="I132" s="10">
        <v>63.33</v>
      </c>
      <c r="J132" s="10">
        <v>50.75</v>
      </c>
      <c r="K132" s="10">
        <v>83.34</v>
      </c>
    </row>
    <row r="133" spans="1:11" x14ac:dyDescent="0.3">
      <c r="A133" s="7" t="s">
        <v>11</v>
      </c>
      <c r="B133" s="7" t="s">
        <v>143</v>
      </c>
      <c r="C133" s="8">
        <v>45.808395385742188</v>
      </c>
      <c r="D133" s="9">
        <v>29.9838979438974</v>
      </c>
      <c r="E133" s="9">
        <v>30.294281005859379</v>
      </c>
      <c r="F133" s="9">
        <v>74.122894500355784</v>
      </c>
      <c r="G133" s="9">
        <v>59.184555053710938</v>
      </c>
      <c r="H133" s="10">
        <v>65.459999999999994</v>
      </c>
      <c r="I133" s="10">
        <v>66.13</v>
      </c>
      <c r="J133" s="10">
        <v>38.19</v>
      </c>
      <c r="K133" s="10">
        <v>70.8</v>
      </c>
    </row>
    <row r="134" spans="1:11" x14ac:dyDescent="0.3">
      <c r="A134" s="7" t="s">
        <v>11</v>
      </c>
      <c r="B134" s="7" t="s">
        <v>144</v>
      </c>
      <c r="C134" s="8">
        <v>49.283542633056641</v>
      </c>
      <c r="D134" s="9">
        <v>29.9838979438974</v>
      </c>
      <c r="E134" s="9">
        <v>30.294281005859379</v>
      </c>
      <c r="F134" s="9">
        <v>77.788129503640491</v>
      </c>
      <c r="G134" s="9">
        <v>59.837799072265618</v>
      </c>
      <c r="H134" s="10">
        <v>60.84</v>
      </c>
      <c r="I134" s="10">
        <v>61.47</v>
      </c>
      <c r="J134" s="10">
        <v>42.16</v>
      </c>
      <c r="K134" s="10">
        <v>78.58</v>
      </c>
    </row>
    <row r="135" spans="1:11" x14ac:dyDescent="0.3">
      <c r="A135" s="7" t="s">
        <v>11</v>
      </c>
      <c r="B135" s="7" t="s">
        <v>145</v>
      </c>
      <c r="C135" s="8">
        <v>49.954627990722663</v>
      </c>
      <c r="D135" s="9">
        <v>29.9838979438974</v>
      </c>
      <c r="E135" s="9">
        <v>30.294281005859379</v>
      </c>
      <c r="F135" s="9">
        <v>79.603797058812546</v>
      </c>
      <c r="G135" s="9">
        <v>62.554088592529297</v>
      </c>
      <c r="H135" s="10">
        <v>60.02</v>
      </c>
      <c r="I135" s="10">
        <v>60.64</v>
      </c>
      <c r="J135" s="10">
        <v>40.65</v>
      </c>
      <c r="K135" s="10">
        <v>74.78</v>
      </c>
    </row>
    <row r="136" spans="1:11" x14ac:dyDescent="0.3">
      <c r="A136" s="7" t="s">
        <v>11</v>
      </c>
      <c r="B136" s="7" t="s">
        <v>146</v>
      </c>
      <c r="C136" s="8">
        <v>53.196220397949219</v>
      </c>
      <c r="D136" s="9">
        <v>29.9838979438974</v>
      </c>
      <c r="E136" s="9">
        <v>30.294281005859379</v>
      </c>
      <c r="F136" s="9">
        <v>81.59091482074416</v>
      </c>
      <c r="G136" s="9">
        <v>67.506011962890625</v>
      </c>
      <c r="H136" s="10">
        <v>56.36</v>
      </c>
      <c r="I136" s="10">
        <v>56.95</v>
      </c>
      <c r="J136" s="10">
        <v>46.62</v>
      </c>
      <c r="K136" s="10">
        <v>73.099999999999994</v>
      </c>
    </row>
    <row r="137" spans="1:11" x14ac:dyDescent="0.3">
      <c r="A137" s="7" t="s">
        <v>11</v>
      </c>
      <c r="B137" s="7" t="s">
        <v>147</v>
      </c>
      <c r="C137" s="8">
        <v>56.696674346923828</v>
      </c>
      <c r="D137" s="9">
        <v>29.9838979438974</v>
      </c>
      <c r="E137" s="9">
        <v>30.294281005859379</v>
      </c>
      <c r="F137" s="9">
        <v>82.528391192676366</v>
      </c>
      <c r="G137" s="9">
        <v>59.60919189453125</v>
      </c>
      <c r="H137" s="10">
        <v>52.88</v>
      </c>
      <c r="I137" s="10">
        <v>53.43</v>
      </c>
      <c r="J137" s="10">
        <v>54.44</v>
      </c>
      <c r="K137" s="10">
        <v>94.86</v>
      </c>
    </row>
    <row r="138" spans="1:11" x14ac:dyDescent="0.3">
      <c r="A138" s="7" t="s">
        <v>11</v>
      </c>
      <c r="B138" s="7" t="s">
        <v>148</v>
      </c>
      <c r="C138" s="8">
        <v>67.904472351074219</v>
      </c>
      <c r="D138" s="9">
        <v>29.9838979438974</v>
      </c>
      <c r="E138" s="9">
        <v>30.294281005859379</v>
      </c>
      <c r="F138" s="9">
        <v>82.726604028582472</v>
      </c>
      <c r="G138" s="9">
        <v>33.739528656005859</v>
      </c>
      <c r="H138" s="10">
        <v>44.16</v>
      </c>
      <c r="I138" s="10">
        <v>44.61</v>
      </c>
      <c r="J138" s="10">
        <v>78.17</v>
      </c>
      <c r="K138" s="10">
        <v>49.69</v>
      </c>
    </row>
    <row r="139" spans="1:11" x14ac:dyDescent="0.3">
      <c r="A139" s="7" t="s">
        <v>11</v>
      </c>
      <c r="B139" s="7" t="s">
        <v>149</v>
      </c>
      <c r="C139" s="8">
        <v>37.257652282714837</v>
      </c>
      <c r="D139" s="9">
        <v>29.984333021214791</v>
      </c>
      <c r="E139" s="9">
        <v>30.294281005859379</v>
      </c>
      <c r="F139" s="9">
        <v>68.295986857714723</v>
      </c>
      <c r="G139" s="9">
        <v>53.832218170166023</v>
      </c>
      <c r="H139" s="10">
        <v>80.48</v>
      </c>
      <c r="I139" s="10">
        <v>81.31</v>
      </c>
      <c r="J139" s="10">
        <v>16.690000000000001</v>
      </c>
      <c r="K139" s="10">
        <v>55.51</v>
      </c>
    </row>
    <row r="140" spans="1:11" x14ac:dyDescent="0.3">
      <c r="A140" s="7" t="s">
        <v>11</v>
      </c>
      <c r="B140" s="7" t="s">
        <v>150</v>
      </c>
      <c r="C140" s="8">
        <v>48.765590667724609</v>
      </c>
      <c r="D140" s="9">
        <v>29.9838979438974</v>
      </c>
      <c r="E140" s="9">
        <v>30.294281005859379</v>
      </c>
      <c r="F140" s="9">
        <v>71.427535308953239</v>
      </c>
      <c r="G140" s="9">
        <v>57.120025634765618</v>
      </c>
      <c r="H140" s="10">
        <v>61.49</v>
      </c>
      <c r="I140" s="10">
        <v>62.12</v>
      </c>
      <c r="J140" s="10">
        <v>53.53</v>
      </c>
      <c r="K140" s="10">
        <v>82.87</v>
      </c>
    </row>
    <row r="141" spans="1:11" x14ac:dyDescent="0.3">
      <c r="A141" s="7" t="s">
        <v>11</v>
      </c>
      <c r="B141" s="7" t="s">
        <v>151</v>
      </c>
      <c r="C141" s="8">
        <v>45.548122406005859</v>
      </c>
      <c r="D141" s="9">
        <v>29.9838979438974</v>
      </c>
      <c r="E141" s="9">
        <v>30.294281005859379</v>
      </c>
      <c r="F141" s="9">
        <v>74.193827122024004</v>
      </c>
      <c r="G141" s="9">
        <v>59.683849334716797</v>
      </c>
      <c r="H141" s="10">
        <v>65.83</v>
      </c>
      <c r="I141" s="10">
        <v>66.510000000000005</v>
      </c>
      <c r="J141" s="10">
        <v>37.11</v>
      </c>
      <c r="K141" s="10">
        <v>68.97</v>
      </c>
    </row>
    <row r="142" spans="1:11" x14ac:dyDescent="0.3">
      <c r="A142" s="7" t="s">
        <v>11</v>
      </c>
      <c r="B142" s="7" t="s">
        <v>152</v>
      </c>
      <c r="C142" s="8">
        <v>46.726585388183587</v>
      </c>
      <c r="D142" s="9">
        <v>29.9838979438974</v>
      </c>
      <c r="E142" s="9">
        <v>30.294281005859379</v>
      </c>
      <c r="F142" s="9">
        <v>76.572472147398258</v>
      </c>
      <c r="G142" s="9">
        <v>64.600837707519531</v>
      </c>
      <c r="H142" s="10">
        <v>64.17</v>
      </c>
      <c r="I142" s="10">
        <v>64.83</v>
      </c>
      <c r="J142" s="10">
        <v>36.130000000000003</v>
      </c>
      <c r="K142" s="10">
        <v>61.75</v>
      </c>
    </row>
    <row r="143" spans="1:11" x14ac:dyDescent="0.3">
      <c r="A143" s="7" t="s">
        <v>11</v>
      </c>
      <c r="B143" s="7" t="s">
        <v>153</v>
      </c>
      <c r="C143" s="8">
        <v>49.00640869140625</v>
      </c>
      <c r="D143" s="9">
        <v>29.9838979438974</v>
      </c>
      <c r="E143" s="9">
        <v>30.294281005859379</v>
      </c>
      <c r="F143" s="9">
        <v>77.869639165751863</v>
      </c>
      <c r="G143" s="9">
        <v>61.148311614990227</v>
      </c>
      <c r="H143" s="10">
        <v>61.18</v>
      </c>
      <c r="I143" s="10">
        <v>61.82</v>
      </c>
      <c r="J143" s="10">
        <v>41.1</v>
      </c>
      <c r="K143" s="10">
        <v>75.22</v>
      </c>
    </row>
    <row r="144" spans="1:11" x14ac:dyDescent="0.3">
      <c r="A144" s="7" t="s">
        <v>11</v>
      </c>
      <c r="B144" s="7" t="s">
        <v>154</v>
      </c>
      <c r="C144" s="8">
        <v>53.389755249023438</v>
      </c>
      <c r="D144" s="9">
        <v>29.9838979438974</v>
      </c>
      <c r="E144" s="9">
        <v>30.294281005859379</v>
      </c>
      <c r="F144" s="9">
        <v>81.759461745791498</v>
      </c>
      <c r="G144" s="9">
        <v>67.060409545898438</v>
      </c>
      <c r="H144" s="10">
        <v>56.16</v>
      </c>
      <c r="I144" s="10">
        <v>56.74</v>
      </c>
      <c r="J144" s="10">
        <v>46.86</v>
      </c>
      <c r="K144" s="10">
        <v>74.39</v>
      </c>
    </row>
    <row r="145" spans="1:11" x14ac:dyDescent="0.3">
      <c r="A145" s="7" t="s">
        <v>11</v>
      </c>
      <c r="B145" s="7" t="s">
        <v>155</v>
      </c>
      <c r="C145" s="8">
        <v>56.916816711425781</v>
      </c>
      <c r="D145" s="9">
        <v>29.9838979438974</v>
      </c>
      <c r="E145" s="9">
        <v>30.294281005859379</v>
      </c>
      <c r="F145" s="9">
        <v>82.501582699100766</v>
      </c>
      <c r="G145" s="9">
        <v>59.359447479248047</v>
      </c>
      <c r="H145" s="10">
        <v>52.68</v>
      </c>
      <c r="I145" s="10">
        <v>53.23</v>
      </c>
      <c r="J145" s="10">
        <v>55.05</v>
      </c>
      <c r="K145" s="10">
        <v>95.71</v>
      </c>
    </row>
    <row r="146" spans="1:11" x14ac:dyDescent="0.3">
      <c r="A146" s="7" t="s">
        <v>11</v>
      </c>
      <c r="B146" s="7" t="s">
        <v>156</v>
      </c>
      <c r="C146" s="8">
        <v>68.037925720214844</v>
      </c>
      <c r="D146" s="9">
        <v>29.9838979438974</v>
      </c>
      <c r="E146" s="9">
        <v>30.294281005859379</v>
      </c>
      <c r="F146" s="9">
        <v>82.905549950268608</v>
      </c>
      <c r="G146" s="9">
        <v>33.056011199951172</v>
      </c>
      <c r="H146" s="10">
        <v>44.07</v>
      </c>
      <c r="I146" s="10">
        <v>44.53</v>
      </c>
      <c r="J146" s="10">
        <v>78.150000000000006</v>
      </c>
      <c r="K146" s="10">
        <v>48.58</v>
      </c>
    </row>
    <row r="147" spans="1:11" x14ac:dyDescent="0.3">
      <c r="A147" s="7" t="s">
        <v>11</v>
      </c>
      <c r="B147" s="7" t="s">
        <v>157</v>
      </c>
      <c r="C147" s="8">
        <v>37.487136840820313</v>
      </c>
      <c r="D147" s="9">
        <v>29.983873509448639</v>
      </c>
      <c r="E147" s="9">
        <v>30.294281005859379</v>
      </c>
      <c r="F147" s="9">
        <v>68.361097742400858</v>
      </c>
      <c r="G147" s="9">
        <v>54.032478332519531</v>
      </c>
      <c r="H147" s="10">
        <v>79.98</v>
      </c>
      <c r="I147" s="10">
        <v>80.81</v>
      </c>
      <c r="J147" s="10">
        <v>17.64</v>
      </c>
      <c r="K147" s="10">
        <v>55.86</v>
      </c>
    </row>
    <row r="148" spans="1:11" x14ac:dyDescent="0.3">
      <c r="A148" s="7" t="s">
        <v>11</v>
      </c>
      <c r="B148" s="7" t="s">
        <v>158</v>
      </c>
      <c r="C148" s="8">
        <v>40.912864685058587</v>
      </c>
      <c r="D148" s="9">
        <v>29.983897924856681</v>
      </c>
      <c r="E148" s="9">
        <v>30.294281005859379</v>
      </c>
      <c r="F148" s="9">
        <v>69.817315277630556</v>
      </c>
      <c r="G148" s="9">
        <v>59.384773254394531</v>
      </c>
      <c r="H148" s="10">
        <v>73.290000000000006</v>
      </c>
      <c r="I148" s="10">
        <v>74.05</v>
      </c>
      <c r="J148" s="10">
        <v>29.35</v>
      </c>
      <c r="K148" s="10">
        <v>54.85</v>
      </c>
    </row>
    <row r="149" spans="1:11" x14ac:dyDescent="0.3">
      <c r="A149" s="7" t="s">
        <v>11</v>
      </c>
      <c r="B149" s="7" t="s">
        <v>159</v>
      </c>
      <c r="C149" s="8">
        <v>45.138126373291023</v>
      </c>
      <c r="D149" s="9">
        <v>29.983897943893599</v>
      </c>
      <c r="E149" s="9">
        <v>30.294281005859379</v>
      </c>
      <c r="F149" s="9">
        <v>70.786947435445541</v>
      </c>
      <c r="G149" s="9">
        <v>60.691005706787109</v>
      </c>
      <c r="H149" s="10">
        <v>66.430000000000007</v>
      </c>
      <c r="I149" s="10">
        <v>67.11</v>
      </c>
      <c r="J149" s="10">
        <v>43.18</v>
      </c>
      <c r="K149" s="10">
        <v>65.540000000000006</v>
      </c>
    </row>
    <row r="150" spans="1:11" x14ac:dyDescent="0.3">
      <c r="A150" s="7" t="s">
        <v>11</v>
      </c>
      <c r="B150" s="7" t="s">
        <v>160</v>
      </c>
      <c r="C150" s="8">
        <v>48.940834045410163</v>
      </c>
      <c r="D150" s="9">
        <v>29.9838979438974</v>
      </c>
      <c r="E150" s="9">
        <v>30.294281005859379</v>
      </c>
      <c r="F150" s="9">
        <v>71.463103769398217</v>
      </c>
      <c r="G150" s="9">
        <v>56.903312683105469</v>
      </c>
      <c r="H150" s="10">
        <v>61.27</v>
      </c>
      <c r="I150" s="10">
        <v>61.9</v>
      </c>
      <c r="J150" s="10">
        <v>53.98</v>
      </c>
      <c r="K150" s="10">
        <v>83.73</v>
      </c>
    </row>
    <row r="151" spans="1:11" x14ac:dyDescent="0.3">
      <c r="A151" s="7" t="s">
        <v>11</v>
      </c>
      <c r="B151" s="7" t="s">
        <v>161</v>
      </c>
      <c r="C151" s="8">
        <v>47.825527191162109</v>
      </c>
      <c r="D151" s="9">
        <v>29.9838979438974</v>
      </c>
      <c r="E151" s="9">
        <v>30.294281005859379</v>
      </c>
      <c r="F151" s="9">
        <v>76.648061926406029</v>
      </c>
      <c r="G151" s="9">
        <v>64.535140991210938</v>
      </c>
      <c r="H151" s="10">
        <v>62.69</v>
      </c>
      <c r="I151" s="10">
        <v>63.34</v>
      </c>
      <c r="J151" s="10">
        <v>39.729999999999997</v>
      </c>
      <c r="K151" s="10">
        <v>65.06</v>
      </c>
    </row>
    <row r="152" spans="1:11" x14ac:dyDescent="0.3">
      <c r="A152" s="7" t="s">
        <v>11</v>
      </c>
      <c r="B152" s="7" t="s">
        <v>162</v>
      </c>
      <c r="C152" s="8">
        <v>49.563114166259773</v>
      </c>
      <c r="D152" s="9">
        <v>29.9838979438974</v>
      </c>
      <c r="E152" s="9">
        <v>30.294281005859379</v>
      </c>
      <c r="F152" s="9">
        <v>77.938354733457018</v>
      </c>
      <c r="G152" s="9">
        <v>60.809600830078118</v>
      </c>
      <c r="H152" s="10">
        <v>60.5</v>
      </c>
      <c r="I152" s="10">
        <v>61.12</v>
      </c>
      <c r="J152" s="10">
        <v>42.75</v>
      </c>
      <c r="K152" s="10">
        <v>77.31</v>
      </c>
    </row>
    <row r="153" spans="1:11" x14ac:dyDescent="0.3">
      <c r="A153" s="7" t="s">
        <v>11</v>
      </c>
      <c r="B153" s="7" t="s">
        <v>163</v>
      </c>
      <c r="C153" s="8">
        <v>53.890510559082031</v>
      </c>
      <c r="D153" s="9">
        <v>29.9838979438974</v>
      </c>
      <c r="E153" s="9">
        <v>30.294281005859379</v>
      </c>
      <c r="F153" s="9">
        <v>81.819901773276086</v>
      </c>
      <c r="G153" s="9">
        <v>66.290695190429688</v>
      </c>
      <c r="H153" s="10">
        <v>55.64</v>
      </c>
      <c r="I153" s="10">
        <v>56.21</v>
      </c>
      <c r="J153" s="10">
        <v>48.17</v>
      </c>
      <c r="K153" s="10">
        <v>76.989999999999995</v>
      </c>
    </row>
    <row r="154" spans="1:11" x14ac:dyDescent="0.3">
      <c r="A154" s="7" t="s">
        <v>11</v>
      </c>
      <c r="B154" s="7" t="s">
        <v>164</v>
      </c>
      <c r="C154" s="8">
        <v>57.190181732177727</v>
      </c>
      <c r="D154" s="9">
        <v>29.9838979438974</v>
      </c>
      <c r="E154" s="9">
        <v>30.294281005859379</v>
      </c>
      <c r="F154" s="9">
        <v>82.47186721981646</v>
      </c>
      <c r="G154" s="9">
        <v>58.446468353271477</v>
      </c>
      <c r="H154" s="10">
        <v>52.43</v>
      </c>
      <c r="I154" s="10">
        <v>52.97</v>
      </c>
      <c r="J154" s="10">
        <v>55.79</v>
      </c>
      <c r="K154" s="10">
        <v>97.8</v>
      </c>
    </row>
    <row r="155" spans="1:11" x14ac:dyDescent="0.3">
      <c r="A155" s="7" t="s">
        <v>11</v>
      </c>
      <c r="B155" s="7" t="s">
        <v>165</v>
      </c>
      <c r="C155" s="8">
        <v>64.808418273925781</v>
      </c>
      <c r="D155" s="9">
        <v>29.9838979438974</v>
      </c>
      <c r="E155" s="9">
        <v>30.294281005859379</v>
      </c>
      <c r="F155" s="9">
        <v>83.158901629112336</v>
      </c>
      <c r="G155" s="9">
        <v>39.438484191894531</v>
      </c>
      <c r="H155" s="10">
        <v>46.27</v>
      </c>
      <c r="I155" s="10">
        <v>46.74</v>
      </c>
      <c r="J155" s="10">
        <v>71.69</v>
      </c>
      <c r="K155" s="10">
        <v>60.85</v>
      </c>
    </row>
    <row r="156" spans="1:11" x14ac:dyDescent="0.3">
      <c r="A156" s="7" t="s">
        <v>11</v>
      </c>
      <c r="B156" s="7" t="s">
        <v>166</v>
      </c>
      <c r="C156" s="8">
        <v>67.875350952148438</v>
      </c>
      <c r="D156" s="9">
        <v>29.9838979438974</v>
      </c>
      <c r="E156" s="9">
        <v>30.294281005859379</v>
      </c>
      <c r="F156" s="9">
        <v>82.994946942215819</v>
      </c>
      <c r="G156" s="9">
        <v>33.638507843017578</v>
      </c>
      <c r="H156" s="10">
        <v>44.17</v>
      </c>
      <c r="I156" s="10">
        <v>44.63</v>
      </c>
      <c r="J156" s="10">
        <v>77.72</v>
      </c>
      <c r="K156" s="10">
        <v>49.56</v>
      </c>
    </row>
    <row r="157" spans="1:11" x14ac:dyDescent="0.3">
      <c r="A157" s="7" t="s">
        <v>11</v>
      </c>
      <c r="B157" s="7" t="s">
        <v>167</v>
      </c>
      <c r="C157" s="8">
        <v>41.035301208496087</v>
      </c>
      <c r="D157" s="9">
        <v>29.98389795112557</v>
      </c>
      <c r="E157" s="9">
        <v>30.294281005859379</v>
      </c>
      <c r="F157" s="9">
        <v>69.97966379295022</v>
      </c>
      <c r="G157" s="9">
        <v>59.113449096679688</v>
      </c>
      <c r="H157" s="10">
        <v>73.069999999999993</v>
      </c>
      <c r="I157" s="10">
        <v>73.819999999999993</v>
      </c>
      <c r="J157" s="10">
        <v>29.46</v>
      </c>
      <c r="K157" s="10">
        <v>55.94</v>
      </c>
    </row>
    <row r="158" spans="1:11" x14ac:dyDescent="0.3">
      <c r="A158" s="7" t="s">
        <v>11</v>
      </c>
      <c r="B158" s="7" t="s">
        <v>168</v>
      </c>
      <c r="C158" s="8">
        <v>44.780410766601563</v>
      </c>
      <c r="D158" s="9">
        <v>29.983897943899422</v>
      </c>
      <c r="E158" s="9">
        <v>30.294281005859379</v>
      </c>
      <c r="F158" s="9">
        <v>70.941732013617155</v>
      </c>
      <c r="G158" s="9">
        <v>58.402587890625</v>
      </c>
      <c r="H158" s="10">
        <v>66.959999999999994</v>
      </c>
      <c r="I158" s="10">
        <v>67.650000000000006</v>
      </c>
      <c r="J158" s="10">
        <v>41.58</v>
      </c>
      <c r="K158" s="10">
        <v>69.58</v>
      </c>
    </row>
    <row r="159" spans="1:11" x14ac:dyDescent="0.3">
      <c r="A159" s="7" t="s">
        <v>11</v>
      </c>
      <c r="B159" s="7" t="s">
        <v>169</v>
      </c>
      <c r="C159" s="8">
        <v>48.940834045410163</v>
      </c>
      <c r="D159" s="9">
        <v>29.9838979438974</v>
      </c>
      <c r="E159" s="9">
        <v>30.294281005859379</v>
      </c>
      <c r="F159" s="9">
        <v>71.502331405595754</v>
      </c>
      <c r="G159" s="9">
        <v>55.039794921875</v>
      </c>
      <c r="H159" s="10">
        <v>61.27</v>
      </c>
      <c r="I159" s="10">
        <v>61.9</v>
      </c>
      <c r="J159" s="10">
        <v>53.9</v>
      </c>
      <c r="K159" s="10">
        <v>87.54</v>
      </c>
    </row>
    <row r="160" spans="1:11" x14ac:dyDescent="0.3">
      <c r="A160" s="7" t="s">
        <v>11</v>
      </c>
      <c r="B160" s="7" t="s">
        <v>170</v>
      </c>
      <c r="C160" s="8">
        <v>47.685749053955078</v>
      </c>
      <c r="D160" s="9">
        <v>29.9838979438974</v>
      </c>
      <c r="E160" s="9">
        <v>30.294281005859379</v>
      </c>
      <c r="F160" s="9">
        <v>76.611913394898792</v>
      </c>
      <c r="G160" s="9">
        <v>63.320274353027337</v>
      </c>
      <c r="H160" s="10">
        <v>62.88</v>
      </c>
      <c r="I160" s="10">
        <v>63.53</v>
      </c>
      <c r="J160" s="10">
        <v>39.340000000000003</v>
      </c>
      <c r="K160" s="10">
        <v>67.209999999999994</v>
      </c>
    </row>
    <row r="161" spans="1:11" x14ac:dyDescent="0.3">
      <c r="A161" s="7" t="s">
        <v>11</v>
      </c>
      <c r="B161" s="7" t="s">
        <v>171</v>
      </c>
      <c r="C161" s="8">
        <v>48.823257446289063</v>
      </c>
      <c r="D161" s="9">
        <v>29.9838979438974</v>
      </c>
      <c r="E161" s="9">
        <v>30.294281005859379</v>
      </c>
      <c r="F161" s="9">
        <v>77.997622799900796</v>
      </c>
      <c r="G161" s="9">
        <v>60.881332397460938</v>
      </c>
      <c r="H161" s="10">
        <v>61.41</v>
      </c>
      <c r="I161" s="10">
        <v>62.05</v>
      </c>
      <c r="J161" s="10">
        <v>40.24</v>
      </c>
      <c r="K161" s="10">
        <v>75.3</v>
      </c>
    </row>
    <row r="162" spans="1:11" x14ac:dyDescent="0.3">
      <c r="A162" s="7" t="s">
        <v>11</v>
      </c>
      <c r="B162" s="7" t="s">
        <v>172</v>
      </c>
      <c r="C162" s="8">
        <v>50.885986328125</v>
      </c>
      <c r="D162" s="9">
        <v>29.9838979438974</v>
      </c>
      <c r="E162" s="9">
        <v>30.294281005859379</v>
      </c>
      <c r="F162" s="9">
        <v>79.807141181586388</v>
      </c>
      <c r="G162" s="9">
        <v>59.435134887695313</v>
      </c>
      <c r="H162" s="10">
        <v>58.92</v>
      </c>
      <c r="I162" s="10">
        <v>59.53</v>
      </c>
      <c r="J162" s="10">
        <v>43.16</v>
      </c>
      <c r="K162" s="10">
        <v>83.2</v>
      </c>
    </row>
    <row r="163" spans="1:11" x14ac:dyDescent="0.3">
      <c r="A163" s="7" t="s">
        <v>11</v>
      </c>
      <c r="B163" s="7" t="s">
        <v>173</v>
      </c>
      <c r="C163" s="8">
        <v>53.452667236328118</v>
      </c>
      <c r="D163" s="9">
        <v>29.9838979438974</v>
      </c>
      <c r="E163" s="9">
        <v>30.294281005859379</v>
      </c>
      <c r="F163" s="9">
        <v>81.871829586590366</v>
      </c>
      <c r="G163" s="9">
        <v>66.406623840332031</v>
      </c>
      <c r="H163" s="10">
        <v>56.09</v>
      </c>
      <c r="I163" s="10">
        <v>56.67</v>
      </c>
      <c r="J163" s="10">
        <v>46.83</v>
      </c>
      <c r="K163" s="10">
        <v>75.77</v>
      </c>
    </row>
    <row r="164" spans="1:11" x14ac:dyDescent="0.3">
      <c r="A164" s="7" t="s">
        <v>11</v>
      </c>
      <c r="B164" s="7" t="s">
        <v>174</v>
      </c>
      <c r="C164" s="8">
        <v>64.611885070800781</v>
      </c>
      <c r="D164" s="9">
        <v>29.9838979438974</v>
      </c>
      <c r="E164" s="9">
        <v>30.294281005859379</v>
      </c>
      <c r="F164" s="9">
        <v>83.272047405167427</v>
      </c>
      <c r="G164" s="9">
        <v>34.031814575195313</v>
      </c>
      <c r="H164" s="10">
        <v>46.41</v>
      </c>
      <c r="I164" s="10">
        <v>46.89</v>
      </c>
      <c r="J164" s="10">
        <v>71.12</v>
      </c>
      <c r="K164" s="10">
        <v>52.67</v>
      </c>
    </row>
    <row r="165" spans="1:11" x14ac:dyDescent="0.3">
      <c r="A165" s="7" t="s">
        <v>11</v>
      </c>
      <c r="B165" s="7" t="s">
        <v>175</v>
      </c>
      <c r="C165" s="8">
        <v>67.943283081054688</v>
      </c>
      <c r="D165" s="9">
        <v>29.9838979438974</v>
      </c>
      <c r="E165" s="9">
        <v>30.294281005859379</v>
      </c>
      <c r="F165" s="9">
        <v>83.09546762216344</v>
      </c>
      <c r="G165" s="9">
        <v>32.071880340576172</v>
      </c>
      <c r="H165" s="10">
        <v>44.13</v>
      </c>
      <c r="I165" s="10">
        <v>44.59</v>
      </c>
      <c r="J165" s="10">
        <v>77.7</v>
      </c>
      <c r="K165" s="10">
        <v>47.2</v>
      </c>
    </row>
    <row r="166" spans="1:11" x14ac:dyDescent="0.3">
      <c r="A166" s="7" t="s">
        <v>11</v>
      </c>
      <c r="B166" s="7" t="s">
        <v>176</v>
      </c>
      <c r="C166" s="8">
        <v>41.299381256103523</v>
      </c>
      <c r="D166" s="9">
        <v>29.983897950600369</v>
      </c>
      <c r="E166" s="9">
        <v>30.294281005859379</v>
      </c>
      <c r="F166" s="9">
        <v>70.028138433296263</v>
      </c>
      <c r="G166" s="9">
        <v>60.198207855224609</v>
      </c>
      <c r="H166" s="10">
        <v>72.599999999999994</v>
      </c>
      <c r="I166" s="10">
        <v>73.349999999999994</v>
      </c>
      <c r="J166" s="10">
        <v>30.44</v>
      </c>
      <c r="K166" s="10">
        <v>54.24</v>
      </c>
    </row>
    <row r="167" spans="1:11" x14ac:dyDescent="0.3">
      <c r="A167" s="7" t="s">
        <v>11</v>
      </c>
      <c r="B167" s="7" t="s">
        <v>177</v>
      </c>
      <c r="C167" s="8">
        <v>45.171726226806641</v>
      </c>
      <c r="D167" s="9">
        <v>29.983897943898281</v>
      </c>
      <c r="E167" s="9">
        <v>30.294281005859379</v>
      </c>
      <c r="F167" s="9">
        <v>70.987320158697614</v>
      </c>
      <c r="G167" s="9">
        <v>60.199386596679688</v>
      </c>
      <c r="H167" s="10">
        <v>66.38</v>
      </c>
      <c r="I167" s="10">
        <v>67.06</v>
      </c>
      <c r="J167" s="10">
        <v>42.85</v>
      </c>
      <c r="K167" s="10">
        <v>66.73</v>
      </c>
    </row>
    <row r="168" spans="1:11" x14ac:dyDescent="0.3">
      <c r="A168" s="7" t="s">
        <v>11</v>
      </c>
      <c r="B168" s="7" t="s">
        <v>178</v>
      </c>
      <c r="C168" s="8">
        <v>44.123832702636719</v>
      </c>
      <c r="D168" s="9">
        <v>29.9838979438974</v>
      </c>
      <c r="E168" s="9">
        <v>30.294281005859379</v>
      </c>
      <c r="F168" s="9">
        <v>74.441496151769485</v>
      </c>
      <c r="G168" s="9">
        <v>59.506599426269531</v>
      </c>
      <c r="H168" s="10">
        <v>67.95</v>
      </c>
      <c r="I168" s="10">
        <v>68.66</v>
      </c>
      <c r="J168" s="10">
        <v>31.29</v>
      </c>
      <c r="K168" s="10">
        <v>65.14</v>
      </c>
    </row>
    <row r="169" spans="1:11" x14ac:dyDescent="0.3">
      <c r="A169" s="7" t="s">
        <v>11</v>
      </c>
      <c r="B169" s="7" t="s">
        <v>179</v>
      </c>
      <c r="C169" s="8">
        <v>48.068931579589837</v>
      </c>
      <c r="D169" s="9">
        <v>29.9838979438974</v>
      </c>
      <c r="E169" s="9">
        <v>30.294281005859379</v>
      </c>
      <c r="F169" s="9">
        <v>76.565539857484623</v>
      </c>
      <c r="G169" s="9">
        <v>63.722969055175781</v>
      </c>
      <c r="H169" s="10">
        <v>62.38</v>
      </c>
      <c r="I169" s="10">
        <v>63.02</v>
      </c>
      <c r="J169" s="10">
        <v>40.72</v>
      </c>
      <c r="K169" s="10">
        <v>67.430000000000007</v>
      </c>
    </row>
    <row r="170" spans="1:11" x14ac:dyDescent="0.3">
      <c r="A170" s="7" t="s">
        <v>11</v>
      </c>
      <c r="B170" s="7" t="s">
        <v>180</v>
      </c>
      <c r="C170" s="8">
        <v>50.888397216796882</v>
      </c>
      <c r="D170" s="9">
        <v>29.9838979438974</v>
      </c>
      <c r="E170" s="9">
        <v>30.294281005859379</v>
      </c>
      <c r="F170" s="9">
        <v>79.989817151682644</v>
      </c>
      <c r="G170" s="9">
        <v>59.845329284667969</v>
      </c>
      <c r="H170" s="10">
        <v>58.92</v>
      </c>
      <c r="I170" s="10">
        <v>59.53</v>
      </c>
      <c r="J170" s="10">
        <v>42.81</v>
      </c>
      <c r="K170" s="10">
        <v>82.4</v>
      </c>
    </row>
    <row r="171" spans="1:11" x14ac:dyDescent="0.3">
      <c r="A171" s="7" t="s">
        <v>11</v>
      </c>
      <c r="B171" s="7" t="s">
        <v>181</v>
      </c>
      <c r="C171" s="8">
        <v>52.671283721923828</v>
      </c>
      <c r="D171" s="9">
        <v>29.9838979438974</v>
      </c>
      <c r="E171" s="9">
        <v>30.294281005859379</v>
      </c>
      <c r="F171" s="9">
        <v>81.918551920630591</v>
      </c>
      <c r="G171" s="9">
        <v>65.008872985839844</v>
      </c>
      <c r="H171" s="10">
        <v>56.93</v>
      </c>
      <c r="I171" s="10">
        <v>57.52</v>
      </c>
      <c r="J171" s="10">
        <v>44.47</v>
      </c>
      <c r="K171" s="10">
        <v>76.58</v>
      </c>
    </row>
    <row r="172" spans="1:11" x14ac:dyDescent="0.3">
      <c r="A172" s="7" t="s">
        <v>11</v>
      </c>
      <c r="B172" s="7" t="s">
        <v>182</v>
      </c>
      <c r="C172" s="8">
        <v>63.859710693359382</v>
      </c>
      <c r="D172" s="9">
        <v>29.9838979438974</v>
      </c>
      <c r="E172" s="9">
        <v>30.294281005859379</v>
      </c>
      <c r="F172" s="9">
        <v>83.272151544165453</v>
      </c>
      <c r="G172" s="9">
        <v>33.4398193359375</v>
      </c>
      <c r="H172" s="10">
        <v>46.95</v>
      </c>
      <c r="I172" s="10">
        <v>47.44</v>
      </c>
      <c r="J172" s="10">
        <v>69.599999999999994</v>
      </c>
      <c r="K172" s="10">
        <v>52.36</v>
      </c>
    </row>
    <row r="173" spans="1:11" x14ac:dyDescent="0.3">
      <c r="A173" s="7" t="s">
        <v>11</v>
      </c>
      <c r="B173" s="7" t="s">
        <v>183</v>
      </c>
      <c r="C173" s="8">
        <v>67.802581787109375</v>
      </c>
      <c r="D173" s="9">
        <v>29.9838979438974</v>
      </c>
      <c r="E173" s="9">
        <v>30.294281005859379</v>
      </c>
      <c r="F173" s="9">
        <v>83.211289822097626</v>
      </c>
      <c r="G173" s="9">
        <v>30.950922012329102</v>
      </c>
      <c r="H173" s="10">
        <v>44.22</v>
      </c>
      <c r="I173" s="10">
        <v>44.68</v>
      </c>
      <c r="J173" s="10">
        <v>77.27</v>
      </c>
      <c r="K173" s="10">
        <v>45.65</v>
      </c>
    </row>
    <row r="174" spans="1:11" x14ac:dyDescent="0.3">
      <c r="A174" s="7" t="s">
        <v>11</v>
      </c>
      <c r="B174" s="7" t="s">
        <v>184</v>
      </c>
      <c r="C174" s="8">
        <v>37.487136840820313</v>
      </c>
      <c r="D174" s="9">
        <v>29.983858967352099</v>
      </c>
      <c r="E174" s="9">
        <v>30.294281005859379</v>
      </c>
      <c r="F174" s="9">
        <v>68.487935140764193</v>
      </c>
      <c r="G174" s="9">
        <v>55.440700531005859</v>
      </c>
      <c r="H174" s="10">
        <v>79.98</v>
      </c>
      <c r="I174" s="10">
        <v>80.81</v>
      </c>
      <c r="J174" s="10">
        <v>17.3</v>
      </c>
      <c r="K174" s="10">
        <v>52.11</v>
      </c>
    </row>
    <row r="175" spans="1:11" x14ac:dyDescent="0.3">
      <c r="A175" s="7" t="s">
        <v>11</v>
      </c>
      <c r="B175" s="7" t="s">
        <v>185</v>
      </c>
      <c r="C175" s="8">
        <v>41.066520690917969</v>
      </c>
      <c r="D175" s="9">
        <v>29.983897936931331</v>
      </c>
      <c r="E175" s="9">
        <v>30.294281005859379</v>
      </c>
      <c r="F175" s="9">
        <v>70.062547915994202</v>
      </c>
      <c r="G175" s="9">
        <v>58.392097473144531</v>
      </c>
      <c r="H175" s="10">
        <v>73.010000000000005</v>
      </c>
      <c r="I175" s="10">
        <v>73.77</v>
      </c>
      <c r="J175" s="10">
        <v>29.39</v>
      </c>
      <c r="K175" s="10">
        <v>57.81</v>
      </c>
    </row>
    <row r="176" spans="1:11" x14ac:dyDescent="0.3">
      <c r="A176" s="7" t="s">
        <v>11</v>
      </c>
      <c r="B176" s="7" t="s">
        <v>186</v>
      </c>
      <c r="C176" s="8">
        <v>46.835418701171882</v>
      </c>
      <c r="D176" s="9">
        <v>29.9838979438961</v>
      </c>
      <c r="E176" s="9">
        <v>30.294281005859379</v>
      </c>
      <c r="F176" s="9">
        <v>71.022920534086111</v>
      </c>
      <c r="G176" s="9">
        <v>60.214908599853523</v>
      </c>
      <c r="H176" s="10">
        <v>64.02</v>
      </c>
      <c r="I176" s="10">
        <v>64.680000000000007</v>
      </c>
      <c r="J176" s="10">
        <v>48.36</v>
      </c>
      <c r="K176" s="10">
        <v>71.430000000000007</v>
      </c>
    </row>
    <row r="177" spans="1:11" x14ac:dyDescent="0.3">
      <c r="A177" s="7" t="s">
        <v>11</v>
      </c>
      <c r="B177" s="7" t="s">
        <v>187</v>
      </c>
      <c r="C177" s="8">
        <v>44.969734191894531</v>
      </c>
      <c r="D177" s="9">
        <v>29.9838979438974</v>
      </c>
      <c r="E177" s="9">
        <v>30.294281005859379</v>
      </c>
      <c r="F177" s="9">
        <v>74.646743041174545</v>
      </c>
      <c r="G177" s="9">
        <v>59.207679748535163</v>
      </c>
      <c r="H177" s="10">
        <v>66.680000000000007</v>
      </c>
      <c r="I177" s="10">
        <v>67.37</v>
      </c>
      <c r="J177" s="10">
        <v>34.01</v>
      </c>
      <c r="K177" s="10">
        <v>68.34</v>
      </c>
    </row>
    <row r="178" spans="1:11" x14ac:dyDescent="0.3">
      <c r="A178" s="7" t="s">
        <v>11</v>
      </c>
      <c r="B178" s="7" t="s">
        <v>188</v>
      </c>
      <c r="C178" s="8">
        <v>47.905055999755859</v>
      </c>
      <c r="D178" s="9">
        <v>29.9838979438974</v>
      </c>
      <c r="E178" s="9">
        <v>30.294281005859379</v>
      </c>
      <c r="F178" s="9">
        <v>76.51423789147546</v>
      </c>
      <c r="G178" s="9">
        <v>62.541210174560547</v>
      </c>
      <c r="H178" s="10">
        <v>62.59</v>
      </c>
      <c r="I178" s="10">
        <v>63.24</v>
      </c>
      <c r="J178" s="10">
        <v>40.28</v>
      </c>
      <c r="K178" s="10">
        <v>69.45</v>
      </c>
    </row>
    <row r="179" spans="1:11" x14ac:dyDescent="0.3">
      <c r="A179" s="7" t="s">
        <v>11</v>
      </c>
      <c r="B179" s="7" t="s">
        <v>189</v>
      </c>
      <c r="C179" s="8">
        <v>51.439945220947273</v>
      </c>
      <c r="D179" s="9">
        <v>29.9838979438974</v>
      </c>
      <c r="E179" s="9">
        <v>30.294281005859379</v>
      </c>
      <c r="F179" s="9">
        <v>80.06258610531097</v>
      </c>
      <c r="G179" s="9">
        <v>61.287086486816413</v>
      </c>
      <c r="H179" s="10">
        <v>58.29</v>
      </c>
      <c r="I179" s="10">
        <v>58.89</v>
      </c>
      <c r="J179" s="10">
        <v>44.36</v>
      </c>
      <c r="K179" s="10">
        <v>80.86</v>
      </c>
    </row>
    <row r="180" spans="1:11" x14ac:dyDescent="0.3">
      <c r="A180" s="7" t="s">
        <v>11</v>
      </c>
      <c r="B180" s="7" t="s">
        <v>190</v>
      </c>
      <c r="C180" s="8">
        <v>58.182014465332031</v>
      </c>
      <c r="D180" s="9">
        <v>29.9838979438974</v>
      </c>
      <c r="E180" s="9">
        <v>30.294281005859379</v>
      </c>
      <c r="F180" s="9">
        <v>82.413479199225947</v>
      </c>
      <c r="G180" s="9">
        <v>55.741519927978523</v>
      </c>
      <c r="H180" s="10">
        <v>51.53</v>
      </c>
      <c r="I180" s="10">
        <v>52.07</v>
      </c>
      <c r="J180" s="10">
        <v>58.35</v>
      </c>
      <c r="K180" s="10">
        <v>95.81</v>
      </c>
    </row>
    <row r="181" spans="1:11" x14ac:dyDescent="0.3">
      <c r="A181" s="7" t="s">
        <v>11</v>
      </c>
      <c r="B181" s="7" t="s">
        <v>191</v>
      </c>
      <c r="C181" s="8">
        <v>63.573383331298828</v>
      </c>
      <c r="D181" s="9">
        <v>29.9838979438974</v>
      </c>
      <c r="E181" s="9">
        <v>30.294281005859379</v>
      </c>
      <c r="F181" s="9">
        <v>83.258988231046928</v>
      </c>
      <c r="G181" s="9">
        <v>32.885360717773438</v>
      </c>
      <c r="H181" s="10">
        <v>47.16</v>
      </c>
      <c r="I181" s="10">
        <v>47.65</v>
      </c>
      <c r="J181" s="10">
        <v>69.03</v>
      </c>
      <c r="K181" s="10">
        <v>51.73</v>
      </c>
    </row>
    <row r="182" spans="1:11" x14ac:dyDescent="0.3">
      <c r="A182" s="7" t="s">
        <v>11</v>
      </c>
      <c r="B182" s="7" t="s">
        <v>192</v>
      </c>
      <c r="C182" s="8">
        <v>36.645694732666023</v>
      </c>
      <c r="D182" s="9">
        <v>29.983915854627259</v>
      </c>
      <c r="E182" s="9">
        <v>30.294281005859379</v>
      </c>
      <c r="F182" s="9">
        <v>68.622822854961896</v>
      </c>
      <c r="G182" s="9">
        <v>56.538661956787109</v>
      </c>
      <c r="H182" s="10">
        <v>81.819999999999993</v>
      </c>
      <c r="I182" s="10">
        <v>82.67</v>
      </c>
      <c r="J182" s="10">
        <v>12.74</v>
      </c>
      <c r="K182" s="10">
        <v>45.72</v>
      </c>
    </row>
    <row r="183" spans="1:11" x14ac:dyDescent="0.3">
      <c r="A183" s="7" t="s">
        <v>11</v>
      </c>
      <c r="B183" s="7" t="s">
        <v>193</v>
      </c>
      <c r="C183" s="8">
        <v>41.525047302246087</v>
      </c>
      <c r="D183" s="9">
        <v>29.983897944606081</v>
      </c>
      <c r="E183" s="9">
        <v>30.294281005859379</v>
      </c>
      <c r="F183" s="9">
        <v>70.086626769643885</v>
      </c>
      <c r="G183" s="9">
        <v>58.353073120117188</v>
      </c>
      <c r="H183" s="10">
        <v>72.209999999999994</v>
      </c>
      <c r="I183" s="10">
        <v>72.95</v>
      </c>
      <c r="J183" s="10">
        <v>31.22</v>
      </c>
      <c r="K183" s="10">
        <v>59.47</v>
      </c>
    </row>
    <row r="184" spans="1:11" x14ac:dyDescent="0.3">
      <c r="A184" s="7" t="s">
        <v>11</v>
      </c>
      <c r="B184" s="7" t="s">
        <v>194</v>
      </c>
      <c r="C184" s="8">
        <v>45.865535736083977</v>
      </c>
      <c r="D184" s="9">
        <v>29.983897943897588</v>
      </c>
      <c r="E184" s="9">
        <v>30.294281005859379</v>
      </c>
      <c r="F184" s="9">
        <v>71.051516635268854</v>
      </c>
      <c r="G184" s="9">
        <v>58.644607543945313</v>
      </c>
      <c r="H184" s="10">
        <v>65.37</v>
      </c>
      <c r="I184" s="10">
        <v>66.05</v>
      </c>
      <c r="J184" s="10">
        <v>45.09</v>
      </c>
      <c r="K184" s="10">
        <v>72.14</v>
      </c>
    </row>
    <row r="185" spans="1:11" x14ac:dyDescent="0.3">
      <c r="A185" s="7" t="s">
        <v>11</v>
      </c>
      <c r="B185" s="7" t="s">
        <v>195</v>
      </c>
      <c r="C185" s="8">
        <v>49.101699829101563</v>
      </c>
      <c r="D185" s="9">
        <v>29.9838979438974</v>
      </c>
      <c r="E185" s="9">
        <v>30.294281005859379</v>
      </c>
      <c r="F185" s="9">
        <v>71.683250734344085</v>
      </c>
      <c r="G185" s="9">
        <v>54.720680236816413</v>
      </c>
      <c r="H185" s="10">
        <v>61.06</v>
      </c>
      <c r="I185" s="10">
        <v>61.7</v>
      </c>
      <c r="J185" s="10">
        <v>54.01</v>
      </c>
      <c r="K185" s="10">
        <v>88.56</v>
      </c>
    </row>
    <row r="186" spans="1:11" x14ac:dyDescent="0.3">
      <c r="A186" s="7" t="s">
        <v>11</v>
      </c>
      <c r="B186" s="7" t="s">
        <v>196</v>
      </c>
      <c r="C186" s="8">
        <v>44.049125671386719</v>
      </c>
      <c r="D186" s="9">
        <v>29.9838979438974</v>
      </c>
      <c r="E186" s="9">
        <v>30.294281005859379</v>
      </c>
      <c r="F186" s="9">
        <v>74.747012603087484</v>
      </c>
      <c r="G186" s="9">
        <v>58.893257141113281</v>
      </c>
      <c r="H186" s="10">
        <v>68.069999999999993</v>
      </c>
      <c r="I186" s="10">
        <v>68.77</v>
      </c>
      <c r="J186" s="10">
        <v>30.31</v>
      </c>
      <c r="K186" s="10">
        <v>66.3</v>
      </c>
    </row>
    <row r="187" spans="1:11" x14ac:dyDescent="0.3">
      <c r="A187" s="7" t="s">
        <v>11</v>
      </c>
      <c r="B187" s="7" t="s">
        <v>197</v>
      </c>
      <c r="C187" s="8">
        <v>49.939056396484382</v>
      </c>
      <c r="D187" s="9">
        <v>29.9838979438974</v>
      </c>
      <c r="E187" s="9">
        <v>30.294281005859379</v>
      </c>
      <c r="F187" s="9">
        <v>78.161028168891121</v>
      </c>
      <c r="G187" s="9">
        <v>60.608386993408203</v>
      </c>
      <c r="H187" s="10">
        <v>60.04</v>
      </c>
      <c r="I187" s="10">
        <v>60.66</v>
      </c>
      <c r="J187" s="10">
        <v>43.49</v>
      </c>
      <c r="K187" s="10">
        <v>78.64</v>
      </c>
    </row>
    <row r="188" spans="1:11" x14ac:dyDescent="0.3">
      <c r="A188" s="7" t="s">
        <v>11</v>
      </c>
      <c r="B188" s="7" t="s">
        <v>198</v>
      </c>
      <c r="C188" s="8">
        <v>51.396419525146477</v>
      </c>
      <c r="D188" s="9">
        <v>29.9838979438974</v>
      </c>
      <c r="E188" s="9">
        <v>30.294281005859379</v>
      </c>
      <c r="F188" s="9">
        <v>80.125074035839916</v>
      </c>
      <c r="G188" s="9">
        <v>63.897026062011719</v>
      </c>
      <c r="H188" s="10">
        <v>58.34</v>
      </c>
      <c r="I188" s="10">
        <v>58.94</v>
      </c>
      <c r="J188" s="10">
        <v>44.1</v>
      </c>
      <c r="K188" s="10">
        <v>75.680000000000007</v>
      </c>
    </row>
    <row r="189" spans="1:11" x14ac:dyDescent="0.3">
      <c r="A189" s="7" t="s">
        <v>11</v>
      </c>
      <c r="B189" s="7" t="s">
        <v>199</v>
      </c>
      <c r="C189" s="8">
        <v>58.048957824707031</v>
      </c>
      <c r="D189" s="9">
        <v>29.9838979438974</v>
      </c>
      <c r="E189" s="9">
        <v>30.294281005859379</v>
      </c>
      <c r="F189" s="9">
        <v>82.515266807228329</v>
      </c>
      <c r="G189" s="9">
        <v>55.871265411376953</v>
      </c>
      <c r="H189" s="10">
        <v>51.65</v>
      </c>
      <c r="I189" s="10">
        <v>52.19</v>
      </c>
      <c r="J189" s="10">
        <v>57.85</v>
      </c>
      <c r="K189" s="10">
        <v>96.25</v>
      </c>
    </row>
    <row r="190" spans="1:11" x14ac:dyDescent="0.3">
      <c r="A190" s="7" t="s">
        <v>11</v>
      </c>
      <c r="B190" s="7" t="s">
        <v>200</v>
      </c>
      <c r="C190" s="8">
        <v>63.517597198486328</v>
      </c>
      <c r="D190" s="9">
        <v>29.9838979438974</v>
      </c>
      <c r="E190" s="9">
        <v>30.294281005859379</v>
      </c>
      <c r="F190" s="9">
        <v>83.236134895272414</v>
      </c>
      <c r="G190" s="9">
        <v>33.116081237792969</v>
      </c>
      <c r="H190" s="10">
        <v>47.21</v>
      </c>
      <c r="I190" s="10">
        <v>47.69</v>
      </c>
      <c r="J190" s="10">
        <v>68.959999999999994</v>
      </c>
      <c r="K190" s="10">
        <v>52.14</v>
      </c>
    </row>
    <row r="191" spans="1:11" x14ac:dyDescent="0.3">
      <c r="A191" s="7" t="s">
        <v>11</v>
      </c>
      <c r="B191" s="7" t="s">
        <v>201</v>
      </c>
      <c r="C191" s="8">
        <v>36.793899536132813</v>
      </c>
      <c r="D191" s="9">
        <v>29.983957566014279</v>
      </c>
      <c r="E191" s="9">
        <v>30.294281005859379</v>
      </c>
      <c r="F191" s="9">
        <v>68.640517942399214</v>
      </c>
      <c r="G191" s="9">
        <v>57.917125701904297</v>
      </c>
      <c r="H191" s="10">
        <v>81.489999999999995</v>
      </c>
      <c r="I191" s="10">
        <v>82.34</v>
      </c>
      <c r="J191" s="10">
        <v>13.45</v>
      </c>
      <c r="K191" s="10">
        <v>42.59</v>
      </c>
    </row>
    <row r="192" spans="1:11" x14ac:dyDescent="0.3">
      <c r="A192" s="7" t="s">
        <v>11</v>
      </c>
      <c r="B192" s="7" t="s">
        <v>202</v>
      </c>
      <c r="C192" s="8">
        <v>49.809894561767578</v>
      </c>
      <c r="D192" s="9">
        <v>29.9838979438974</v>
      </c>
      <c r="E192" s="9">
        <v>30.294281005859379</v>
      </c>
      <c r="F192" s="9">
        <v>71.87291144950305</v>
      </c>
      <c r="G192" s="9">
        <v>53.557235717773438</v>
      </c>
      <c r="H192" s="10">
        <v>60.2</v>
      </c>
      <c r="I192" s="10">
        <v>60.82</v>
      </c>
      <c r="J192" s="10">
        <v>55.71</v>
      </c>
      <c r="K192" s="10">
        <v>92.48</v>
      </c>
    </row>
    <row r="193" spans="1:11" x14ac:dyDescent="0.3">
      <c r="A193" s="7" t="s">
        <v>11</v>
      </c>
      <c r="B193" s="7" t="s">
        <v>203</v>
      </c>
      <c r="C193" s="8">
        <v>43.297229766845703</v>
      </c>
      <c r="D193" s="9">
        <v>29.9838979438974</v>
      </c>
      <c r="E193" s="9">
        <v>30.294281005859379</v>
      </c>
      <c r="F193" s="9">
        <v>74.842247599457266</v>
      </c>
      <c r="G193" s="9">
        <v>60.103530883789063</v>
      </c>
      <c r="H193" s="10">
        <v>69.25</v>
      </c>
      <c r="I193" s="10">
        <v>69.97</v>
      </c>
      <c r="J193" s="10">
        <v>27.14</v>
      </c>
      <c r="K193" s="10">
        <v>61.18</v>
      </c>
    </row>
    <row r="194" spans="1:11" x14ac:dyDescent="0.3">
      <c r="A194" s="7" t="s">
        <v>11</v>
      </c>
      <c r="B194" s="7" t="s">
        <v>204</v>
      </c>
      <c r="C194" s="8">
        <v>50.329475402832031</v>
      </c>
      <c r="D194" s="9">
        <v>29.9838979438974</v>
      </c>
      <c r="E194" s="9">
        <v>30.294281005859379</v>
      </c>
      <c r="F194" s="9">
        <v>78.320807378302163</v>
      </c>
      <c r="G194" s="9">
        <v>60.246620178222663</v>
      </c>
      <c r="H194" s="10">
        <v>59.58</v>
      </c>
      <c r="I194" s="10">
        <v>60.19</v>
      </c>
      <c r="J194" s="10">
        <v>44.38</v>
      </c>
      <c r="K194" s="10">
        <v>80.3</v>
      </c>
    </row>
    <row r="195" spans="1:11" x14ac:dyDescent="0.3">
      <c r="A195" s="7" t="s">
        <v>11</v>
      </c>
      <c r="B195" s="7" t="s">
        <v>205</v>
      </c>
      <c r="C195" s="8">
        <v>49.020839691162109</v>
      </c>
      <c r="D195" s="9">
        <v>29.9838979438974</v>
      </c>
      <c r="E195" s="9">
        <v>30.294281005859379</v>
      </c>
      <c r="F195" s="9">
        <v>80.18073316586063</v>
      </c>
      <c r="G195" s="9">
        <v>65.192657470703125</v>
      </c>
      <c r="H195" s="10">
        <v>61.17</v>
      </c>
      <c r="I195" s="10">
        <v>61.8</v>
      </c>
      <c r="J195" s="10">
        <v>36.44</v>
      </c>
      <c r="K195" s="10">
        <v>67.010000000000005</v>
      </c>
    </row>
    <row r="196" spans="1:11" x14ac:dyDescent="0.3">
      <c r="A196" s="7" t="s">
        <v>11</v>
      </c>
      <c r="B196" s="7" t="s">
        <v>206</v>
      </c>
      <c r="C196" s="8">
        <v>52.910774230957031</v>
      </c>
      <c r="D196" s="9">
        <v>29.9838979438974</v>
      </c>
      <c r="E196" s="9">
        <v>30.294281005859379</v>
      </c>
      <c r="F196" s="9">
        <v>82.066654013749471</v>
      </c>
      <c r="G196" s="9">
        <v>64.201606750488281</v>
      </c>
      <c r="H196" s="10">
        <v>56.67</v>
      </c>
      <c r="I196" s="10">
        <v>57.26</v>
      </c>
      <c r="J196" s="10">
        <v>44.9</v>
      </c>
      <c r="K196" s="10">
        <v>78.66</v>
      </c>
    </row>
    <row r="197" spans="1:11" x14ac:dyDescent="0.3">
      <c r="A197" s="7" t="s">
        <v>11</v>
      </c>
      <c r="B197" s="7" t="s">
        <v>207</v>
      </c>
      <c r="C197" s="8">
        <v>58.827911376953118</v>
      </c>
      <c r="D197" s="9">
        <v>29.9838979438974</v>
      </c>
      <c r="E197" s="9">
        <v>30.294281005859379</v>
      </c>
      <c r="F197" s="9">
        <v>82.511507663077367</v>
      </c>
      <c r="G197" s="9">
        <v>53.432632446289063</v>
      </c>
      <c r="H197" s="10">
        <v>50.97</v>
      </c>
      <c r="I197" s="10">
        <v>51.5</v>
      </c>
      <c r="J197" s="10">
        <v>59.74</v>
      </c>
      <c r="K197" s="10">
        <v>90.83</v>
      </c>
    </row>
    <row r="198" spans="1:11" x14ac:dyDescent="0.3">
      <c r="A198" s="7" t="s">
        <v>11</v>
      </c>
      <c r="B198" s="7" t="s">
        <v>208</v>
      </c>
      <c r="C198" s="8">
        <v>68.908988952636719</v>
      </c>
      <c r="D198" s="9">
        <v>29.9838979438974</v>
      </c>
      <c r="E198" s="9">
        <v>30.294281005859379</v>
      </c>
      <c r="F198" s="9">
        <v>83.694726586307922</v>
      </c>
      <c r="G198" s="9">
        <v>29.56829833984375</v>
      </c>
      <c r="H198" s="10">
        <v>43.51</v>
      </c>
      <c r="I198" s="10">
        <v>43.96</v>
      </c>
      <c r="J198" s="10">
        <v>78.540000000000006</v>
      </c>
      <c r="K198" s="10">
        <v>42.91</v>
      </c>
    </row>
    <row r="199" spans="1:11" x14ac:dyDescent="0.3">
      <c r="A199" s="7" t="s">
        <v>11</v>
      </c>
      <c r="B199" s="7" t="s">
        <v>209</v>
      </c>
      <c r="C199" s="8">
        <v>36.502273559570313</v>
      </c>
      <c r="D199" s="9">
        <v>29.983855710714629</v>
      </c>
      <c r="E199" s="9">
        <v>30.294281005859379</v>
      </c>
      <c r="F199" s="9">
        <v>68.64297732425392</v>
      </c>
      <c r="G199" s="9">
        <v>57.310836791992188</v>
      </c>
      <c r="H199" s="10">
        <v>82.14</v>
      </c>
      <c r="I199" s="10">
        <v>82.99</v>
      </c>
      <c r="J199" s="10">
        <v>11.95</v>
      </c>
      <c r="K199" s="10">
        <v>42.99</v>
      </c>
    </row>
    <row r="200" spans="1:11" x14ac:dyDescent="0.3">
      <c r="A200" s="7" t="s">
        <v>11</v>
      </c>
      <c r="B200" s="7" t="s">
        <v>210</v>
      </c>
      <c r="C200" s="8">
        <v>49.733078002929688</v>
      </c>
      <c r="D200" s="9">
        <v>29.9838979438974</v>
      </c>
      <c r="E200" s="9">
        <v>30.294281005859379</v>
      </c>
      <c r="F200" s="9">
        <v>71.959574697508941</v>
      </c>
      <c r="G200" s="9">
        <v>52.867733001708977</v>
      </c>
      <c r="H200" s="10">
        <v>60.29</v>
      </c>
      <c r="I200" s="10">
        <v>60.91</v>
      </c>
      <c r="J200" s="10">
        <v>55.31</v>
      </c>
      <c r="K200" s="10">
        <v>93.7</v>
      </c>
    </row>
    <row r="201" spans="1:11" x14ac:dyDescent="0.3">
      <c r="A201" s="7" t="s">
        <v>11</v>
      </c>
      <c r="B201" s="7" t="s">
        <v>211</v>
      </c>
      <c r="C201" s="8">
        <v>43.130931854248047</v>
      </c>
      <c r="D201" s="9">
        <v>29.9838979438974</v>
      </c>
      <c r="E201" s="9">
        <v>30.294281005859379</v>
      </c>
      <c r="F201" s="9">
        <v>74.935990028397271</v>
      </c>
      <c r="G201" s="9">
        <v>60.373332977294922</v>
      </c>
      <c r="H201" s="10">
        <v>69.52</v>
      </c>
      <c r="I201" s="10">
        <v>70.239999999999995</v>
      </c>
      <c r="J201" s="10">
        <v>26.26</v>
      </c>
      <c r="K201" s="10">
        <v>60.02</v>
      </c>
    </row>
    <row r="202" spans="1:11" x14ac:dyDescent="0.3">
      <c r="A202" s="7" t="s">
        <v>11</v>
      </c>
      <c r="B202" s="7" t="s">
        <v>212</v>
      </c>
      <c r="C202" s="8">
        <v>47.856861114501953</v>
      </c>
      <c r="D202" s="9">
        <v>29.9838979438974</v>
      </c>
      <c r="E202" s="9">
        <v>30.294281005859379</v>
      </c>
      <c r="F202" s="9">
        <v>76.389912336888642</v>
      </c>
      <c r="G202" s="9">
        <v>60.996147155761719</v>
      </c>
      <c r="H202" s="10">
        <v>62.65</v>
      </c>
      <c r="I202" s="10">
        <v>63.3</v>
      </c>
      <c r="J202" s="10">
        <v>40.380000000000003</v>
      </c>
      <c r="K202" s="10">
        <v>72.540000000000006</v>
      </c>
    </row>
    <row r="203" spans="1:11" x14ac:dyDescent="0.3">
      <c r="A203" s="7" t="s">
        <v>11</v>
      </c>
      <c r="B203" s="7" t="s">
        <v>213</v>
      </c>
      <c r="C203" s="8">
        <v>50.288501739501953</v>
      </c>
      <c r="D203" s="9">
        <v>29.9838979438974</v>
      </c>
      <c r="E203" s="9">
        <v>30.294281005859379</v>
      </c>
      <c r="F203" s="9">
        <v>78.367152825414991</v>
      </c>
      <c r="G203" s="9">
        <v>60.07818603515625</v>
      </c>
      <c r="H203" s="10">
        <v>59.62</v>
      </c>
      <c r="I203" s="10">
        <v>60.24</v>
      </c>
      <c r="J203" s="10">
        <v>44.16</v>
      </c>
      <c r="K203" s="10">
        <v>80.53</v>
      </c>
    </row>
    <row r="204" spans="1:11" x14ac:dyDescent="0.3">
      <c r="A204" s="7" t="s">
        <v>11</v>
      </c>
      <c r="B204" s="7" t="s">
        <v>214</v>
      </c>
      <c r="C204" s="8">
        <v>52.659187316894531</v>
      </c>
      <c r="D204" s="9">
        <v>29.9838979438974</v>
      </c>
      <c r="E204" s="9">
        <v>30.294281005859379</v>
      </c>
      <c r="F204" s="9">
        <v>82.226932687959561</v>
      </c>
      <c r="G204" s="9">
        <v>64.6734619140625</v>
      </c>
      <c r="H204" s="10">
        <v>56.94</v>
      </c>
      <c r="I204" s="10">
        <v>57.53</v>
      </c>
      <c r="J204" s="10">
        <v>43.85</v>
      </c>
      <c r="K204" s="10">
        <v>77.180000000000007</v>
      </c>
    </row>
    <row r="205" spans="1:11" x14ac:dyDescent="0.3">
      <c r="A205" s="7" t="s">
        <v>11</v>
      </c>
      <c r="B205" s="7" t="s">
        <v>215</v>
      </c>
      <c r="C205" s="8">
        <v>58.924686431884773</v>
      </c>
      <c r="D205" s="9">
        <v>29.9838979438974</v>
      </c>
      <c r="E205" s="9">
        <v>30.294281005859379</v>
      </c>
      <c r="F205" s="9">
        <v>82.502370731689879</v>
      </c>
      <c r="G205" s="9">
        <v>48.104301452636719</v>
      </c>
      <c r="H205" s="10">
        <v>50.89</v>
      </c>
      <c r="I205" s="10">
        <v>51.41</v>
      </c>
      <c r="J205" s="10">
        <v>59.99</v>
      </c>
      <c r="K205" s="10">
        <v>81.64</v>
      </c>
    </row>
    <row r="206" spans="1:11" x14ac:dyDescent="0.3">
      <c r="A206" s="7" t="s">
        <v>11</v>
      </c>
      <c r="B206" s="7" t="s">
        <v>216</v>
      </c>
      <c r="C206" s="8">
        <v>68.974494934082031</v>
      </c>
      <c r="D206" s="9">
        <v>29.9838979438974</v>
      </c>
      <c r="E206" s="9">
        <v>30.294281005859379</v>
      </c>
      <c r="F206" s="9">
        <v>84.009723016472236</v>
      </c>
      <c r="G206" s="9">
        <v>28.748189926147461</v>
      </c>
      <c r="H206" s="10">
        <v>43.47</v>
      </c>
      <c r="I206" s="10">
        <v>43.92</v>
      </c>
      <c r="J206" s="10">
        <v>78.2</v>
      </c>
      <c r="K206" s="10">
        <v>41.68</v>
      </c>
    </row>
    <row r="207" spans="1:11" x14ac:dyDescent="0.3">
      <c r="A207" s="7" t="s">
        <v>11</v>
      </c>
      <c r="B207" s="7" t="s">
        <v>217</v>
      </c>
      <c r="C207" s="8">
        <v>37.711833953857422</v>
      </c>
      <c r="D207" s="9">
        <v>29.983902623041519</v>
      </c>
      <c r="E207" s="9">
        <v>30.294281005859379</v>
      </c>
      <c r="F207" s="9">
        <v>68.635917035328077</v>
      </c>
      <c r="G207" s="9">
        <v>57.274765014648438</v>
      </c>
      <c r="H207" s="10">
        <v>79.510000000000005</v>
      </c>
      <c r="I207" s="10">
        <v>80.33</v>
      </c>
      <c r="J207" s="10">
        <v>18</v>
      </c>
      <c r="K207" s="10">
        <v>48.13</v>
      </c>
    </row>
    <row r="208" spans="1:11" x14ac:dyDescent="0.3">
      <c r="A208" s="7" t="s">
        <v>11</v>
      </c>
      <c r="B208" s="7" t="s">
        <v>218</v>
      </c>
      <c r="C208" s="8">
        <v>41.827545166015618</v>
      </c>
      <c r="D208" s="9">
        <v>29.98389794618927</v>
      </c>
      <c r="E208" s="9">
        <v>30.294281005859379</v>
      </c>
      <c r="F208" s="9">
        <v>70.143183605657825</v>
      </c>
      <c r="G208" s="9">
        <v>59.2406005859375</v>
      </c>
      <c r="H208" s="10">
        <v>71.680000000000007</v>
      </c>
      <c r="I208" s="10">
        <v>72.430000000000007</v>
      </c>
      <c r="J208" s="10">
        <v>32.299999999999997</v>
      </c>
      <c r="K208" s="10">
        <v>58.37</v>
      </c>
    </row>
    <row r="209" spans="1:11" x14ac:dyDescent="0.3">
      <c r="A209" s="7" t="s">
        <v>11</v>
      </c>
      <c r="B209" s="7" t="s">
        <v>219</v>
      </c>
      <c r="C209" s="8">
        <v>45.310970306396477</v>
      </c>
      <c r="D209" s="9">
        <v>29.983897943897841</v>
      </c>
      <c r="E209" s="9">
        <v>30.294281005859379</v>
      </c>
      <c r="F209" s="9">
        <v>71.132423711187798</v>
      </c>
      <c r="G209" s="9">
        <v>56.361846923828118</v>
      </c>
      <c r="H209" s="10">
        <v>66.17</v>
      </c>
      <c r="I209" s="10">
        <v>66.86</v>
      </c>
      <c r="J209" s="10">
        <v>43.01</v>
      </c>
      <c r="K209" s="10">
        <v>75.61</v>
      </c>
    </row>
    <row r="210" spans="1:11" x14ac:dyDescent="0.3">
      <c r="A210" s="7" t="s">
        <v>11</v>
      </c>
      <c r="B210" s="7" t="s">
        <v>220</v>
      </c>
      <c r="C210" s="8">
        <v>49.281730651855469</v>
      </c>
      <c r="D210" s="9">
        <v>29.9838979438974</v>
      </c>
      <c r="E210" s="9">
        <v>30.294281005859379</v>
      </c>
      <c r="F210" s="9">
        <v>72.042467266452519</v>
      </c>
      <c r="G210" s="9">
        <v>51.820346832275391</v>
      </c>
      <c r="H210" s="10">
        <v>60.84</v>
      </c>
      <c r="I210" s="10">
        <v>61.47</v>
      </c>
      <c r="J210" s="10">
        <v>53.82</v>
      </c>
      <c r="K210" s="10">
        <v>94.85</v>
      </c>
    </row>
    <row r="211" spans="1:11" x14ac:dyDescent="0.3">
      <c r="A211" s="7" t="s">
        <v>11</v>
      </c>
      <c r="B211" s="7" t="s">
        <v>221</v>
      </c>
      <c r="C211" s="8">
        <v>47.131462097167969</v>
      </c>
      <c r="D211" s="9">
        <v>29.9838979438974</v>
      </c>
      <c r="E211" s="9">
        <v>30.294281005859379</v>
      </c>
      <c r="F211" s="9">
        <v>76.472958456600054</v>
      </c>
      <c r="G211" s="9">
        <v>58.080421447753913</v>
      </c>
      <c r="H211" s="10">
        <v>63.62</v>
      </c>
      <c r="I211" s="10">
        <v>64.28</v>
      </c>
      <c r="J211" s="10">
        <v>37.75</v>
      </c>
      <c r="K211" s="10">
        <v>76.77</v>
      </c>
    </row>
    <row r="212" spans="1:11" x14ac:dyDescent="0.3">
      <c r="A212" s="7" t="s">
        <v>11</v>
      </c>
      <c r="B212" s="7" t="s">
        <v>222</v>
      </c>
      <c r="C212" s="8">
        <v>49.890861511230469</v>
      </c>
      <c r="D212" s="9">
        <v>29.9838979438974</v>
      </c>
      <c r="E212" s="9">
        <v>30.294281005859379</v>
      </c>
      <c r="F212" s="9">
        <v>78.400574597549976</v>
      </c>
      <c r="G212" s="9">
        <v>60.881523132324219</v>
      </c>
      <c r="H212" s="10">
        <v>60.1</v>
      </c>
      <c r="I212" s="10">
        <v>60.72</v>
      </c>
      <c r="J212" s="10">
        <v>42.86</v>
      </c>
      <c r="K212" s="10">
        <v>77.97</v>
      </c>
    </row>
    <row r="213" spans="1:11" x14ac:dyDescent="0.3">
      <c r="A213" s="7" t="s">
        <v>11</v>
      </c>
      <c r="B213" s="7" t="s">
        <v>223</v>
      </c>
      <c r="C213" s="8">
        <v>53.469585418701172</v>
      </c>
      <c r="D213" s="9">
        <v>29.9838979438974</v>
      </c>
      <c r="E213" s="9">
        <v>30.294281005859379</v>
      </c>
      <c r="F213" s="9">
        <v>82.27532426983278</v>
      </c>
      <c r="G213" s="9">
        <v>65.424247741699219</v>
      </c>
      <c r="H213" s="10">
        <v>56.08</v>
      </c>
      <c r="I213" s="10">
        <v>56.66</v>
      </c>
      <c r="J213" s="10">
        <v>46.13</v>
      </c>
      <c r="K213" s="10">
        <v>77.64</v>
      </c>
    </row>
    <row r="214" spans="1:11" x14ac:dyDescent="0.3">
      <c r="A214" s="7" t="s">
        <v>11</v>
      </c>
      <c r="B214" s="7" t="s">
        <v>224</v>
      </c>
      <c r="C214" s="8">
        <v>59.650424957275391</v>
      </c>
      <c r="D214" s="9">
        <v>29.9838979438974</v>
      </c>
      <c r="E214" s="9">
        <v>30.294281005859379</v>
      </c>
      <c r="F214" s="9">
        <v>82.491724987777218</v>
      </c>
      <c r="G214" s="9">
        <v>49.225151062011719</v>
      </c>
      <c r="H214" s="10">
        <v>50.27</v>
      </c>
      <c r="I214" s="10">
        <v>50.79</v>
      </c>
      <c r="J214" s="10">
        <v>61.71</v>
      </c>
      <c r="K214" s="10">
        <v>82.52</v>
      </c>
    </row>
    <row r="215" spans="1:11" x14ac:dyDescent="0.3">
      <c r="A215" s="7" t="s">
        <v>11</v>
      </c>
      <c r="B215" s="7" t="s">
        <v>225</v>
      </c>
      <c r="C215" s="8">
        <v>64.63128662109375</v>
      </c>
      <c r="D215" s="9">
        <v>29.9838979438974</v>
      </c>
      <c r="E215" s="9">
        <v>30.294281005859379</v>
      </c>
      <c r="F215" s="9">
        <v>83.152630798409575</v>
      </c>
      <c r="G215" s="9">
        <v>33.524833679199219</v>
      </c>
      <c r="H215" s="10">
        <v>46.39</v>
      </c>
      <c r="I215" s="10">
        <v>46.87</v>
      </c>
      <c r="J215" s="10">
        <v>71.34</v>
      </c>
      <c r="K215" s="10">
        <v>51.87</v>
      </c>
    </row>
    <row r="216" spans="1:11" x14ac:dyDescent="0.3">
      <c r="A216" s="7" t="s">
        <v>11</v>
      </c>
      <c r="B216" s="7" t="s">
        <v>226</v>
      </c>
      <c r="C216" s="8">
        <v>68.974494934082031</v>
      </c>
      <c r="D216" s="9">
        <v>29.9838979438974</v>
      </c>
      <c r="E216" s="9">
        <v>30.294281005859379</v>
      </c>
      <c r="F216" s="9">
        <v>84.233674527252077</v>
      </c>
      <c r="G216" s="9">
        <v>28.625612258911129</v>
      </c>
      <c r="H216" s="10">
        <v>43.47</v>
      </c>
      <c r="I216" s="10">
        <v>43.92</v>
      </c>
      <c r="J216" s="10">
        <v>77.88</v>
      </c>
      <c r="K216" s="10">
        <v>41.5</v>
      </c>
    </row>
    <row r="217" spans="1:11" x14ac:dyDescent="0.3">
      <c r="A217" s="7" t="s">
        <v>11</v>
      </c>
      <c r="B217" s="7" t="s">
        <v>227</v>
      </c>
      <c r="C217" s="8">
        <v>41.851547241210938</v>
      </c>
      <c r="D217" s="9">
        <v>29.983897942928369</v>
      </c>
      <c r="E217" s="9">
        <v>30.294281005859379</v>
      </c>
      <c r="F217" s="9">
        <v>70.268239251045358</v>
      </c>
      <c r="G217" s="9">
        <v>59.558975219726563</v>
      </c>
      <c r="H217" s="10">
        <v>71.64</v>
      </c>
      <c r="I217" s="10">
        <v>72.39</v>
      </c>
      <c r="J217" s="10">
        <v>32.1</v>
      </c>
      <c r="K217" s="10">
        <v>57.69</v>
      </c>
    </row>
    <row r="218" spans="1:11" x14ac:dyDescent="0.3">
      <c r="A218" s="7" t="s">
        <v>11</v>
      </c>
      <c r="B218" s="7" t="s">
        <v>228</v>
      </c>
      <c r="C218" s="8">
        <v>44.842826843261719</v>
      </c>
      <c r="D218" s="9">
        <v>29.983897943897141</v>
      </c>
      <c r="E218" s="9">
        <v>30.294281005859379</v>
      </c>
      <c r="F218" s="9">
        <v>71.265828856020789</v>
      </c>
      <c r="G218" s="9">
        <v>58.807144165039063</v>
      </c>
      <c r="H218" s="10">
        <v>66.86</v>
      </c>
      <c r="I218" s="10">
        <v>67.56</v>
      </c>
      <c r="J218" s="10">
        <v>41.08</v>
      </c>
      <c r="K218" s="10">
        <v>68.86</v>
      </c>
    </row>
    <row r="219" spans="1:11" x14ac:dyDescent="0.3">
      <c r="A219" s="7" t="s">
        <v>11</v>
      </c>
      <c r="B219" s="7" t="s">
        <v>229</v>
      </c>
      <c r="C219" s="8">
        <v>49.046474456787109</v>
      </c>
      <c r="D219" s="9">
        <v>29.9838979438974</v>
      </c>
      <c r="E219" s="9">
        <v>30.294281005859379</v>
      </c>
      <c r="F219" s="9">
        <v>72.12452055648032</v>
      </c>
      <c r="G219" s="9">
        <v>53.796451568603523</v>
      </c>
      <c r="H219" s="10">
        <v>61.13</v>
      </c>
      <c r="I219" s="10">
        <v>61.77</v>
      </c>
      <c r="J219" s="10">
        <v>52.95</v>
      </c>
      <c r="K219" s="10">
        <v>90.32</v>
      </c>
    </row>
    <row r="220" spans="1:11" x14ac:dyDescent="0.3">
      <c r="A220" s="7" t="s">
        <v>11</v>
      </c>
      <c r="B220" s="7" t="s">
        <v>230</v>
      </c>
      <c r="C220" s="8">
        <v>48.150871276855469</v>
      </c>
      <c r="D220" s="9">
        <v>29.9838979438974</v>
      </c>
      <c r="E220" s="9">
        <v>30.294281005859379</v>
      </c>
      <c r="F220" s="9">
        <v>76.453780767707343</v>
      </c>
      <c r="G220" s="9">
        <v>58.448257446289063</v>
      </c>
      <c r="H220" s="10">
        <v>62.27</v>
      </c>
      <c r="I220" s="10">
        <v>62.92</v>
      </c>
      <c r="J220" s="10">
        <v>41.22</v>
      </c>
      <c r="K220" s="10">
        <v>78.61</v>
      </c>
    </row>
    <row r="221" spans="1:11" x14ac:dyDescent="0.3">
      <c r="A221" s="7" t="s">
        <v>11</v>
      </c>
      <c r="B221" s="7" t="s">
        <v>231</v>
      </c>
      <c r="C221" s="8">
        <v>50.064384460449219</v>
      </c>
      <c r="D221" s="9">
        <v>29.9838979438974</v>
      </c>
      <c r="E221" s="9">
        <v>30.294281005859379</v>
      </c>
      <c r="F221" s="9">
        <v>78.425452277825514</v>
      </c>
      <c r="G221" s="9">
        <v>61.752197265625</v>
      </c>
      <c r="H221" s="10">
        <v>59.89</v>
      </c>
      <c r="I221" s="10">
        <v>60.51</v>
      </c>
      <c r="J221" s="10">
        <v>43.35</v>
      </c>
      <c r="K221" s="10">
        <v>76.650000000000006</v>
      </c>
    </row>
    <row r="222" spans="1:11" x14ac:dyDescent="0.3">
      <c r="A222" s="7" t="s">
        <v>11</v>
      </c>
      <c r="B222" s="7" t="s">
        <v>232</v>
      </c>
      <c r="C222" s="8">
        <v>49.952205657958977</v>
      </c>
      <c r="D222" s="9">
        <v>29.9838979438974</v>
      </c>
      <c r="E222" s="9">
        <v>30.294281005859379</v>
      </c>
      <c r="F222" s="9">
        <v>80.34896219461271</v>
      </c>
      <c r="G222" s="9">
        <v>66.540695190429688</v>
      </c>
      <c r="H222" s="10">
        <v>60.03</v>
      </c>
      <c r="I222" s="10">
        <v>60.65</v>
      </c>
      <c r="J222" s="10">
        <v>39.15</v>
      </c>
      <c r="K222" s="10">
        <v>66.790000000000006</v>
      </c>
    </row>
    <row r="223" spans="1:11" x14ac:dyDescent="0.3">
      <c r="A223" s="7" t="s">
        <v>11</v>
      </c>
      <c r="B223" s="7" t="s">
        <v>233</v>
      </c>
      <c r="C223" s="8">
        <v>53.193813323974609</v>
      </c>
      <c r="D223" s="9">
        <v>29.9838979438974</v>
      </c>
      <c r="E223" s="9">
        <v>30.294281005859379</v>
      </c>
      <c r="F223" s="9">
        <v>82.311439740279326</v>
      </c>
      <c r="G223" s="9">
        <v>65.154167175292969</v>
      </c>
      <c r="H223" s="10">
        <v>56.37</v>
      </c>
      <c r="I223" s="10">
        <v>56.95</v>
      </c>
      <c r="J223" s="10">
        <v>45.26</v>
      </c>
      <c r="K223" s="10">
        <v>77.52</v>
      </c>
    </row>
    <row r="224" spans="1:11" x14ac:dyDescent="0.3">
      <c r="A224" s="7" t="s">
        <v>11</v>
      </c>
      <c r="B224" s="7" t="s">
        <v>234</v>
      </c>
      <c r="C224" s="8">
        <v>64.126594543457031</v>
      </c>
      <c r="D224" s="9">
        <v>29.9838979438974</v>
      </c>
      <c r="E224" s="9">
        <v>30.294281005859379</v>
      </c>
      <c r="F224" s="9">
        <v>83.229845577877938</v>
      </c>
      <c r="G224" s="9">
        <v>35.538333892822273</v>
      </c>
      <c r="H224" s="10">
        <v>46.76</v>
      </c>
      <c r="I224" s="10">
        <v>47.24</v>
      </c>
      <c r="J224" s="10">
        <v>70.209999999999994</v>
      </c>
      <c r="K224" s="10">
        <v>55.42</v>
      </c>
    </row>
    <row r="225" spans="1:11" x14ac:dyDescent="0.3">
      <c r="A225" s="7" t="s">
        <v>11</v>
      </c>
      <c r="B225" s="7" t="s">
        <v>235</v>
      </c>
      <c r="C225" s="8">
        <v>70.342971801757813</v>
      </c>
      <c r="D225" s="9">
        <v>29.9838979438974</v>
      </c>
      <c r="E225" s="9">
        <v>30.294281005859379</v>
      </c>
      <c r="F225" s="9">
        <v>84.46534416412608</v>
      </c>
      <c r="G225" s="9">
        <v>29.964763641357418</v>
      </c>
      <c r="H225" s="10">
        <v>42.63</v>
      </c>
      <c r="I225" s="10">
        <v>43.07</v>
      </c>
      <c r="J225" s="10">
        <v>79.92</v>
      </c>
      <c r="K225" s="10">
        <v>42.6</v>
      </c>
    </row>
    <row r="226" spans="1:11" x14ac:dyDescent="0.3">
      <c r="A226" s="7" t="s">
        <v>11</v>
      </c>
      <c r="B226" s="7" t="s">
        <v>236</v>
      </c>
      <c r="C226" s="8">
        <v>41.981189727783203</v>
      </c>
      <c r="D226" s="9">
        <v>29.983897943182111</v>
      </c>
      <c r="E226" s="9">
        <v>30.294281005859379</v>
      </c>
      <c r="F226" s="9">
        <v>70.280923160846626</v>
      </c>
      <c r="G226" s="9">
        <v>59.502243041992188</v>
      </c>
      <c r="H226" s="10">
        <v>71.42</v>
      </c>
      <c r="I226" s="10">
        <v>72.16</v>
      </c>
      <c r="J226" s="10">
        <v>32.590000000000003</v>
      </c>
      <c r="K226" s="10">
        <v>58.26</v>
      </c>
    </row>
    <row r="227" spans="1:11" x14ac:dyDescent="0.3">
      <c r="A227" s="7" t="s">
        <v>11</v>
      </c>
      <c r="B227" s="7" t="s">
        <v>237</v>
      </c>
      <c r="C227" s="8">
        <v>45.24615478515625</v>
      </c>
      <c r="D227" s="9">
        <v>29.983897943897301</v>
      </c>
      <c r="E227" s="9">
        <v>30.294281005859379</v>
      </c>
      <c r="F227" s="9">
        <v>71.285265696263963</v>
      </c>
      <c r="G227" s="9">
        <v>54.760871887207031</v>
      </c>
      <c r="H227" s="10">
        <v>66.27</v>
      </c>
      <c r="I227" s="10">
        <v>66.95</v>
      </c>
      <c r="J227" s="10">
        <v>42.45</v>
      </c>
      <c r="K227" s="10">
        <v>78.97</v>
      </c>
    </row>
    <row r="228" spans="1:11" x14ac:dyDescent="0.3">
      <c r="A228" s="7" t="s">
        <v>11</v>
      </c>
      <c r="B228" s="7" t="s">
        <v>238</v>
      </c>
      <c r="C228" s="8">
        <v>43.130931854248047</v>
      </c>
      <c r="D228" s="9">
        <v>29.9838979438974</v>
      </c>
      <c r="E228" s="9">
        <v>30.294281005859379</v>
      </c>
      <c r="F228" s="9">
        <v>75.247849461203089</v>
      </c>
      <c r="G228" s="9">
        <v>60.800521850585938</v>
      </c>
      <c r="H228" s="10">
        <v>69.52</v>
      </c>
      <c r="I228" s="10">
        <v>70.239999999999995</v>
      </c>
      <c r="J228" s="10">
        <v>25.54</v>
      </c>
      <c r="K228" s="10">
        <v>59.03</v>
      </c>
    </row>
    <row r="229" spans="1:11" x14ac:dyDescent="0.3">
      <c r="A229" s="7" t="s">
        <v>11</v>
      </c>
      <c r="B229" s="7" t="s">
        <v>239</v>
      </c>
      <c r="C229" s="8">
        <v>48.136409759521477</v>
      </c>
      <c r="D229" s="9">
        <v>29.9838979438974</v>
      </c>
      <c r="E229" s="9">
        <v>30.294281005859379</v>
      </c>
      <c r="F229" s="9">
        <v>76.433446878946157</v>
      </c>
      <c r="G229" s="9">
        <v>57.186180114746087</v>
      </c>
      <c r="H229" s="10">
        <v>62.29</v>
      </c>
      <c r="I229" s="10">
        <v>62.93</v>
      </c>
      <c r="J229" s="10">
        <v>41.21</v>
      </c>
      <c r="K229" s="10">
        <v>81.2</v>
      </c>
    </row>
    <row r="230" spans="1:11" x14ac:dyDescent="0.3">
      <c r="A230" s="7" t="s">
        <v>11</v>
      </c>
      <c r="B230" s="7" t="s">
        <v>240</v>
      </c>
      <c r="C230" s="8">
        <v>49.3885498046875</v>
      </c>
      <c r="D230" s="9">
        <v>29.9838979438974</v>
      </c>
      <c r="E230" s="9">
        <v>30.294281005859379</v>
      </c>
      <c r="F230" s="9">
        <v>80.515205994612501</v>
      </c>
      <c r="G230" s="9">
        <v>67.397705078125</v>
      </c>
      <c r="H230" s="10">
        <v>60.71</v>
      </c>
      <c r="I230" s="10">
        <v>61.34</v>
      </c>
      <c r="J230" s="10">
        <v>36.979999999999997</v>
      </c>
      <c r="K230" s="10">
        <v>63.54</v>
      </c>
    </row>
    <row r="231" spans="1:11" x14ac:dyDescent="0.3">
      <c r="A231" s="7" t="s">
        <v>11</v>
      </c>
      <c r="B231" s="7" t="s">
        <v>241</v>
      </c>
      <c r="C231" s="8">
        <v>52.934970855712891</v>
      </c>
      <c r="D231" s="9">
        <v>29.9838979438974</v>
      </c>
      <c r="E231" s="9">
        <v>30.294281005859379</v>
      </c>
      <c r="F231" s="9">
        <v>82.338700812053744</v>
      </c>
      <c r="G231" s="9">
        <v>65.224098205566406</v>
      </c>
      <c r="H231" s="10">
        <v>56.64</v>
      </c>
      <c r="I231" s="10">
        <v>57.23</v>
      </c>
      <c r="J231" s="10">
        <v>44.45</v>
      </c>
      <c r="K231" s="10">
        <v>76.78</v>
      </c>
    </row>
    <row r="232" spans="1:11" x14ac:dyDescent="0.3">
      <c r="A232" s="7" t="s">
        <v>11</v>
      </c>
      <c r="B232" s="7" t="s">
        <v>242</v>
      </c>
      <c r="C232" s="8">
        <v>64.987968444824219</v>
      </c>
      <c r="D232" s="9">
        <v>29.9838979438974</v>
      </c>
      <c r="E232" s="9">
        <v>30.294281005859379</v>
      </c>
      <c r="F232" s="9">
        <v>83.193325241260112</v>
      </c>
      <c r="G232" s="9">
        <v>36.234790802001953</v>
      </c>
      <c r="H232" s="10">
        <v>46.14</v>
      </c>
      <c r="I232" s="10">
        <v>46.62</v>
      </c>
      <c r="J232" s="10">
        <v>71.989999999999995</v>
      </c>
      <c r="K232" s="10">
        <v>55.76</v>
      </c>
    </row>
    <row r="233" spans="1:11" x14ac:dyDescent="0.3">
      <c r="A233" s="7" t="s">
        <v>11</v>
      </c>
      <c r="B233" s="7" t="s">
        <v>243</v>
      </c>
      <c r="C233" s="8">
        <v>70.316261291503906</v>
      </c>
      <c r="D233" s="9">
        <v>29.9838979438974</v>
      </c>
      <c r="E233" s="9">
        <v>30.294281005859379</v>
      </c>
      <c r="F233" s="9">
        <v>84.706993173837404</v>
      </c>
      <c r="G233" s="9">
        <v>30.07421875</v>
      </c>
      <c r="H233" s="10">
        <v>42.64</v>
      </c>
      <c r="I233" s="10">
        <v>43.08</v>
      </c>
      <c r="J233" s="10">
        <v>79.53</v>
      </c>
      <c r="K233" s="10">
        <v>42.77</v>
      </c>
    </row>
    <row r="234" spans="1:11" x14ac:dyDescent="0.3">
      <c r="A234" s="7" t="s">
        <v>11</v>
      </c>
      <c r="B234" s="7" t="s">
        <v>244</v>
      </c>
      <c r="C234" s="8">
        <v>37.362831115722663</v>
      </c>
      <c r="D234" s="9">
        <v>29.983905930044202</v>
      </c>
      <c r="E234" s="9">
        <v>30.294281005859379</v>
      </c>
      <c r="F234" s="9">
        <v>68.620421135319788</v>
      </c>
      <c r="G234" s="9">
        <v>58.854843139648438</v>
      </c>
      <c r="H234" s="10">
        <v>80.25</v>
      </c>
      <c r="I234" s="10">
        <v>81.08</v>
      </c>
      <c r="J234" s="10">
        <v>16.34</v>
      </c>
      <c r="K234" s="10">
        <v>42.48</v>
      </c>
    </row>
    <row r="235" spans="1:11" x14ac:dyDescent="0.3">
      <c r="A235" s="7" t="s">
        <v>11</v>
      </c>
      <c r="B235" s="7" t="s">
        <v>245</v>
      </c>
      <c r="C235" s="8">
        <v>41.568275451660163</v>
      </c>
      <c r="D235" s="9">
        <v>29.983897944707302</v>
      </c>
      <c r="E235" s="9">
        <v>30.294281005859379</v>
      </c>
      <c r="F235" s="9">
        <v>70.282068109127238</v>
      </c>
      <c r="G235" s="9">
        <v>58.527000427246087</v>
      </c>
      <c r="H235" s="10">
        <v>72.13</v>
      </c>
      <c r="I235" s="10">
        <v>72.88</v>
      </c>
      <c r="J235" s="10">
        <v>30.92</v>
      </c>
      <c r="K235" s="10">
        <v>59.2</v>
      </c>
    </row>
    <row r="236" spans="1:11" x14ac:dyDescent="0.3">
      <c r="A236" s="7" t="s">
        <v>11</v>
      </c>
      <c r="B236" s="7" t="s">
        <v>246</v>
      </c>
      <c r="C236" s="8">
        <v>45.306175231933587</v>
      </c>
      <c r="D236" s="9">
        <v>29.983897943897549</v>
      </c>
      <c r="E236" s="9">
        <v>30.294281005859379</v>
      </c>
      <c r="F236" s="9">
        <v>71.290599160753089</v>
      </c>
      <c r="G236" s="9">
        <v>53.350753784179688</v>
      </c>
      <c r="H236" s="10">
        <v>66.180000000000007</v>
      </c>
      <c r="I236" s="10">
        <v>66.87</v>
      </c>
      <c r="J236" s="10">
        <v>42.65</v>
      </c>
      <c r="K236" s="10">
        <v>82.24</v>
      </c>
    </row>
    <row r="237" spans="1:11" x14ac:dyDescent="0.3">
      <c r="A237" s="7" t="s">
        <v>11</v>
      </c>
      <c r="B237" s="7" t="s">
        <v>247</v>
      </c>
      <c r="C237" s="8">
        <v>42.952594757080078</v>
      </c>
      <c r="D237" s="9">
        <v>29.9838979438974</v>
      </c>
      <c r="E237" s="9">
        <v>30.294281005859379</v>
      </c>
      <c r="F237" s="9">
        <v>75.469733739085413</v>
      </c>
      <c r="G237" s="9">
        <v>60.821372985839837</v>
      </c>
      <c r="H237" s="10">
        <v>69.81</v>
      </c>
      <c r="I237" s="10">
        <v>70.53</v>
      </c>
      <c r="J237" s="10">
        <v>24.3</v>
      </c>
      <c r="K237" s="10">
        <v>58.4</v>
      </c>
    </row>
    <row r="238" spans="1:11" x14ac:dyDescent="0.3">
      <c r="A238" s="7" t="s">
        <v>11</v>
      </c>
      <c r="B238" s="7" t="s">
        <v>248</v>
      </c>
      <c r="C238" s="8">
        <v>47.697795867919922</v>
      </c>
      <c r="D238" s="9">
        <v>29.9838979438974</v>
      </c>
      <c r="E238" s="9">
        <v>30.294281005859379</v>
      </c>
      <c r="F238" s="9">
        <v>76.416608108446383</v>
      </c>
      <c r="G238" s="9">
        <v>58.355743408203118</v>
      </c>
      <c r="H238" s="10">
        <v>62.86</v>
      </c>
      <c r="I238" s="10">
        <v>63.51</v>
      </c>
      <c r="J238" s="10">
        <v>39.79</v>
      </c>
      <c r="K238" s="10">
        <v>77.66</v>
      </c>
    </row>
    <row r="239" spans="1:11" x14ac:dyDescent="0.3">
      <c r="A239" s="7" t="s">
        <v>11</v>
      </c>
      <c r="B239" s="7" t="s">
        <v>249</v>
      </c>
      <c r="C239" s="8">
        <v>49.719966888427727</v>
      </c>
      <c r="D239" s="9">
        <v>29.9838979438974</v>
      </c>
      <c r="E239" s="9">
        <v>30.294281005859379</v>
      </c>
      <c r="F239" s="9">
        <v>80.57011711619873</v>
      </c>
      <c r="G239" s="9">
        <v>66.922622680664063</v>
      </c>
      <c r="H239" s="10">
        <v>60.31</v>
      </c>
      <c r="I239" s="10">
        <v>60.93</v>
      </c>
      <c r="J239" s="10">
        <v>37.950000000000003</v>
      </c>
      <c r="K239" s="10">
        <v>65.400000000000006</v>
      </c>
    </row>
    <row r="240" spans="1:11" x14ac:dyDescent="0.3">
      <c r="A240" s="7" t="s">
        <v>11</v>
      </c>
      <c r="B240" s="7" t="s">
        <v>250</v>
      </c>
      <c r="C240" s="8">
        <v>60.247932434082031</v>
      </c>
      <c r="D240" s="9">
        <v>29.9838979438974</v>
      </c>
      <c r="E240" s="9">
        <v>30.294281005859379</v>
      </c>
      <c r="F240" s="9">
        <v>82.495121810174311</v>
      </c>
      <c r="G240" s="9">
        <v>47.403465270996087</v>
      </c>
      <c r="H240" s="10">
        <v>49.77</v>
      </c>
      <c r="I240" s="10">
        <v>50.28</v>
      </c>
      <c r="J240" s="10">
        <v>63.07</v>
      </c>
      <c r="K240" s="10">
        <v>78.680000000000007</v>
      </c>
    </row>
    <row r="241" spans="1:11" x14ac:dyDescent="0.3">
      <c r="A241" s="7" t="s">
        <v>11</v>
      </c>
      <c r="B241" s="7" t="s">
        <v>251</v>
      </c>
      <c r="C241" s="8">
        <v>64.987968444824219</v>
      </c>
      <c r="D241" s="9">
        <v>29.9838979438974</v>
      </c>
      <c r="E241" s="9">
        <v>30.294281005859379</v>
      </c>
      <c r="F241" s="9">
        <v>83.143444098490789</v>
      </c>
      <c r="G241" s="9">
        <v>37.693668365478523</v>
      </c>
      <c r="H241" s="10">
        <v>46.14</v>
      </c>
      <c r="I241" s="10">
        <v>46.62</v>
      </c>
      <c r="J241" s="10">
        <v>72.06</v>
      </c>
      <c r="K241" s="10">
        <v>58</v>
      </c>
    </row>
    <row r="242" spans="1:11" x14ac:dyDescent="0.3">
      <c r="A242" s="7" t="s">
        <v>11</v>
      </c>
      <c r="B242" s="7" t="s">
        <v>252</v>
      </c>
      <c r="C242" s="8">
        <v>36.975570678710938</v>
      </c>
      <c r="D242" s="9">
        <v>29.983895244751022</v>
      </c>
      <c r="E242" s="9">
        <v>30.294281005859379</v>
      </c>
      <c r="F242" s="9">
        <v>68.732772482799106</v>
      </c>
      <c r="G242" s="9">
        <v>59.902557373046882</v>
      </c>
      <c r="H242" s="10">
        <v>81.09</v>
      </c>
      <c r="I242" s="10">
        <v>81.93</v>
      </c>
      <c r="J242" s="10">
        <v>14.11</v>
      </c>
      <c r="K242" s="10">
        <v>37.99</v>
      </c>
    </row>
    <row r="243" spans="1:11" x14ac:dyDescent="0.3">
      <c r="A243" s="7" t="s">
        <v>11</v>
      </c>
      <c r="B243" s="7" t="s">
        <v>253</v>
      </c>
      <c r="C243" s="8">
        <v>45.601455688476563</v>
      </c>
      <c r="D243" s="9">
        <v>29.983897943897372</v>
      </c>
      <c r="E243" s="9">
        <v>30.294281005859379</v>
      </c>
      <c r="F243" s="9">
        <v>71.285609655223311</v>
      </c>
      <c r="G243" s="9">
        <v>55.555763244628913</v>
      </c>
      <c r="H243" s="10">
        <v>65.75</v>
      </c>
      <c r="I243" s="10">
        <v>66.430000000000007</v>
      </c>
      <c r="J243" s="10">
        <v>43.68</v>
      </c>
      <c r="K243" s="10">
        <v>78.17</v>
      </c>
    </row>
    <row r="244" spans="1:11" x14ac:dyDescent="0.3">
      <c r="A244" s="7" t="s">
        <v>11</v>
      </c>
      <c r="B244" s="7" t="s">
        <v>254</v>
      </c>
      <c r="C244" s="8">
        <v>49.120891571044922</v>
      </c>
      <c r="D244" s="9">
        <v>29.9838979438974</v>
      </c>
      <c r="E244" s="9">
        <v>30.294281005859379</v>
      </c>
      <c r="F244" s="9">
        <v>72.401206555711553</v>
      </c>
      <c r="G244" s="9">
        <v>54.527435302734382</v>
      </c>
      <c r="H244" s="10">
        <v>61.04</v>
      </c>
      <c r="I244" s="10">
        <v>61.67</v>
      </c>
      <c r="J244" s="10">
        <v>52.61</v>
      </c>
      <c r="K244" s="10">
        <v>88.99</v>
      </c>
    </row>
    <row r="245" spans="1:11" x14ac:dyDescent="0.3">
      <c r="A245" s="7" t="s">
        <v>11</v>
      </c>
      <c r="B245" s="7" t="s">
        <v>255</v>
      </c>
      <c r="C245" s="8">
        <v>42.747764587402337</v>
      </c>
      <c r="D245" s="9">
        <v>29.9838979438974</v>
      </c>
      <c r="E245" s="9">
        <v>30.294281005859379</v>
      </c>
      <c r="F245" s="9">
        <v>75.582625116640344</v>
      </c>
      <c r="G245" s="9">
        <v>60.612262725830078</v>
      </c>
      <c r="H245" s="10">
        <v>70.14</v>
      </c>
      <c r="I245" s="10">
        <v>70.87</v>
      </c>
      <c r="J245" s="10">
        <v>23.19</v>
      </c>
      <c r="K245" s="10">
        <v>58.21</v>
      </c>
    </row>
    <row r="246" spans="1:11" x14ac:dyDescent="0.3">
      <c r="A246" s="7" t="s">
        <v>11</v>
      </c>
      <c r="B246" s="7" t="s">
        <v>256</v>
      </c>
      <c r="C246" s="8">
        <v>50.531913757324219</v>
      </c>
      <c r="D246" s="9">
        <v>29.9838979438974</v>
      </c>
      <c r="E246" s="9">
        <v>30.294281005859379</v>
      </c>
      <c r="F246" s="9">
        <v>78.500360555110149</v>
      </c>
      <c r="G246" s="9">
        <v>61.187835693359382</v>
      </c>
      <c r="H246" s="10">
        <v>59.34</v>
      </c>
      <c r="I246" s="10">
        <v>59.95</v>
      </c>
      <c r="J246" s="10">
        <v>44.65</v>
      </c>
      <c r="K246" s="10">
        <v>78.91</v>
      </c>
    </row>
    <row r="247" spans="1:11" x14ac:dyDescent="0.3">
      <c r="A247" s="7" t="s">
        <v>11</v>
      </c>
      <c r="B247" s="7" t="s">
        <v>257</v>
      </c>
      <c r="C247" s="8">
        <v>50.561820983886719</v>
      </c>
      <c r="D247" s="9">
        <v>29.9838979438974</v>
      </c>
      <c r="E247" s="9">
        <v>30.294281005859379</v>
      </c>
      <c r="F247" s="9">
        <v>80.613937297452452</v>
      </c>
      <c r="G247" s="9">
        <v>67.800331115722656</v>
      </c>
      <c r="H247" s="10">
        <v>59.3</v>
      </c>
      <c r="I247" s="10">
        <v>59.92</v>
      </c>
      <c r="J247" s="10">
        <v>40.56</v>
      </c>
      <c r="K247" s="10">
        <v>65.91</v>
      </c>
    </row>
    <row r="248" spans="1:11" x14ac:dyDescent="0.3">
      <c r="A248" s="7" t="s">
        <v>11</v>
      </c>
      <c r="B248" s="7" t="s">
        <v>258</v>
      </c>
      <c r="C248" s="8">
        <v>58.854522705078118</v>
      </c>
      <c r="D248" s="9">
        <v>29.9838979438974</v>
      </c>
      <c r="E248" s="9">
        <v>30.294281005859379</v>
      </c>
      <c r="F248" s="9">
        <v>82.617828961080136</v>
      </c>
      <c r="G248" s="9">
        <v>44.337059020996087</v>
      </c>
      <c r="H248" s="10">
        <v>50.95</v>
      </c>
      <c r="I248" s="10">
        <v>51.47</v>
      </c>
      <c r="J248" s="10">
        <v>59.62</v>
      </c>
      <c r="K248" s="10">
        <v>75.33</v>
      </c>
    </row>
    <row r="249" spans="1:11" x14ac:dyDescent="0.3">
      <c r="A249" s="7" t="s">
        <v>11</v>
      </c>
      <c r="B249" s="7" t="s">
        <v>259</v>
      </c>
      <c r="C249" s="8">
        <v>64.844810485839844</v>
      </c>
      <c r="D249" s="9">
        <v>29.9838979438974</v>
      </c>
      <c r="E249" s="9">
        <v>30.294281005859379</v>
      </c>
      <c r="F249" s="9">
        <v>83.084457944121468</v>
      </c>
      <c r="G249" s="9">
        <v>37.180168151855469</v>
      </c>
      <c r="H249" s="10">
        <v>46.24</v>
      </c>
      <c r="I249" s="10">
        <v>46.72</v>
      </c>
      <c r="J249" s="10">
        <v>71.87</v>
      </c>
      <c r="K249" s="10">
        <v>57.34</v>
      </c>
    </row>
    <row r="250" spans="1:11" x14ac:dyDescent="0.3">
      <c r="A250" s="7" t="s">
        <v>11</v>
      </c>
      <c r="B250" s="7" t="s">
        <v>260</v>
      </c>
      <c r="C250" s="8">
        <v>39.502281188964837</v>
      </c>
      <c r="D250" s="9">
        <v>29.98389180110566</v>
      </c>
      <c r="E250" s="9">
        <v>30.294281005859379</v>
      </c>
      <c r="F250" s="9">
        <v>68.739787151164393</v>
      </c>
      <c r="G250" s="9">
        <v>59.016822814941413</v>
      </c>
      <c r="H250" s="10">
        <v>75.900000000000006</v>
      </c>
      <c r="I250" s="10">
        <v>76.69</v>
      </c>
      <c r="J250" s="10">
        <v>25.99</v>
      </c>
      <c r="K250" s="10">
        <v>50.6</v>
      </c>
    </row>
    <row r="251" spans="1:11" x14ac:dyDescent="0.3">
      <c r="A251" s="7" t="s">
        <v>11</v>
      </c>
      <c r="B251" s="7" t="s">
        <v>261</v>
      </c>
      <c r="C251" s="8">
        <v>48.175018310546882</v>
      </c>
      <c r="D251" s="9">
        <v>29.9838979438974</v>
      </c>
      <c r="E251" s="9">
        <v>30.294281005859379</v>
      </c>
      <c r="F251" s="9">
        <v>72.610803358626526</v>
      </c>
      <c r="G251" s="9">
        <v>54.337715148925781</v>
      </c>
      <c r="H251" s="10">
        <v>62.24</v>
      </c>
      <c r="I251" s="10">
        <v>62.88</v>
      </c>
      <c r="J251" s="10">
        <v>49.28</v>
      </c>
      <c r="K251" s="10">
        <v>87.21</v>
      </c>
    </row>
    <row r="252" spans="1:11" x14ac:dyDescent="0.3">
      <c r="A252" s="7" t="s">
        <v>11</v>
      </c>
      <c r="B252" s="7" t="s">
        <v>262</v>
      </c>
      <c r="C252" s="8">
        <v>42.969470977783203</v>
      </c>
      <c r="D252" s="9">
        <v>29.9838979438974</v>
      </c>
      <c r="E252" s="9">
        <v>30.294281005859379</v>
      </c>
      <c r="F252" s="9">
        <v>75.685572132371021</v>
      </c>
      <c r="G252" s="9">
        <v>61.599098205566413</v>
      </c>
      <c r="H252" s="10">
        <v>69.78</v>
      </c>
      <c r="I252" s="10">
        <v>70.5</v>
      </c>
      <c r="J252" s="10">
        <v>23.86</v>
      </c>
      <c r="K252" s="10">
        <v>56.64</v>
      </c>
    </row>
    <row r="253" spans="1:11" x14ac:dyDescent="0.3">
      <c r="A253" s="7" t="s">
        <v>11</v>
      </c>
      <c r="B253" s="7" t="s">
        <v>263</v>
      </c>
      <c r="C253" s="8">
        <v>50.31500244140625</v>
      </c>
      <c r="D253" s="9">
        <v>29.9838979438974</v>
      </c>
      <c r="E253" s="9">
        <v>30.294281005859379</v>
      </c>
      <c r="F253" s="9">
        <v>78.638099141612315</v>
      </c>
      <c r="G253" s="9">
        <v>59.219261169433587</v>
      </c>
      <c r="H253" s="10">
        <v>59.59</v>
      </c>
      <c r="I253" s="10">
        <v>60.21</v>
      </c>
      <c r="J253" s="10">
        <v>43.71</v>
      </c>
      <c r="K253" s="10">
        <v>82.3</v>
      </c>
    </row>
    <row r="254" spans="1:11" x14ac:dyDescent="0.3">
      <c r="A254" s="7" t="s">
        <v>11</v>
      </c>
      <c r="B254" s="7" t="s">
        <v>264</v>
      </c>
      <c r="C254" s="8">
        <v>50.496501922607422</v>
      </c>
      <c r="D254" s="9">
        <v>29.9838979438974</v>
      </c>
      <c r="E254" s="9">
        <v>30.294281005859379</v>
      </c>
      <c r="F254" s="9">
        <v>80.650741958292855</v>
      </c>
      <c r="G254" s="9">
        <v>67.593154907226563</v>
      </c>
      <c r="H254" s="10">
        <v>59.38</v>
      </c>
      <c r="I254" s="10">
        <v>59.99</v>
      </c>
      <c r="J254" s="10">
        <v>40.28</v>
      </c>
      <c r="K254" s="10">
        <v>66.14</v>
      </c>
    </row>
    <row r="255" spans="1:11" x14ac:dyDescent="0.3">
      <c r="A255" s="7" t="s">
        <v>11</v>
      </c>
      <c r="B255" s="7" t="s">
        <v>265</v>
      </c>
      <c r="C255" s="8">
        <v>54.180812835693359</v>
      </c>
      <c r="D255" s="9">
        <v>29.9838979438974</v>
      </c>
      <c r="E255" s="9">
        <v>30.294281005859379</v>
      </c>
      <c r="F255" s="9">
        <v>82.409064388857487</v>
      </c>
      <c r="G255" s="9">
        <v>68.516876220703125</v>
      </c>
      <c r="H255" s="10">
        <v>55.34</v>
      </c>
      <c r="I255" s="10">
        <v>55.91</v>
      </c>
      <c r="J255" s="10">
        <v>47.9</v>
      </c>
      <c r="K255" s="10">
        <v>73.540000000000006</v>
      </c>
    </row>
    <row r="256" spans="1:11" x14ac:dyDescent="0.3">
      <c r="A256" s="7" t="s">
        <v>11</v>
      </c>
      <c r="B256" s="7" t="s">
        <v>266</v>
      </c>
      <c r="C256" s="8">
        <v>58.847267150878913</v>
      </c>
      <c r="D256" s="9">
        <v>29.9838979438974</v>
      </c>
      <c r="E256" s="9">
        <v>30.294281005859379</v>
      </c>
      <c r="F256" s="9">
        <v>82.634605380306112</v>
      </c>
      <c r="G256" s="9">
        <v>47.874893188476563</v>
      </c>
      <c r="H256" s="10">
        <v>50.95</v>
      </c>
      <c r="I256" s="10">
        <v>51.48</v>
      </c>
      <c r="J256" s="10">
        <v>59.58</v>
      </c>
      <c r="K256" s="10">
        <v>81.349999999999994</v>
      </c>
    </row>
    <row r="257" spans="1:11" x14ac:dyDescent="0.3">
      <c r="A257" s="7" t="s">
        <v>11</v>
      </c>
      <c r="B257" s="7" t="s">
        <v>267</v>
      </c>
      <c r="C257" s="8">
        <v>70.733619689941406</v>
      </c>
      <c r="D257" s="9">
        <v>29.9838979438974</v>
      </c>
      <c r="E257" s="9">
        <v>30.294281005859379</v>
      </c>
      <c r="F257" s="9">
        <v>85.517504087852501</v>
      </c>
      <c r="G257" s="9">
        <v>30.584138870239261</v>
      </c>
      <c r="H257" s="10">
        <v>42.39</v>
      </c>
      <c r="I257" s="10">
        <v>42.83</v>
      </c>
      <c r="J257" s="10">
        <v>79.099999999999994</v>
      </c>
      <c r="K257" s="10">
        <v>43.24</v>
      </c>
    </row>
    <row r="258" spans="1:11" x14ac:dyDescent="0.3">
      <c r="A258" s="7" t="s">
        <v>11</v>
      </c>
      <c r="B258" s="7" t="s">
        <v>268</v>
      </c>
      <c r="C258" s="8">
        <v>39.786746978759773</v>
      </c>
      <c r="D258" s="9">
        <v>29.9839024925998</v>
      </c>
      <c r="E258" s="9">
        <v>30.294281005859379</v>
      </c>
      <c r="F258" s="9">
        <v>68.742679970654876</v>
      </c>
      <c r="G258" s="9">
        <v>59.56982421875</v>
      </c>
      <c r="H258" s="10">
        <v>75.36</v>
      </c>
      <c r="I258" s="10">
        <v>76.14</v>
      </c>
      <c r="J258" s="10">
        <v>27.22</v>
      </c>
      <c r="K258" s="10">
        <v>50.28</v>
      </c>
    </row>
    <row r="259" spans="1:11" x14ac:dyDescent="0.3">
      <c r="A259" s="7" t="s">
        <v>11</v>
      </c>
      <c r="B259" s="7" t="s">
        <v>269</v>
      </c>
      <c r="C259" s="8">
        <v>42.191059112548828</v>
      </c>
      <c r="D259" s="9">
        <v>29.9838979438974</v>
      </c>
      <c r="E259" s="9">
        <v>30.294281005859379</v>
      </c>
      <c r="F259" s="9">
        <v>75.781321926716373</v>
      </c>
      <c r="G259" s="9">
        <v>61.481704711914063</v>
      </c>
      <c r="H259" s="10">
        <v>71.069999999999993</v>
      </c>
      <c r="I259" s="10">
        <v>71.8</v>
      </c>
      <c r="J259" s="10">
        <v>20.39</v>
      </c>
      <c r="K259" s="10">
        <v>54.28</v>
      </c>
    </row>
    <row r="260" spans="1:11" x14ac:dyDescent="0.3">
      <c r="A260" s="7" t="s">
        <v>11</v>
      </c>
      <c r="B260" s="7" t="s">
        <v>270</v>
      </c>
      <c r="C260" s="8">
        <v>51.341644287109382</v>
      </c>
      <c r="D260" s="9">
        <v>29.9838979438974</v>
      </c>
      <c r="E260" s="9">
        <v>30.294281005859379</v>
      </c>
      <c r="F260" s="9">
        <v>78.667094432526994</v>
      </c>
      <c r="G260" s="9">
        <v>59.189788818359382</v>
      </c>
      <c r="H260" s="10">
        <v>58.4</v>
      </c>
      <c r="I260" s="10">
        <v>59.01</v>
      </c>
      <c r="J260" s="10">
        <v>46.78</v>
      </c>
      <c r="K260" s="10">
        <v>84.71</v>
      </c>
    </row>
    <row r="261" spans="1:11" x14ac:dyDescent="0.3">
      <c r="A261" s="7" t="s">
        <v>11</v>
      </c>
      <c r="B261" s="7" t="s">
        <v>271</v>
      </c>
      <c r="C261" s="8">
        <v>60.177776336669922</v>
      </c>
      <c r="D261" s="9">
        <v>29.9838979438974</v>
      </c>
      <c r="E261" s="9">
        <v>30.294281005859379</v>
      </c>
      <c r="F261" s="9">
        <v>82.645332118670694</v>
      </c>
      <c r="G261" s="9">
        <v>50.66241455078125</v>
      </c>
      <c r="H261" s="10">
        <v>49.83</v>
      </c>
      <c r="I261" s="10">
        <v>50.34</v>
      </c>
      <c r="J261" s="10">
        <v>62.66</v>
      </c>
      <c r="K261" s="10">
        <v>84.19</v>
      </c>
    </row>
    <row r="262" spans="1:11" x14ac:dyDescent="0.3">
      <c r="A262" s="7" t="s">
        <v>272</v>
      </c>
      <c r="B262" s="7" t="s">
        <v>12</v>
      </c>
      <c r="C262" s="8">
        <v>52.118946075439453</v>
      </c>
      <c r="D262" s="9">
        <v>49.353980871961276</v>
      </c>
      <c r="E262" s="9">
        <v>49.456291198730469</v>
      </c>
      <c r="F262" s="9">
        <v>65.198392574535333</v>
      </c>
      <c r="G262" s="9">
        <v>56.538219451904297</v>
      </c>
      <c r="H262" s="10">
        <v>94.69</v>
      </c>
      <c r="I262" s="10">
        <v>94.89</v>
      </c>
      <c r="J262" s="10">
        <v>74.900000000000006</v>
      </c>
      <c r="K262" s="10">
        <v>91.52</v>
      </c>
    </row>
    <row r="263" spans="1:11" x14ac:dyDescent="0.3">
      <c r="A263" s="7" t="s">
        <v>272</v>
      </c>
      <c r="B263" s="7" t="s">
        <v>13</v>
      </c>
      <c r="C263" s="8">
        <v>55.7928466796875</v>
      </c>
      <c r="D263" s="9">
        <v>49.314307172669579</v>
      </c>
      <c r="E263" s="9">
        <v>49.456291198730469</v>
      </c>
      <c r="F263" s="9">
        <v>67.046087669429681</v>
      </c>
      <c r="G263" s="9">
        <v>62.293075561523438</v>
      </c>
      <c r="H263" s="10">
        <v>88.39</v>
      </c>
      <c r="I263" s="10">
        <v>88.64</v>
      </c>
      <c r="J263" s="10">
        <v>79.83</v>
      </c>
      <c r="K263" s="10">
        <v>88.35</v>
      </c>
    </row>
    <row r="264" spans="1:11" x14ac:dyDescent="0.3">
      <c r="A264" s="7" t="s">
        <v>272</v>
      </c>
      <c r="B264" s="7" t="s">
        <v>14</v>
      </c>
      <c r="C264" s="8">
        <v>57.284156799316413</v>
      </c>
      <c r="D264" s="9">
        <v>49.314307434290939</v>
      </c>
      <c r="E264" s="9">
        <v>49.456291198730469</v>
      </c>
      <c r="F264" s="9">
        <v>67.746045092358955</v>
      </c>
      <c r="G264" s="9">
        <v>61.262790679931641</v>
      </c>
      <c r="H264" s="10">
        <v>86.09</v>
      </c>
      <c r="I264" s="10">
        <v>86.34</v>
      </c>
      <c r="J264" s="10">
        <v>81.739999999999995</v>
      </c>
      <c r="K264" s="10">
        <v>93.05</v>
      </c>
    </row>
    <row r="265" spans="1:11" x14ac:dyDescent="0.3">
      <c r="A265" s="7" t="s">
        <v>272</v>
      </c>
      <c r="B265" s="7" t="s">
        <v>15</v>
      </c>
      <c r="C265" s="8">
        <v>59.800922393798828</v>
      </c>
      <c r="D265" s="9">
        <v>49.314307434330424</v>
      </c>
      <c r="E265" s="9">
        <v>49.456291198730469</v>
      </c>
      <c r="F265" s="9">
        <v>68.193934230034642</v>
      </c>
      <c r="G265" s="9">
        <v>61.26739501953125</v>
      </c>
      <c r="H265" s="10">
        <v>82.46</v>
      </c>
      <c r="I265" s="10">
        <v>82.7</v>
      </c>
      <c r="J265" s="10">
        <v>85.97</v>
      </c>
      <c r="K265" s="10">
        <v>97.55</v>
      </c>
    </row>
    <row r="266" spans="1:11" x14ac:dyDescent="0.3">
      <c r="A266" s="7" t="s">
        <v>272</v>
      </c>
      <c r="B266" s="7" t="s">
        <v>16</v>
      </c>
      <c r="C266" s="8">
        <v>58.521091461181641</v>
      </c>
      <c r="D266" s="9">
        <v>49.314307434330438</v>
      </c>
      <c r="E266" s="9">
        <v>49.456291198730469</v>
      </c>
      <c r="F266" s="9">
        <v>68.859920277098226</v>
      </c>
      <c r="G266" s="9">
        <v>60.676372528076172</v>
      </c>
      <c r="H266" s="10">
        <v>84.27</v>
      </c>
      <c r="I266" s="10">
        <v>84.51</v>
      </c>
      <c r="J266" s="10">
        <v>82.33</v>
      </c>
      <c r="K266" s="10">
        <v>96.32</v>
      </c>
    </row>
    <row r="267" spans="1:11" x14ac:dyDescent="0.3">
      <c r="A267" s="7" t="s">
        <v>272</v>
      </c>
      <c r="B267" s="7" t="s">
        <v>17</v>
      </c>
      <c r="C267" s="8">
        <v>54.864147186279297</v>
      </c>
      <c r="D267" s="9">
        <v>49.314307434330438</v>
      </c>
      <c r="E267" s="9">
        <v>49.456291198730469</v>
      </c>
      <c r="F267" s="9">
        <v>70.564302433391532</v>
      </c>
      <c r="G267" s="9">
        <v>61.985198974609382</v>
      </c>
      <c r="H267" s="10">
        <v>89.88</v>
      </c>
      <c r="I267" s="10">
        <v>90.14</v>
      </c>
      <c r="J267" s="10">
        <v>71.38</v>
      </c>
      <c r="K267" s="10">
        <v>87.02</v>
      </c>
    </row>
    <row r="268" spans="1:11" x14ac:dyDescent="0.3">
      <c r="A268" s="7" t="s">
        <v>272</v>
      </c>
      <c r="B268" s="7" t="s">
        <v>18</v>
      </c>
      <c r="C268" s="8">
        <v>60.439342498779297</v>
      </c>
      <c r="D268" s="9">
        <v>49.314307434330438</v>
      </c>
      <c r="E268" s="9">
        <v>49.456291198730469</v>
      </c>
      <c r="F268" s="9">
        <v>71.594052161536013</v>
      </c>
      <c r="G268" s="9">
        <v>62.874446868896477</v>
      </c>
      <c r="H268" s="10">
        <v>81.59</v>
      </c>
      <c r="I268" s="10">
        <v>81.83</v>
      </c>
      <c r="J268" s="10">
        <v>81.540000000000006</v>
      </c>
      <c r="K268" s="10">
        <v>95.97</v>
      </c>
    </row>
    <row r="269" spans="1:11" x14ac:dyDescent="0.3">
      <c r="A269" s="7" t="s">
        <v>272</v>
      </c>
      <c r="B269" s="7" t="s">
        <v>19</v>
      </c>
      <c r="C269" s="8">
        <v>60.151054382324219</v>
      </c>
      <c r="D269" s="9">
        <v>49.314307434330438</v>
      </c>
      <c r="E269" s="9">
        <v>49.456291198730469</v>
      </c>
      <c r="F269" s="9">
        <v>73.355240978929146</v>
      </c>
      <c r="G269" s="9">
        <v>67.981613159179688</v>
      </c>
      <c r="H269" s="10">
        <v>81.98</v>
      </c>
      <c r="I269" s="10">
        <v>82.22</v>
      </c>
      <c r="J269" s="10">
        <v>78.05</v>
      </c>
      <c r="K269" s="10">
        <v>86.98</v>
      </c>
    </row>
    <row r="270" spans="1:11" x14ac:dyDescent="0.3">
      <c r="A270" s="7" t="s">
        <v>272</v>
      </c>
      <c r="B270" s="7" t="s">
        <v>20</v>
      </c>
      <c r="C270" s="8">
        <v>63.455371856689453</v>
      </c>
      <c r="D270" s="9">
        <v>49.314307434330438</v>
      </c>
      <c r="E270" s="9">
        <v>49.456291198730469</v>
      </c>
      <c r="F270" s="9">
        <v>73.408023666221382</v>
      </c>
      <c r="G270" s="9">
        <v>59.765048980712891</v>
      </c>
      <c r="H270" s="10">
        <v>77.709999999999994</v>
      </c>
      <c r="I270" s="10">
        <v>77.94</v>
      </c>
      <c r="J270" s="10">
        <v>84.32</v>
      </c>
      <c r="K270" s="10">
        <v>94.18</v>
      </c>
    </row>
    <row r="271" spans="1:11" x14ac:dyDescent="0.3">
      <c r="A271" s="7" t="s">
        <v>272</v>
      </c>
      <c r="B271" s="7" t="s">
        <v>21</v>
      </c>
      <c r="C271" s="8">
        <v>52.603748321533203</v>
      </c>
      <c r="D271" s="9">
        <v>49.308174756877847</v>
      </c>
      <c r="E271" s="9">
        <v>49.456291198730469</v>
      </c>
      <c r="F271" s="9">
        <v>65.334737754548613</v>
      </c>
      <c r="G271" s="9">
        <v>57.16259765625</v>
      </c>
      <c r="H271" s="10">
        <v>93.74</v>
      </c>
      <c r="I271" s="10">
        <v>94.02</v>
      </c>
      <c r="J271" s="10">
        <v>75.8</v>
      </c>
      <c r="K271" s="10">
        <v>91.33</v>
      </c>
    </row>
    <row r="272" spans="1:11" x14ac:dyDescent="0.3">
      <c r="A272" s="7" t="s">
        <v>272</v>
      </c>
      <c r="B272" s="7" t="s">
        <v>22</v>
      </c>
      <c r="C272" s="8">
        <v>60.12811279296875</v>
      </c>
      <c r="D272" s="9">
        <v>49.314307434330459</v>
      </c>
      <c r="E272" s="9">
        <v>49.456291198730469</v>
      </c>
      <c r="F272" s="9">
        <v>68.238067782994037</v>
      </c>
      <c r="G272" s="9">
        <v>60.17218017578125</v>
      </c>
      <c r="H272" s="10">
        <v>82.02</v>
      </c>
      <c r="I272" s="10">
        <v>82.25</v>
      </c>
      <c r="J272" s="10">
        <v>86.51</v>
      </c>
      <c r="K272" s="10">
        <v>99.93</v>
      </c>
    </row>
    <row r="273" spans="1:11" x14ac:dyDescent="0.3">
      <c r="A273" s="7" t="s">
        <v>272</v>
      </c>
      <c r="B273" s="7" t="s">
        <v>23</v>
      </c>
      <c r="C273" s="8">
        <v>58.181430816650391</v>
      </c>
      <c r="D273" s="9">
        <v>49.314307434330438</v>
      </c>
      <c r="E273" s="9">
        <v>49.456291198730469</v>
      </c>
      <c r="F273" s="9">
        <v>68.901468740460899</v>
      </c>
      <c r="G273" s="9">
        <v>60.599052429199219</v>
      </c>
      <c r="H273" s="10">
        <v>84.76</v>
      </c>
      <c r="I273" s="10">
        <v>85</v>
      </c>
      <c r="J273" s="10">
        <v>81.569999999999993</v>
      </c>
      <c r="K273" s="10">
        <v>95.84</v>
      </c>
    </row>
    <row r="274" spans="1:11" x14ac:dyDescent="0.3">
      <c r="A274" s="7" t="s">
        <v>272</v>
      </c>
      <c r="B274" s="7" t="s">
        <v>24</v>
      </c>
      <c r="C274" s="8">
        <v>55.492591857910163</v>
      </c>
      <c r="D274" s="9">
        <v>49.314307434330438</v>
      </c>
      <c r="E274" s="9">
        <v>49.456291198730469</v>
      </c>
      <c r="F274" s="9">
        <v>70.628997756586529</v>
      </c>
      <c r="G274" s="9">
        <v>62.54571533203125</v>
      </c>
      <c r="H274" s="10">
        <v>88.87</v>
      </c>
      <c r="I274" s="10">
        <v>89.12</v>
      </c>
      <c r="J274" s="10">
        <v>72.72</v>
      </c>
      <c r="K274" s="10">
        <v>87.29</v>
      </c>
    </row>
    <row r="275" spans="1:11" x14ac:dyDescent="0.3">
      <c r="A275" s="7" t="s">
        <v>272</v>
      </c>
      <c r="B275" s="7" t="s">
        <v>25</v>
      </c>
      <c r="C275" s="8">
        <v>59.668251037597663</v>
      </c>
      <c r="D275" s="9">
        <v>49.314307434330438</v>
      </c>
      <c r="E275" s="9">
        <v>49.456291198730469</v>
      </c>
      <c r="F275" s="9">
        <v>71.602204236256412</v>
      </c>
      <c r="G275" s="9">
        <v>63.400276184082031</v>
      </c>
      <c r="H275" s="10">
        <v>82.65</v>
      </c>
      <c r="I275" s="10">
        <v>82.89</v>
      </c>
      <c r="J275" s="10">
        <v>80</v>
      </c>
      <c r="K275" s="10">
        <v>93.75</v>
      </c>
    </row>
    <row r="276" spans="1:11" x14ac:dyDescent="0.3">
      <c r="A276" s="7" t="s">
        <v>272</v>
      </c>
      <c r="B276" s="7" t="s">
        <v>26</v>
      </c>
      <c r="C276" s="8">
        <v>59.379467010498047</v>
      </c>
      <c r="D276" s="9">
        <v>49.314307434330438</v>
      </c>
      <c r="E276" s="9">
        <v>49.456291198730469</v>
      </c>
      <c r="F276" s="9">
        <v>72.545090595507915</v>
      </c>
      <c r="G276" s="9">
        <v>66.814743041992188</v>
      </c>
      <c r="H276" s="10">
        <v>83.05</v>
      </c>
      <c r="I276" s="10">
        <v>83.29</v>
      </c>
      <c r="J276" s="10">
        <v>77.83</v>
      </c>
      <c r="K276" s="10">
        <v>87.48</v>
      </c>
    </row>
    <row r="277" spans="1:11" x14ac:dyDescent="0.3">
      <c r="A277" s="7" t="s">
        <v>272</v>
      </c>
      <c r="B277" s="7" t="s">
        <v>27</v>
      </c>
      <c r="C277" s="8">
        <v>58.750526428222663</v>
      </c>
      <c r="D277" s="9">
        <v>49.314307434330438</v>
      </c>
      <c r="E277" s="9">
        <v>49.456291198730469</v>
      </c>
      <c r="F277" s="9">
        <v>73.362322616932076</v>
      </c>
      <c r="G277" s="9">
        <v>67.656143188476563</v>
      </c>
      <c r="H277" s="10">
        <v>83.94</v>
      </c>
      <c r="I277" s="10">
        <v>84.18</v>
      </c>
      <c r="J277" s="10">
        <v>75.13</v>
      </c>
      <c r="K277" s="10">
        <v>84.84</v>
      </c>
    </row>
    <row r="278" spans="1:11" x14ac:dyDescent="0.3">
      <c r="A278" s="7" t="s">
        <v>272</v>
      </c>
      <c r="B278" s="7" t="s">
        <v>28</v>
      </c>
      <c r="C278" s="8">
        <v>64.283821105957031</v>
      </c>
      <c r="D278" s="9">
        <v>49.314307434330438</v>
      </c>
      <c r="E278" s="9">
        <v>49.456291198730469</v>
      </c>
      <c r="F278" s="9">
        <v>73.522509964304248</v>
      </c>
      <c r="G278" s="9">
        <v>53.097942352294922</v>
      </c>
      <c r="H278" s="10">
        <v>76.709999999999994</v>
      </c>
      <c r="I278" s="10">
        <v>76.930000000000007</v>
      </c>
      <c r="J278" s="10">
        <v>85.63</v>
      </c>
      <c r="K278" s="10">
        <v>82.6</v>
      </c>
    </row>
    <row r="279" spans="1:11" x14ac:dyDescent="0.3">
      <c r="A279" s="7" t="s">
        <v>272</v>
      </c>
      <c r="B279" s="7" t="s">
        <v>29</v>
      </c>
      <c r="C279" s="8">
        <v>51.1468505859375</v>
      </c>
      <c r="D279" s="9">
        <v>49.340654757824652</v>
      </c>
      <c r="E279" s="9">
        <v>49.456291198730469</v>
      </c>
      <c r="F279" s="9">
        <v>65.466377034390959</v>
      </c>
      <c r="G279" s="9">
        <v>58.715312957763672</v>
      </c>
      <c r="H279" s="10">
        <v>96.47</v>
      </c>
      <c r="I279" s="10">
        <v>96.69</v>
      </c>
      <c r="J279" s="10">
        <v>72</v>
      </c>
      <c r="K279" s="10">
        <v>85.2</v>
      </c>
    </row>
    <row r="280" spans="1:11" x14ac:dyDescent="0.3">
      <c r="A280" s="7" t="s">
        <v>272</v>
      </c>
      <c r="B280" s="7" t="s">
        <v>30</v>
      </c>
      <c r="C280" s="8">
        <v>60.390964508056641</v>
      </c>
      <c r="D280" s="9">
        <v>49.314307434330438</v>
      </c>
      <c r="E280" s="9">
        <v>49.456291198730469</v>
      </c>
      <c r="F280" s="9">
        <v>68.230930479219808</v>
      </c>
      <c r="G280" s="9">
        <v>60.472980499267578</v>
      </c>
      <c r="H280" s="10">
        <v>81.66</v>
      </c>
      <c r="I280" s="10">
        <v>81.89</v>
      </c>
      <c r="J280" s="10">
        <v>87.02</v>
      </c>
      <c r="K280" s="10">
        <v>99.86</v>
      </c>
    </row>
    <row r="281" spans="1:11" x14ac:dyDescent="0.3">
      <c r="A281" s="7" t="s">
        <v>272</v>
      </c>
      <c r="B281" s="7" t="s">
        <v>31</v>
      </c>
      <c r="C281" s="8">
        <v>59.330589294433587</v>
      </c>
      <c r="D281" s="9">
        <v>49.314307434330438</v>
      </c>
      <c r="E281" s="9">
        <v>49.456291198730469</v>
      </c>
      <c r="F281" s="9">
        <v>68.940097812056081</v>
      </c>
      <c r="G281" s="9">
        <v>61.308727264404297</v>
      </c>
      <c r="H281" s="10">
        <v>83.12</v>
      </c>
      <c r="I281" s="10">
        <v>83.36</v>
      </c>
      <c r="J281" s="10">
        <v>83.8</v>
      </c>
      <c r="K281" s="10">
        <v>96.67</v>
      </c>
    </row>
    <row r="282" spans="1:11" x14ac:dyDescent="0.3">
      <c r="A282" s="7" t="s">
        <v>272</v>
      </c>
      <c r="B282" s="7" t="s">
        <v>32</v>
      </c>
      <c r="C282" s="8">
        <v>51.808712005615227</v>
      </c>
      <c r="D282" s="9">
        <v>49.314307434330438</v>
      </c>
      <c r="E282" s="9">
        <v>49.456291198730469</v>
      </c>
      <c r="F282" s="9">
        <v>70.391343461384082</v>
      </c>
      <c r="G282" s="9">
        <v>64.29632568359375</v>
      </c>
      <c r="H282" s="10">
        <v>95.19</v>
      </c>
      <c r="I282" s="10">
        <v>95.46</v>
      </c>
      <c r="J282" s="10">
        <v>64.13</v>
      </c>
      <c r="K282" s="10">
        <v>75.900000000000006</v>
      </c>
    </row>
    <row r="283" spans="1:11" x14ac:dyDescent="0.3">
      <c r="A283" s="7" t="s">
        <v>272</v>
      </c>
      <c r="B283" s="7" t="s">
        <v>33</v>
      </c>
      <c r="C283" s="8">
        <v>56.010810852050781</v>
      </c>
      <c r="D283" s="9">
        <v>49.314307434330438</v>
      </c>
      <c r="E283" s="9">
        <v>49.456291198730469</v>
      </c>
      <c r="F283" s="9">
        <v>70.648269656548564</v>
      </c>
      <c r="G283" s="9">
        <v>62.0040283203125</v>
      </c>
      <c r="H283" s="10">
        <v>88.04</v>
      </c>
      <c r="I283" s="10">
        <v>88.3</v>
      </c>
      <c r="J283" s="10">
        <v>73.87</v>
      </c>
      <c r="K283" s="10">
        <v>89.3</v>
      </c>
    </row>
    <row r="284" spans="1:11" x14ac:dyDescent="0.3">
      <c r="A284" s="7" t="s">
        <v>272</v>
      </c>
      <c r="B284" s="7" t="s">
        <v>34</v>
      </c>
      <c r="C284" s="8">
        <v>58.333061218261719</v>
      </c>
      <c r="D284" s="9">
        <v>49.314307434330438</v>
      </c>
      <c r="E284" s="9">
        <v>49.456291198730469</v>
      </c>
      <c r="F284" s="9">
        <v>72.614779636118357</v>
      </c>
      <c r="G284" s="9">
        <v>66.822982788085938</v>
      </c>
      <c r="H284" s="10">
        <v>84.54</v>
      </c>
      <c r="I284" s="10">
        <v>84.78</v>
      </c>
      <c r="J284" s="10">
        <v>75.52</v>
      </c>
      <c r="K284" s="10">
        <v>85.45</v>
      </c>
    </row>
    <row r="285" spans="1:11" x14ac:dyDescent="0.3">
      <c r="A285" s="7" t="s">
        <v>272</v>
      </c>
      <c r="B285" s="7" t="s">
        <v>35</v>
      </c>
      <c r="C285" s="8">
        <v>59.324604034423828</v>
      </c>
      <c r="D285" s="9">
        <v>49.314307434330438</v>
      </c>
      <c r="E285" s="9">
        <v>49.456291198730469</v>
      </c>
      <c r="F285" s="9">
        <v>73.363216470789354</v>
      </c>
      <c r="G285" s="9">
        <v>67.586174011230469</v>
      </c>
      <c r="H285" s="10">
        <v>83.13</v>
      </c>
      <c r="I285" s="10">
        <v>83.37</v>
      </c>
      <c r="J285" s="10">
        <v>76.34</v>
      </c>
      <c r="K285" s="10">
        <v>86.07</v>
      </c>
    </row>
    <row r="286" spans="1:11" x14ac:dyDescent="0.3">
      <c r="A286" s="7" t="s">
        <v>272</v>
      </c>
      <c r="B286" s="7" t="s">
        <v>36</v>
      </c>
      <c r="C286" s="8">
        <v>64.577095031738281</v>
      </c>
      <c r="D286" s="9">
        <v>49.314307434330438</v>
      </c>
      <c r="E286" s="9">
        <v>49.456291198730469</v>
      </c>
      <c r="F286" s="9">
        <v>73.546079587510221</v>
      </c>
      <c r="G286" s="9">
        <v>53.819015502929688</v>
      </c>
      <c r="H286" s="10">
        <v>76.37</v>
      </c>
      <c r="I286" s="10">
        <v>76.58</v>
      </c>
      <c r="J286" s="10">
        <v>86.11</v>
      </c>
      <c r="K286" s="10">
        <v>83.34</v>
      </c>
    </row>
    <row r="287" spans="1:11" x14ac:dyDescent="0.3">
      <c r="A287" s="7" t="s">
        <v>272</v>
      </c>
      <c r="B287" s="7" t="s">
        <v>37</v>
      </c>
      <c r="C287" s="8">
        <v>53.770355224609382</v>
      </c>
      <c r="D287" s="9">
        <v>49.314491475855682</v>
      </c>
      <c r="E287" s="9">
        <v>49.456291198730469</v>
      </c>
      <c r="F287" s="9">
        <v>65.593933042362124</v>
      </c>
      <c r="G287" s="9">
        <v>59.109302520751953</v>
      </c>
      <c r="H287" s="10">
        <v>91.71</v>
      </c>
      <c r="I287" s="10">
        <v>91.98</v>
      </c>
      <c r="J287" s="10">
        <v>78.010000000000005</v>
      </c>
      <c r="K287" s="10">
        <v>90.07</v>
      </c>
    </row>
    <row r="288" spans="1:11" x14ac:dyDescent="0.3">
      <c r="A288" s="7" t="s">
        <v>272</v>
      </c>
      <c r="B288" s="7" t="s">
        <v>38</v>
      </c>
      <c r="C288" s="8">
        <v>56.930030822753913</v>
      </c>
      <c r="D288" s="9">
        <v>49.314306891986611</v>
      </c>
      <c r="E288" s="9">
        <v>49.456291198730469</v>
      </c>
      <c r="F288" s="9">
        <v>67.075707680133377</v>
      </c>
      <c r="G288" s="9">
        <v>61.477127075195313</v>
      </c>
      <c r="H288" s="10">
        <v>86.62</v>
      </c>
      <c r="I288" s="10">
        <v>86.87</v>
      </c>
      <c r="J288" s="10">
        <v>82.18</v>
      </c>
      <c r="K288" s="10">
        <v>92.01</v>
      </c>
    </row>
    <row r="289" spans="1:11" x14ac:dyDescent="0.3">
      <c r="A289" s="7" t="s">
        <v>272</v>
      </c>
      <c r="B289" s="7" t="s">
        <v>39</v>
      </c>
      <c r="C289" s="8">
        <v>57.528553009033203</v>
      </c>
      <c r="D289" s="9">
        <v>49.314307434205602</v>
      </c>
      <c r="E289" s="9">
        <v>49.456291198730469</v>
      </c>
      <c r="F289" s="9">
        <v>67.743766024132185</v>
      </c>
      <c r="G289" s="9">
        <v>61.602577209472663</v>
      </c>
      <c r="H289" s="10">
        <v>85.72</v>
      </c>
      <c r="I289" s="10">
        <v>85.97</v>
      </c>
      <c r="J289" s="10">
        <v>82.24</v>
      </c>
      <c r="K289" s="10">
        <v>92.92</v>
      </c>
    </row>
    <row r="290" spans="1:11" x14ac:dyDescent="0.3">
      <c r="A290" s="7" t="s">
        <v>272</v>
      </c>
      <c r="B290" s="7" t="s">
        <v>40</v>
      </c>
      <c r="C290" s="8">
        <v>60.821895599365227</v>
      </c>
      <c r="D290" s="9">
        <v>49.314307434330438</v>
      </c>
      <c r="E290" s="9">
        <v>49.456291198730469</v>
      </c>
      <c r="F290" s="9">
        <v>68.218698406760623</v>
      </c>
      <c r="G290" s="9">
        <v>60.612972259521477</v>
      </c>
      <c r="H290" s="10">
        <v>81.08</v>
      </c>
      <c r="I290" s="10">
        <v>81.31</v>
      </c>
      <c r="J290" s="10">
        <v>87.84</v>
      </c>
      <c r="K290" s="10">
        <v>99.66</v>
      </c>
    </row>
    <row r="291" spans="1:11" x14ac:dyDescent="0.3">
      <c r="A291" s="7" t="s">
        <v>272</v>
      </c>
      <c r="B291" s="7" t="s">
        <v>41</v>
      </c>
      <c r="C291" s="8">
        <v>52.594264984130859</v>
      </c>
      <c r="D291" s="9">
        <v>49.314307434330438</v>
      </c>
      <c r="E291" s="9">
        <v>49.456291198730469</v>
      </c>
      <c r="F291" s="9">
        <v>70.480986782785109</v>
      </c>
      <c r="G291" s="9">
        <v>65.133964538574219</v>
      </c>
      <c r="H291" s="10">
        <v>93.76</v>
      </c>
      <c r="I291" s="10">
        <v>94.03</v>
      </c>
      <c r="J291" s="10">
        <v>65.989999999999995</v>
      </c>
      <c r="K291" s="10">
        <v>76.16</v>
      </c>
    </row>
    <row r="292" spans="1:11" x14ac:dyDescent="0.3">
      <c r="A292" s="7" t="s">
        <v>272</v>
      </c>
      <c r="B292" s="7" t="s">
        <v>42</v>
      </c>
      <c r="C292" s="8">
        <v>56.010810852050781</v>
      </c>
      <c r="D292" s="9">
        <v>49.314307434330438</v>
      </c>
      <c r="E292" s="9">
        <v>49.456291198730469</v>
      </c>
      <c r="F292" s="9">
        <v>70.667729881055621</v>
      </c>
      <c r="G292" s="9">
        <v>61.915073394775391</v>
      </c>
      <c r="H292" s="10">
        <v>88.04</v>
      </c>
      <c r="I292" s="10">
        <v>88.3</v>
      </c>
      <c r="J292" s="10">
        <v>73.83</v>
      </c>
      <c r="K292" s="10">
        <v>89.46</v>
      </c>
    </row>
    <row r="293" spans="1:11" x14ac:dyDescent="0.3">
      <c r="A293" s="7" t="s">
        <v>272</v>
      </c>
      <c r="B293" s="7" t="s">
        <v>43</v>
      </c>
      <c r="C293" s="8">
        <v>58.967483520507813</v>
      </c>
      <c r="D293" s="9">
        <v>49.314307434330438</v>
      </c>
      <c r="E293" s="9">
        <v>49.456291198730469</v>
      </c>
      <c r="F293" s="9">
        <v>72.634627475825638</v>
      </c>
      <c r="G293" s="9">
        <v>67.1611328125</v>
      </c>
      <c r="H293" s="10">
        <v>83.63</v>
      </c>
      <c r="I293" s="10">
        <v>83.87</v>
      </c>
      <c r="J293" s="10">
        <v>76.819999999999993</v>
      </c>
      <c r="K293" s="10">
        <v>86.1</v>
      </c>
    </row>
    <row r="294" spans="1:11" x14ac:dyDescent="0.3">
      <c r="A294" s="7" t="s">
        <v>272</v>
      </c>
      <c r="B294" s="7" t="s">
        <v>44</v>
      </c>
      <c r="C294" s="8">
        <v>60.398441314697273</v>
      </c>
      <c r="D294" s="9">
        <v>49.314307434330438</v>
      </c>
      <c r="E294" s="9">
        <v>49.456291198730469</v>
      </c>
      <c r="F294" s="9">
        <v>73.359753520206596</v>
      </c>
      <c r="G294" s="9">
        <v>66.653457641601563</v>
      </c>
      <c r="H294" s="10">
        <v>81.650000000000006</v>
      </c>
      <c r="I294" s="10">
        <v>81.88</v>
      </c>
      <c r="J294" s="10">
        <v>78.540000000000006</v>
      </c>
      <c r="K294" s="10">
        <v>89.64</v>
      </c>
    </row>
    <row r="295" spans="1:11" x14ac:dyDescent="0.3">
      <c r="A295" s="7" t="s">
        <v>272</v>
      </c>
      <c r="B295" s="7" t="s">
        <v>45</v>
      </c>
      <c r="C295" s="8">
        <v>64.32122802734375</v>
      </c>
      <c r="D295" s="9">
        <v>49.314307434330438</v>
      </c>
      <c r="E295" s="9">
        <v>49.456291198730469</v>
      </c>
      <c r="F295" s="9">
        <v>73.432014150199493</v>
      </c>
      <c r="G295" s="9">
        <v>59.375755310058587</v>
      </c>
      <c r="H295" s="10">
        <v>76.67</v>
      </c>
      <c r="I295" s="10">
        <v>76.89</v>
      </c>
      <c r="J295" s="10">
        <v>85.84</v>
      </c>
      <c r="K295" s="10">
        <v>92.31</v>
      </c>
    </row>
    <row r="296" spans="1:11" x14ac:dyDescent="0.3">
      <c r="A296" s="7" t="s">
        <v>272</v>
      </c>
      <c r="B296" s="7" t="s">
        <v>46</v>
      </c>
      <c r="C296" s="8">
        <v>65.784103393554688</v>
      </c>
      <c r="D296" s="9">
        <v>49.314307434330438</v>
      </c>
      <c r="E296" s="9">
        <v>49.456291198730469</v>
      </c>
      <c r="F296" s="9">
        <v>73.519847033560239</v>
      </c>
      <c r="G296" s="9">
        <v>52.467308044433587</v>
      </c>
      <c r="H296" s="10">
        <v>74.959999999999994</v>
      </c>
      <c r="I296" s="10">
        <v>75.180000000000007</v>
      </c>
      <c r="J296" s="10">
        <v>88.24</v>
      </c>
      <c r="K296" s="10">
        <v>79.760000000000005</v>
      </c>
    </row>
    <row r="297" spans="1:11" x14ac:dyDescent="0.3">
      <c r="A297" s="7" t="s">
        <v>272</v>
      </c>
      <c r="B297" s="7" t="s">
        <v>47</v>
      </c>
      <c r="C297" s="8">
        <v>57.451236724853523</v>
      </c>
      <c r="D297" s="9">
        <v>49.314307605874873</v>
      </c>
      <c r="E297" s="9">
        <v>49.456291198730469</v>
      </c>
      <c r="F297" s="9">
        <v>67.144546871333347</v>
      </c>
      <c r="G297" s="9">
        <v>59.325702667236328</v>
      </c>
      <c r="H297" s="10">
        <v>85.84</v>
      </c>
      <c r="I297" s="10">
        <v>86.08</v>
      </c>
      <c r="J297" s="10">
        <v>83.13</v>
      </c>
      <c r="K297" s="10">
        <v>96.74</v>
      </c>
    </row>
    <row r="298" spans="1:11" x14ac:dyDescent="0.3">
      <c r="A298" s="7" t="s">
        <v>272</v>
      </c>
      <c r="B298" s="7" t="s">
        <v>48</v>
      </c>
      <c r="C298" s="8">
        <v>58.315101623535163</v>
      </c>
      <c r="D298" s="9">
        <v>49.314307434388233</v>
      </c>
      <c r="E298" s="9">
        <v>49.456291198730469</v>
      </c>
      <c r="F298" s="9">
        <v>67.796570374131107</v>
      </c>
      <c r="G298" s="9">
        <v>61.611270904541023</v>
      </c>
      <c r="H298" s="10">
        <v>84.57</v>
      </c>
      <c r="I298" s="10">
        <v>84.81</v>
      </c>
      <c r="J298" s="10">
        <v>83.74</v>
      </c>
      <c r="K298" s="10">
        <v>94.35</v>
      </c>
    </row>
    <row r="299" spans="1:11" x14ac:dyDescent="0.3">
      <c r="A299" s="7" t="s">
        <v>272</v>
      </c>
      <c r="B299" s="7" t="s">
        <v>49</v>
      </c>
      <c r="C299" s="8">
        <v>60.422882080078118</v>
      </c>
      <c r="D299" s="9">
        <v>49.314307434330438</v>
      </c>
      <c r="E299" s="9">
        <v>49.456291198730469</v>
      </c>
      <c r="F299" s="9">
        <v>68.20356627300869</v>
      </c>
      <c r="G299" s="9">
        <v>60.100780487060547</v>
      </c>
      <c r="H299" s="10">
        <v>81.62</v>
      </c>
      <c r="I299" s="10">
        <v>81.849999999999994</v>
      </c>
      <c r="J299" s="10">
        <v>87.12</v>
      </c>
      <c r="K299" s="10">
        <v>99.47</v>
      </c>
    </row>
    <row r="300" spans="1:11" x14ac:dyDescent="0.3">
      <c r="A300" s="7" t="s">
        <v>272</v>
      </c>
      <c r="B300" s="7" t="s">
        <v>50</v>
      </c>
      <c r="C300" s="8">
        <v>52.102981567382813</v>
      </c>
      <c r="D300" s="9">
        <v>49.314307434330438</v>
      </c>
      <c r="E300" s="9">
        <v>49.456291198730469</v>
      </c>
      <c r="F300" s="9">
        <v>70.517390247438954</v>
      </c>
      <c r="G300" s="9">
        <v>65.203384399414063</v>
      </c>
      <c r="H300" s="10">
        <v>94.65</v>
      </c>
      <c r="I300" s="10">
        <v>94.92</v>
      </c>
      <c r="J300" s="10">
        <v>64.66</v>
      </c>
      <c r="K300" s="10">
        <v>74.86</v>
      </c>
    </row>
    <row r="301" spans="1:11" x14ac:dyDescent="0.3">
      <c r="A301" s="7" t="s">
        <v>272</v>
      </c>
      <c r="B301" s="7" t="s">
        <v>51</v>
      </c>
      <c r="C301" s="8">
        <v>56.493614196777337</v>
      </c>
      <c r="D301" s="9">
        <v>49.314307434330438</v>
      </c>
      <c r="E301" s="9">
        <v>49.456291198730469</v>
      </c>
      <c r="F301" s="9">
        <v>70.688879557962053</v>
      </c>
      <c r="G301" s="9">
        <v>62.528888702392578</v>
      </c>
      <c r="H301" s="10">
        <v>87.29</v>
      </c>
      <c r="I301" s="10">
        <v>87.54</v>
      </c>
      <c r="J301" s="10">
        <v>74.87</v>
      </c>
      <c r="K301" s="10">
        <v>89.32</v>
      </c>
    </row>
    <row r="302" spans="1:11" x14ac:dyDescent="0.3">
      <c r="A302" s="7" t="s">
        <v>272</v>
      </c>
      <c r="B302" s="7" t="s">
        <v>52</v>
      </c>
      <c r="C302" s="8">
        <v>57.594886779785163</v>
      </c>
      <c r="D302" s="9">
        <v>49.314307434330438</v>
      </c>
      <c r="E302" s="9">
        <v>49.456291198730469</v>
      </c>
      <c r="F302" s="9">
        <v>71.64102632844309</v>
      </c>
      <c r="G302" s="9">
        <v>63.649459838867188</v>
      </c>
      <c r="H302" s="10">
        <v>85.62</v>
      </c>
      <c r="I302" s="10">
        <v>85.87</v>
      </c>
      <c r="J302" s="10">
        <v>75.61</v>
      </c>
      <c r="K302" s="10">
        <v>89.49</v>
      </c>
    </row>
    <row r="303" spans="1:11" x14ac:dyDescent="0.3">
      <c r="A303" s="7" t="s">
        <v>272</v>
      </c>
      <c r="B303" s="7" t="s">
        <v>53</v>
      </c>
      <c r="C303" s="8">
        <v>60.459793090820313</v>
      </c>
      <c r="D303" s="9">
        <v>49.314307434330438</v>
      </c>
      <c r="E303" s="9">
        <v>49.456291198730469</v>
      </c>
      <c r="F303" s="9">
        <v>72.65062320126394</v>
      </c>
      <c r="G303" s="9">
        <v>66.60076904296875</v>
      </c>
      <c r="H303" s="10">
        <v>81.569999999999993</v>
      </c>
      <c r="I303" s="10">
        <v>81.8</v>
      </c>
      <c r="J303" s="10">
        <v>79.84</v>
      </c>
      <c r="K303" s="10">
        <v>89.84</v>
      </c>
    </row>
    <row r="304" spans="1:11" x14ac:dyDescent="0.3">
      <c r="A304" s="7" t="s">
        <v>272</v>
      </c>
      <c r="B304" s="7" t="s">
        <v>54</v>
      </c>
      <c r="C304" s="8">
        <v>64.412506103515625</v>
      </c>
      <c r="D304" s="9">
        <v>49.314307434330438</v>
      </c>
      <c r="E304" s="9">
        <v>49.456291198730469</v>
      </c>
      <c r="F304" s="9">
        <v>73.494171809442875</v>
      </c>
      <c r="G304" s="9">
        <v>58.832408905029297</v>
      </c>
      <c r="H304" s="10">
        <v>76.56</v>
      </c>
      <c r="I304" s="10">
        <v>76.78</v>
      </c>
      <c r="J304" s="10">
        <v>85.9</v>
      </c>
      <c r="K304" s="10">
        <v>91.34</v>
      </c>
    </row>
    <row r="305" spans="1:11" x14ac:dyDescent="0.3">
      <c r="A305" s="7" t="s">
        <v>272</v>
      </c>
      <c r="B305" s="7" t="s">
        <v>55</v>
      </c>
      <c r="C305" s="8">
        <v>66.184120178222656</v>
      </c>
      <c r="D305" s="9">
        <v>49.314307434330438</v>
      </c>
      <c r="E305" s="9">
        <v>49.456291198730469</v>
      </c>
      <c r="F305" s="9">
        <v>73.490158284129308</v>
      </c>
      <c r="G305" s="9">
        <v>52.14849853515625</v>
      </c>
      <c r="H305" s="10">
        <v>74.510000000000005</v>
      </c>
      <c r="I305" s="10">
        <v>74.73</v>
      </c>
      <c r="J305" s="10">
        <v>88.96</v>
      </c>
      <c r="K305" s="10">
        <v>78.790000000000006</v>
      </c>
    </row>
    <row r="306" spans="1:11" x14ac:dyDescent="0.3">
      <c r="A306" s="7" t="s">
        <v>272</v>
      </c>
      <c r="B306" s="7" t="s">
        <v>56</v>
      </c>
      <c r="C306" s="8">
        <v>56.005821228027337</v>
      </c>
      <c r="D306" s="9">
        <v>49.314307718601917</v>
      </c>
      <c r="E306" s="9">
        <v>49.456291198730469</v>
      </c>
      <c r="F306" s="9">
        <v>67.166622591947686</v>
      </c>
      <c r="G306" s="9">
        <v>60.182254791259773</v>
      </c>
      <c r="H306" s="10">
        <v>88.05</v>
      </c>
      <c r="I306" s="10">
        <v>88.31</v>
      </c>
      <c r="J306" s="10">
        <v>80.069999999999993</v>
      </c>
      <c r="K306" s="10">
        <v>92.54</v>
      </c>
    </row>
    <row r="307" spans="1:11" x14ac:dyDescent="0.3">
      <c r="A307" s="7" t="s">
        <v>272</v>
      </c>
      <c r="B307" s="7" t="s">
        <v>57</v>
      </c>
      <c r="C307" s="8">
        <v>58.103130340576172</v>
      </c>
      <c r="D307" s="9">
        <v>49.31430743436561</v>
      </c>
      <c r="E307" s="9">
        <v>49.456291198730469</v>
      </c>
      <c r="F307" s="9">
        <v>67.800618269917365</v>
      </c>
      <c r="G307" s="9">
        <v>62.375751495361328</v>
      </c>
      <c r="H307" s="10">
        <v>84.87</v>
      </c>
      <c r="I307" s="10">
        <v>85.12</v>
      </c>
      <c r="J307" s="10">
        <v>83.31</v>
      </c>
      <c r="K307" s="10">
        <v>92.65</v>
      </c>
    </row>
    <row r="308" spans="1:11" x14ac:dyDescent="0.3">
      <c r="A308" s="7" t="s">
        <v>272</v>
      </c>
      <c r="B308" s="7" t="s">
        <v>58</v>
      </c>
      <c r="C308" s="8">
        <v>59.525604248046882</v>
      </c>
      <c r="D308" s="9">
        <v>49.314307434330438</v>
      </c>
      <c r="E308" s="9">
        <v>49.456291198730469</v>
      </c>
      <c r="F308" s="9">
        <v>69.057361693450076</v>
      </c>
      <c r="G308" s="9">
        <v>62.060718536376953</v>
      </c>
      <c r="H308" s="10">
        <v>82.85</v>
      </c>
      <c r="I308" s="10">
        <v>83.08</v>
      </c>
      <c r="J308" s="10">
        <v>83.99</v>
      </c>
      <c r="K308" s="10">
        <v>95.74</v>
      </c>
    </row>
    <row r="309" spans="1:11" x14ac:dyDescent="0.3">
      <c r="A309" s="7" t="s">
        <v>272</v>
      </c>
      <c r="B309" s="7" t="s">
        <v>59</v>
      </c>
      <c r="C309" s="8">
        <v>52.258602142333977</v>
      </c>
      <c r="D309" s="9">
        <v>49.314307434330438</v>
      </c>
      <c r="E309" s="9">
        <v>49.456291198730469</v>
      </c>
      <c r="F309" s="9">
        <v>70.545964391150591</v>
      </c>
      <c r="G309" s="9">
        <v>65.1651611328125</v>
      </c>
      <c r="H309" s="10">
        <v>94.37</v>
      </c>
      <c r="I309" s="10">
        <v>94.64</v>
      </c>
      <c r="J309" s="10">
        <v>65.010000000000005</v>
      </c>
      <c r="K309" s="10">
        <v>75.3</v>
      </c>
    </row>
    <row r="310" spans="1:11" x14ac:dyDescent="0.3">
      <c r="A310" s="7" t="s">
        <v>272</v>
      </c>
      <c r="B310" s="7" t="s">
        <v>60</v>
      </c>
      <c r="C310" s="8">
        <v>58.409370422363281</v>
      </c>
      <c r="D310" s="9">
        <v>49.314307434330438</v>
      </c>
      <c r="E310" s="9">
        <v>49.456291198730469</v>
      </c>
      <c r="F310" s="9">
        <v>71.709908998636735</v>
      </c>
      <c r="G310" s="9">
        <v>63.886886596679688</v>
      </c>
      <c r="H310" s="10">
        <v>84.43</v>
      </c>
      <c r="I310" s="10">
        <v>84.67</v>
      </c>
      <c r="J310" s="10">
        <v>77.23</v>
      </c>
      <c r="K310" s="10">
        <v>90.62</v>
      </c>
    </row>
    <row r="311" spans="1:11" x14ac:dyDescent="0.3">
      <c r="A311" s="7" t="s">
        <v>272</v>
      </c>
      <c r="B311" s="7" t="s">
        <v>61</v>
      </c>
      <c r="C311" s="8">
        <v>60.167018890380859</v>
      </c>
      <c r="D311" s="9">
        <v>49.314307434330438</v>
      </c>
      <c r="E311" s="9">
        <v>49.456291198730469</v>
      </c>
      <c r="F311" s="9">
        <v>72.66471922572029</v>
      </c>
      <c r="G311" s="9">
        <v>65.9405517578125</v>
      </c>
      <c r="H311" s="10">
        <v>81.96</v>
      </c>
      <c r="I311" s="10">
        <v>82.2</v>
      </c>
      <c r="J311" s="10">
        <v>79.23</v>
      </c>
      <c r="K311" s="10">
        <v>90.4</v>
      </c>
    </row>
    <row r="312" spans="1:11" x14ac:dyDescent="0.3">
      <c r="A312" s="7" t="s">
        <v>272</v>
      </c>
      <c r="B312" s="7" t="s">
        <v>62</v>
      </c>
      <c r="C312" s="8">
        <v>64.391059875488281</v>
      </c>
      <c r="D312" s="9">
        <v>49.314307434330438</v>
      </c>
      <c r="E312" s="9">
        <v>49.456291198730469</v>
      </c>
      <c r="F312" s="9">
        <v>73.50703369818369</v>
      </c>
      <c r="G312" s="9">
        <v>58.580120086669922</v>
      </c>
      <c r="H312" s="10">
        <v>76.59</v>
      </c>
      <c r="I312" s="10">
        <v>76.81</v>
      </c>
      <c r="J312" s="10">
        <v>85.84</v>
      </c>
      <c r="K312" s="10">
        <v>90.98</v>
      </c>
    </row>
    <row r="313" spans="1:11" x14ac:dyDescent="0.3">
      <c r="A313" s="7" t="s">
        <v>272</v>
      </c>
      <c r="B313" s="7" t="s">
        <v>63</v>
      </c>
      <c r="C313" s="8">
        <v>66.8040771484375</v>
      </c>
      <c r="D313" s="9">
        <v>49.314307434330438</v>
      </c>
      <c r="E313" s="9">
        <v>49.456291198730469</v>
      </c>
      <c r="F313" s="9">
        <v>73.459383299268083</v>
      </c>
      <c r="G313" s="9">
        <v>52.181194305419922</v>
      </c>
      <c r="H313" s="10">
        <v>73.819999999999993</v>
      </c>
      <c r="I313" s="10">
        <v>74.03</v>
      </c>
      <c r="J313" s="10">
        <v>90.04</v>
      </c>
      <c r="K313" s="10">
        <v>78.11</v>
      </c>
    </row>
    <row r="314" spans="1:11" x14ac:dyDescent="0.3">
      <c r="A314" s="7" t="s">
        <v>272</v>
      </c>
      <c r="B314" s="7" t="s">
        <v>64</v>
      </c>
      <c r="C314" s="8">
        <v>53.663120269775391</v>
      </c>
      <c r="D314" s="9">
        <v>49.314454430612138</v>
      </c>
      <c r="E314" s="9">
        <v>49.456291198730469</v>
      </c>
      <c r="F314" s="9">
        <v>65.961937450624703</v>
      </c>
      <c r="G314" s="9">
        <v>59.298248291015618</v>
      </c>
      <c r="H314" s="10">
        <v>91.9</v>
      </c>
      <c r="I314" s="10">
        <v>92.16</v>
      </c>
      <c r="J314" s="10">
        <v>77.08</v>
      </c>
      <c r="K314" s="10">
        <v>89.5</v>
      </c>
    </row>
    <row r="315" spans="1:11" x14ac:dyDescent="0.3">
      <c r="A315" s="7" t="s">
        <v>272</v>
      </c>
      <c r="B315" s="7" t="s">
        <v>65</v>
      </c>
      <c r="C315" s="8">
        <v>55.158920288085938</v>
      </c>
      <c r="D315" s="9">
        <v>49.31430719749887</v>
      </c>
      <c r="E315" s="9">
        <v>49.456291198730469</v>
      </c>
      <c r="F315" s="9">
        <v>67.187513502659769</v>
      </c>
      <c r="G315" s="9">
        <v>60.818656921386719</v>
      </c>
      <c r="H315" s="10">
        <v>89.4</v>
      </c>
      <c r="I315" s="10">
        <v>89.66</v>
      </c>
      <c r="J315" s="10">
        <v>78.19</v>
      </c>
      <c r="K315" s="10">
        <v>89.74</v>
      </c>
    </row>
    <row r="316" spans="1:11" x14ac:dyDescent="0.3">
      <c r="A316" s="7" t="s">
        <v>272</v>
      </c>
      <c r="B316" s="7" t="s">
        <v>66</v>
      </c>
      <c r="C316" s="8">
        <v>57.400367736816413</v>
      </c>
      <c r="D316" s="9">
        <v>49.314307434287279</v>
      </c>
      <c r="E316" s="9">
        <v>49.456291198730469</v>
      </c>
      <c r="F316" s="9">
        <v>67.802001350257044</v>
      </c>
      <c r="G316" s="9">
        <v>62.473945617675781</v>
      </c>
      <c r="H316" s="10">
        <v>85.91</v>
      </c>
      <c r="I316" s="10">
        <v>86.16</v>
      </c>
      <c r="J316" s="10">
        <v>81.88</v>
      </c>
      <c r="K316" s="10">
        <v>91.16</v>
      </c>
    </row>
    <row r="317" spans="1:11" x14ac:dyDescent="0.3">
      <c r="A317" s="7" t="s">
        <v>272</v>
      </c>
      <c r="B317" s="7" t="s">
        <v>67</v>
      </c>
      <c r="C317" s="8">
        <v>58.797409057617188</v>
      </c>
      <c r="D317" s="9">
        <v>49.314307434330438</v>
      </c>
      <c r="E317" s="9">
        <v>49.456291198730469</v>
      </c>
      <c r="F317" s="9">
        <v>69.147078972438905</v>
      </c>
      <c r="G317" s="9">
        <v>63.194690704345703</v>
      </c>
      <c r="H317" s="10">
        <v>83.87</v>
      </c>
      <c r="I317" s="10">
        <v>84.11</v>
      </c>
      <c r="J317" s="10">
        <v>82.4</v>
      </c>
      <c r="K317" s="10">
        <v>92.52</v>
      </c>
    </row>
    <row r="318" spans="1:11" x14ac:dyDescent="0.3">
      <c r="A318" s="7" t="s">
        <v>272</v>
      </c>
      <c r="B318" s="7" t="s">
        <v>68</v>
      </c>
      <c r="C318" s="8">
        <v>53.286552429199219</v>
      </c>
      <c r="D318" s="9">
        <v>49.314307434330438</v>
      </c>
      <c r="E318" s="9">
        <v>49.456291198730469</v>
      </c>
      <c r="F318" s="9">
        <v>70.568156402442185</v>
      </c>
      <c r="G318" s="9">
        <v>64.8553466796875</v>
      </c>
      <c r="H318" s="10">
        <v>92.55</v>
      </c>
      <c r="I318" s="10">
        <v>92.81</v>
      </c>
      <c r="J318" s="10">
        <v>67.569999999999993</v>
      </c>
      <c r="K318" s="10">
        <v>78.290000000000006</v>
      </c>
    </row>
    <row r="319" spans="1:11" x14ac:dyDescent="0.3">
      <c r="A319" s="7" t="s">
        <v>272</v>
      </c>
      <c r="B319" s="7" t="s">
        <v>69</v>
      </c>
      <c r="C319" s="8">
        <v>58.650272369384773</v>
      </c>
      <c r="D319" s="9">
        <v>49.314307434330438</v>
      </c>
      <c r="E319" s="9">
        <v>49.456291198730469</v>
      </c>
      <c r="F319" s="9">
        <v>71.730879326146649</v>
      </c>
      <c r="G319" s="9">
        <v>64.2138671875</v>
      </c>
      <c r="H319" s="10">
        <v>84.08</v>
      </c>
      <c r="I319" s="10">
        <v>84.32</v>
      </c>
      <c r="J319" s="10">
        <v>77.7</v>
      </c>
      <c r="K319" s="10">
        <v>90.51</v>
      </c>
    </row>
    <row r="320" spans="1:11" x14ac:dyDescent="0.3">
      <c r="A320" s="7" t="s">
        <v>272</v>
      </c>
      <c r="B320" s="7" t="s">
        <v>70</v>
      </c>
      <c r="C320" s="8">
        <v>60.263275146484382</v>
      </c>
      <c r="D320" s="9">
        <v>49.314307434330438</v>
      </c>
      <c r="E320" s="9">
        <v>49.456291198730469</v>
      </c>
      <c r="F320" s="9">
        <v>73.345016109423597</v>
      </c>
      <c r="G320" s="9">
        <v>65.512939453125</v>
      </c>
      <c r="H320" s="10">
        <v>81.83</v>
      </c>
      <c r="I320" s="10">
        <v>82.07</v>
      </c>
      <c r="J320" s="10">
        <v>78.290000000000006</v>
      </c>
      <c r="K320" s="10">
        <v>91.29</v>
      </c>
    </row>
    <row r="321" spans="1:11" x14ac:dyDescent="0.3">
      <c r="A321" s="7" t="s">
        <v>272</v>
      </c>
      <c r="B321" s="7" t="s">
        <v>71</v>
      </c>
      <c r="C321" s="8">
        <v>65.185592651367188</v>
      </c>
      <c r="D321" s="9">
        <v>49.314307434330438</v>
      </c>
      <c r="E321" s="9">
        <v>49.456291198730469</v>
      </c>
      <c r="F321" s="9">
        <v>73.516235066028585</v>
      </c>
      <c r="G321" s="9">
        <v>58.800384521484382</v>
      </c>
      <c r="H321" s="10">
        <v>75.650000000000006</v>
      </c>
      <c r="I321" s="10">
        <v>75.87</v>
      </c>
      <c r="J321" s="10">
        <v>87.22</v>
      </c>
      <c r="K321" s="10">
        <v>90.2</v>
      </c>
    </row>
    <row r="322" spans="1:11" x14ac:dyDescent="0.3">
      <c r="A322" s="7" t="s">
        <v>272</v>
      </c>
      <c r="B322" s="7" t="s">
        <v>72</v>
      </c>
      <c r="C322" s="8">
        <v>54.134452819824219</v>
      </c>
      <c r="D322" s="9">
        <v>49.312993299863592</v>
      </c>
      <c r="E322" s="9">
        <v>49.456291198730469</v>
      </c>
      <c r="F322" s="9">
        <v>66.126906541276526</v>
      </c>
      <c r="G322" s="9">
        <v>59.96807861328125</v>
      </c>
      <c r="H322" s="10">
        <v>91.09</v>
      </c>
      <c r="I322" s="10">
        <v>91.36</v>
      </c>
      <c r="J322" s="10">
        <v>77.849999999999994</v>
      </c>
      <c r="K322" s="10">
        <v>89.22</v>
      </c>
    </row>
    <row r="323" spans="1:11" x14ac:dyDescent="0.3">
      <c r="A323" s="7" t="s">
        <v>272</v>
      </c>
      <c r="B323" s="7" t="s">
        <v>73</v>
      </c>
      <c r="C323" s="8">
        <v>54.982852935791023</v>
      </c>
      <c r="D323" s="9">
        <v>49.314307461930937</v>
      </c>
      <c r="E323" s="9">
        <v>49.456291198730469</v>
      </c>
      <c r="F323" s="9">
        <v>67.208687572909071</v>
      </c>
      <c r="G323" s="9">
        <v>59.826438903808587</v>
      </c>
      <c r="H323" s="10">
        <v>89.69</v>
      </c>
      <c r="I323" s="10">
        <v>89.95</v>
      </c>
      <c r="J323" s="10">
        <v>77.760000000000005</v>
      </c>
      <c r="K323" s="10">
        <v>91.19</v>
      </c>
    </row>
    <row r="324" spans="1:11" x14ac:dyDescent="0.3">
      <c r="A324" s="7" t="s">
        <v>272</v>
      </c>
      <c r="B324" s="7" t="s">
        <v>74</v>
      </c>
      <c r="C324" s="8">
        <v>57.356475830078118</v>
      </c>
      <c r="D324" s="9">
        <v>49.314307434335532</v>
      </c>
      <c r="E324" s="9">
        <v>49.456291198730469</v>
      </c>
      <c r="F324" s="9">
        <v>67.802732233812776</v>
      </c>
      <c r="G324" s="9">
        <v>62.406150817871087</v>
      </c>
      <c r="H324" s="10">
        <v>85.98</v>
      </c>
      <c r="I324" s="10">
        <v>86.23</v>
      </c>
      <c r="J324" s="10">
        <v>81.790000000000006</v>
      </c>
      <c r="K324" s="10">
        <v>91.2</v>
      </c>
    </row>
    <row r="325" spans="1:11" x14ac:dyDescent="0.3">
      <c r="A325" s="7" t="s">
        <v>272</v>
      </c>
      <c r="B325" s="7" t="s">
        <v>75</v>
      </c>
      <c r="C325" s="8">
        <v>60.264778137207031</v>
      </c>
      <c r="D325" s="9">
        <v>49.314307434330438</v>
      </c>
      <c r="E325" s="9">
        <v>49.456291198730469</v>
      </c>
      <c r="F325" s="9">
        <v>68.166115256855846</v>
      </c>
      <c r="G325" s="9">
        <v>59.239723205566413</v>
      </c>
      <c r="H325" s="10">
        <v>81.83</v>
      </c>
      <c r="I325" s="10">
        <v>82.07</v>
      </c>
      <c r="J325" s="10">
        <v>86.89</v>
      </c>
      <c r="K325" s="10">
        <v>98.3</v>
      </c>
    </row>
    <row r="326" spans="1:11" x14ac:dyDescent="0.3">
      <c r="A326" s="7" t="s">
        <v>272</v>
      </c>
      <c r="B326" s="7" t="s">
        <v>76</v>
      </c>
      <c r="C326" s="8">
        <v>58.394405364990227</v>
      </c>
      <c r="D326" s="9">
        <v>49.314307434330438</v>
      </c>
      <c r="E326" s="9">
        <v>49.456291198730469</v>
      </c>
      <c r="F326" s="9">
        <v>69.186017455422117</v>
      </c>
      <c r="G326" s="9">
        <v>63.449981689453118</v>
      </c>
      <c r="H326" s="10">
        <v>84.45</v>
      </c>
      <c r="I326" s="10">
        <v>84.69</v>
      </c>
      <c r="J326" s="10">
        <v>81.52</v>
      </c>
      <c r="K326" s="10">
        <v>91.34</v>
      </c>
    </row>
    <row r="327" spans="1:11" x14ac:dyDescent="0.3">
      <c r="A327" s="7" t="s">
        <v>272</v>
      </c>
      <c r="B327" s="7" t="s">
        <v>77</v>
      </c>
      <c r="C327" s="8">
        <v>55.701572418212891</v>
      </c>
      <c r="D327" s="9">
        <v>49.314307434330438</v>
      </c>
      <c r="E327" s="9">
        <v>49.456291198730469</v>
      </c>
      <c r="F327" s="9">
        <v>70.779352653135859</v>
      </c>
      <c r="G327" s="9">
        <v>63.094764709472663</v>
      </c>
      <c r="H327" s="10">
        <v>88.53</v>
      </c>
      <c r="I327" s="10">
        <v>88.79</v>
      </c>
      <c r="J327" s="10">
        <v>72.930000000000007</v>
      </c>
      <c r="K327" s="10">
        <v>86.73</v>
      </c>
    </row>
    <row r="328" spans="1:11" x14ac:dyDescent="0.3">
      <c r="A328" s="7" t="s">
        <v>272</v>
      </c>
      <c r="B328" s="7" t="s">
        <v>78</v>
      </c>
      <c r="C328" s="8">
        <v>60.160533905029297</v>
      </c>
      <c r="D328" s="9">
        <v>49.314307434330438</v>
      </c>
      <c r="E328" s="9">
        <v>49.456291198730469</v>
      </c>
      <c r="F328" s="9">
        <v>71.749796497307827</v>
      </c>
      <c r="G328" s="9">
        <v>64.380348205566406</v>
      </c>
      <c r="H328" s="10">
        <v>81.97</v>
      </c>
      <c r="I328" s="10">
        <v>82.21</v>
      </c>
      <c r="J328" s="10">
        <v>80.739999999999995</v>
      </c>
      <c r="K328" s="10">
        <v>92.99</v>
      </c>
    </row>
    <row r="329" spans="1:11" x14ac:dyDescent="0.3">
      <c r="A329" s="7" t="s">
        <v>272</v>
      </c>
      <c r="B329" s="7" t="s">
        <v>79</v>
      </c>
      <c r="C329" s="8">
        <v>59.359516143798828</v>
      </c>
      <c r="D329" s="9">
        <v>49.314307434330438</v>
      </c>
      <c r="E329" s="9">
        <v>49.456291198730469</v>
      </c>
      <c r="F329" s="9">
        <v>73.389630705637614</v>
      </c>
      <c r="G329" s="9">
        <v>64.974685668945313</v>
      </c>
      <c r="H329" s="10">
        <v>83.08</v>
      </c>
      <c r="I329" s="10">
        <v>83.32</v>
      </c>
      <c r="J329" s="10">
        <v>76.36</v>
      </c>
      <c r="K329" s="10">
        <v>90.54</v>
      </c>
    </row>
    <row r="330" spans="1:11" x14ac:dyDescent="0.3">
      <c r="A330" s="7" t="s">
        <v>272</v>
      </c>
      <c r="B330" s="7" t="s">
        <v>80</v>
      </c>
      <c r="C330" s="8">
        <v>65.288337707519531</v>
      </c>
      <c r="D330" s="9">
        <v>49.314307434330438</v>
      </c>
      <c r="E330" s="9">
        <v>49.456291198730469</v>
      </c>
      <c r="F330" s="9">
        <v>73.523377315709595</v>
      </c>
      <c r="G330" s="9">
        <v>57.923202514648438</v>
      </c>
      <c r="H330" s="10">
        <v>75.53</v>
      </c>
      <c r="I330" s="10">
        <v>75.75</v>
      </c>
      <c r="J330" s="10">
        <v>87.39</v>
      </c>
      <c r="K330" s="10">
        <v>88.72</v>
      </c>
    </row>
    <row r="331" spans="1:11" x14ac:dyDescent="0.3">
      <c r="A331" s="7" t="s">
        <v>272</v>
      </c>
      <c r="B331" s="7" t="s">
        <v>81</v>
      </c>
      <c r="C331" s="8">
        <v>53.94891357421875</v>
      </c>
      <c r="D331" s="9">
        <v>49.316017410804072</v>
      </c>
      <c r="E331" s="9">
        <v>49.456291198730469</v>
      </c>
      <c r="F331" s="9">
        <v>66.235520036724168</v>
      </c>
      <c r="G331" s="9">
        <v>60.000541687011719</v>
      </c>
      <c r="H331" s="10">
        <v>91.41</v>
      </c>
      <c r="I331" s="10">
        <v>91.67</v>
      </c>
      <c r="J331" s="10">
        <v>77.23</v>
      </c>
      <c r="K331" s="10">
        <v>88.78</v>
      </c>
    </row>
    <row r="332" spans="1:11" x14ac:dyDescent="0.3">
      <c r="A332" s="7" t="s">
        <v>272</v>
      </c>
      <c r="B332" s="7" t="s">
        <v>82</v>
      </c>
      <c r="C332" s="8">
        <v>59.985965728759773</v>
      </c>
      <c r="D332" s="9">
        <v>49.314307434330438</v>
      </c>
      <c r="E332" s="9">
        <v>49.456291198730469</v>
      </c>
      <c r="F332" s="9">
        <v>68.208350743105626</v>
      </c>
      <c r="G332" s="9">
        <v>59.231143951416023</v>
      </c>
      <c r="H332" s="10">
        <v>82.21</v>
      </c>
      <c r="I332" s="10">
        <v>82.45</v>
      </c>
      <c r="J332" s="10">
        <v>86.29</v>
      </c>
      <c r="K332" s="10">
        <v>98.74</v>
      </c>
    </row>
    <row r="333" spans="1:11" x14ac:dyDescent="0.3">
      <c r="A333" s="7" t="s">
        <v>272</v>
      </c>
      <c r="B333" s="7" t="s">
        <v>83</v>
      </c>
      <c r="C333" s="8">
        <v>58.254249572753913</v>
      </c>
      <c r="D333" s="9">
        <v>49.314307434330438</v>
      </c>
      <c r="E333" s="9">
        <v>49.456291198730469</v>
      </c>
      <c r="F333" s="9">
        <v>69.220080190637219</v>
      </c>
      <c r="G333" s="9">
        <v>63.999992370605469</v>
      </c>
      <c r="H333" s="10">
        <v>84.65</v>
      </c>
      <c r="I333" s="10">
        <v>84.9</v>
      </c>
      <c r="J333" s="10">
        <v>81.180000000000007</v>
      </c>
      <c r="K333" s="10">
        <v>90.14</v>
      </c>
    </row>
    <row r="334" spans="1:11" x14ac:dyDescent="0.3">
      <c r="A334" s="7" t="s">
        <v>272</v>
      </c>
      <c r="B334" s="7" t="s">
        <v>84</v>
      </c>
      <c r="C334" s="8">
        <v>56.075649261474609</v>
      </c>
      <c r="D334" s="9">
        <v>49.314307434330438</v>
      </c>
      <c r="E334" s="9">
        <v>49.456291198730469</v>
      </c>
      <c r="F334" s="9">
        <v>70.867423030557504</v>
      </c>
      <c r="G334" s="9">
        <v>63.325431823730469</v>
      </c>
      <c r="H334" s="10">
        <v>87.94</v>
      </c>
      <c r="I334" s="10">
        <v>88.2</v>
      </c>
      <c r="J334" s="10">
        <v>73.62</v>
      </c>
      <c r="K334" s="10">
        <v>87.07</v>
      </c>
    </row>
    <row r="335" spans="1:11" x14ac:dyDescent="0.3">
      <c r="A335" s="7" t="s">
        <v>272</v>
      </c>
      <c r="B335" s="7" t="s">
        <v>85</v>
      </c>
      <c r="C335" s="8">
        <v>59.298168182373047</v>
      </c>
      <c r="D335" s="9">
        <v>49.314307434330438</v>
      </c>
      <c r="E335" s="9">
        <v>49.456291198730469</v>
      </c>
      <c r="F335" s="9">
        <v>71.768436128884105</v>
      </c>
      <c r="G335" s="9">
        <v>64.143226623535156</v>
      </c>
      <c r="H335" s="10">
        <v>83.16</v>
      </c>
      <c r="I335" s="10">
        <v>83.4</v>
      </c>
      <c r="J335" s="10">
        <v>78.97</v>
      </c>
      <c r="K335" s="10">
        <v>91.83</v>
      </c>
    </row>
    <row r="336" spans="1:11" x14ac:dyDescent="0.3">
      <c r="A336" s="7" t="s">
        <v>272</v>
      </c>
      <c r="B336" s="7" t="s">
        <v>86</v>
      </c>
      <c r="C336" s="8">
        <v>60.114646911621087</v>
      </c>
      <c r="D336" s="9">
        <v>49.314307434330438</v>
      </c>
      <c r="E336" s="9">
        <v>49.456291198730469</v>
      </c>
      <c r="F336" s="9">
        <v>72.71779734038148</v>
      </c>
      <c r="G336" s="9">
        <v>65.803085327148438</v>
      </c>
      <c r="H336" s="10">
        <v>82.03</v>
      </c>
      <c r="I336" s="10">
        <v>82.27</v>
      </c>
      <c r="J336" s="10">
        <v>79.03</v>
      </c>
      <c r="K336" s="10">
        <v>90.54</v>
      </c>
    </row>
    <row r="337" spans="1:11" x14ac:dyDescent="0.3">
      <c r="A337" s="7" t="s">
        <v>272</v>
      </c>
      <c r="B337" s="7" t="s">
        <v>87</v>
      </c>
      <c r="C337" s="8">
        <v>59.971500396728523</v>
      </c>
      <c r="D337" s="9">
        <v>49.314307434330438</v>
      </c>
      <c r="E337" s="9">
        <v>49.456291198730469</v>
      </c>
      <c r="F337" s="9">
        <v>73.38322358137448</v>
      </c>
      <c r="G337" s="9">
        <v>64.943244934082031</v>
      </c>
      <c r="H337" s="10">
        <v>82.23</v>
      </c>
      <c r="I337" s="10">
        <v>82.47</v>
      </c>
      <c r="J337" s="10">
        <v>77.64</v>
      </c>
      <c r="K337" s="10">
        <v>91.71</v>
      </c>
    </row>
    <row r="338" spans="1:11" x14ac:dyDescent="0.3">
      <c r="A338" s="7" t="s">
        <v>272</v>
      </c>
      <c r="B338" s="7" t="s">
        <v>88</v>
      </c>
      <c r="C338" s="8">
        <v>66.983634948730469</v>
      </c>
      <c r="D338" s="9">
        <v>49.314307434330438</v>
      </c>
      <c r="E338" s="9">
        <v>49.456291198730469</v>
      </c>
      <c r="F338" s="9">
        <v>73.387799223009722</v>
      </c>
      <c r="G338" s="9">
        <v>51.135475158691413</v>
      </c>
      <c r="H338" s="10">
        <v>73.62</v>
      </c>
      <c r="I338" s="10">
        <v>73.83</v>
      </c>
      <c r="J338" s="10">
        <v>90.44</v>
      </c>
      <c r="K338" s="10">
        <v>76.34</v>
      </c>
    </row>
    <row r="339" spans="1:11" x14ac:dyDescent="0.3">
      <c r="A339" s="7" t="s">
        <v>272</v>
      </c>
      <c r="B339" s="7" t="s">
        <v>89</v>
      </c>
      <c r="C339" s="8">
        <v>53.808265686035163</v>
      </c>
      <c r="D339" s="9">
        <v>49.312031194653528</v>
      </c>
      <c r="E339" s="9">
        <v>49.456291198730469</v>
      </c>
      <c r="F339" s="9">
        <v>66.332916478270988</v>
      </c>
      <c r="G339" s="9">
        <v>60.146926879882813</v>
      </c>
      <c r="H339" s="10">
        <v>91.64</v>
      </c>
      <c r="I339" s="10">
        <v>91.91</v>
      </c>
      <c r="J339" s="10">
        <v>76.72</v>
      </c>
      <c r="K339" s="10">
        <v>88.22</v>
      </c>
    </row>
    <row r="340" spans="1:11" x14ac:dyDescent="0.3">
      <c r="A340" s="7" t="s">
        <v>272</v>
      </c>
      <c r="B340" s="7" t="s">
        <v>90</v>
      </c>
      <c r="C340" s="8">
        <v>60.173500061035163</v>
      </c>
      <c r="D340" s="9">
        <v>49.314307434330438</v>
      </c>
      <c r="E340" s="9">
        <v>49.456291198730469</v>
      </c>
      <c r="F340" s="9">
        <v>68.202632554224422</v>
      </c>
      <c r="G340" s="9">
        <v>60.614830017089837</v>
      </c>
      <c r="H340" s="10">
        <v>81.95</v>
      </c>
      <c r="I340" s="10">
        <v>82.19</v>
      </c>
      <c r="J340" s="10">
        <v>86.66</v>
      </c>
      <c r="K340" s="10">
        <v>99.27</v>
      </c>
    </row>
    <row r="341" spans="1:11" x14ac:dyDescent="0.3">
      <c r="A341" s="7" t="s">
        <v>272</v>
      </c>
      <c r="B341" s="7" t="s">
        <v>91</v>
      </c>
      <c r="C341" s="8">
        <v>58.23779296875</v>
      </c>
      <c r="D341" s="9">
        <v>49.314307434330438</v>
      </c>
      <c r="E341" s="9">
        <v>49.456291198730469</v>
      </c>
      <c r="F341" s="9">
        <v>69.251194004569655</v>
      </c>
      <c r="G341" s="9">
        <v>64.458091735839844</v>
      </c>
      <c r="H341" s="10">
        <v>84.68</v>
      </c>
      <c r="I341" s="10">
        <v>84.92</v>
      </c>
      <c r="J341" s="10">
        <v>81.09</v>
      </c>
      <c r="K341" s="10">
        <v>89.32</v>
      </c>
    </row>
    <row r="342" spans="1:11" x14ac:dyDescent="0.3">
      <c r="A342" s="7" t="s">
        <v>272</v>
      </c>
      <c r="B342" s="7" t="s">
        <v>92</v>
      </c>
      <c r="C342" s="8">
        <v>54.004280090332031</v>
      </c>
      <c r="D342" s="9">
        <v>49.314307434330438</v>
      </c>
      <c r="E342" s="9">
        <v>49.456291198730469</v>
      </c>
      <c r="F342" s="9">
        <v>70.615008022303883</v>
      </c>
      <c r="G342" s="9">
        <v>64.726837158203125</v>
      </c>
      <c r="H342" s="10">
        <v>91.32</v>
      </c>
      <c r="I342" s="10">
        <v>91.58</v>
      </c>
      <c r="J342" s="10">
        <v>69.239999999999995</v>
      </c>
      <c r="K342" s="10">
        <v>80.14</v>
      </c>
    </row>
    <row r="343" spans="1:11" x14ac:dyDescent="0.3">
      <c r="A343" s="7" t="s">
        <v>272</v>
      </c>
      <c r="B343" s="7" t="s">
        <v>93</v>
      </c>
      <c r="C343" s="8">
        <v>56.904598236083977</v>
      </c>
      <c r="D343" s="9">
        <v>49.314307434330438</v>
      </c>
      <c r="E343" s="9">
        <v>49.456291198730469</v>
      </c>
      <c r="F343" s="9">
        <v>70.907467902592856</v>
      </c>
      <c r="G343" s="9">
        <v>63.735588073730469</v>
      </c>
      <c r="H343" s="10">
        <v>86.66</v>
      </c>
      <c r="I343" s="10">
        <v>86.91</v>
      </c>
      <c r="J343" s="10">
        <v>75.39</v>
      </c>
      <c r="K343" s="10">
        <v>88</v>
      </c>
    </row>
    <row r="344" spans="1:11" x14ac:dyDescent="0.3">
      <c r="A344" s="7" t="s">
        <v>272</v>
      </c>
      <c r="B344" s="7" t="s">
        <v>94</v>
      </c>
      <c r="C344" s="8">
        <v>60.136093139648438</v>
      </c>
      <c r="D344" s="9">
        <v>49.314307434330438</v>
      </c>
      <c r="E344" s="9">
        <v>49.456291198730469</v>
      </c>
      <c r="F344" s="9">
        <v>72.7899053481799</v>
      </c>
      <c r="G344" s="9">
        <v>66.145050048828125</v>
      </c>
      <c r="H344" s="10">
        <v>82</v>
      </c>
      <c r="I344" s="10">
        <v>82.24</v>
      </c>
      <c r="J344" s="10">
        <v>78.959999999999994</v>
      </c>
      <c r="K344" s="10">
        <v>90.01</v>
      </c>
    </row>
    <row r="345" spans="1:11" x14ac:dyDescent="0.3">
      <c r="A345" s="7" t="s">
        <v>272</v>
      </c>
      <c r="B345" s="7" t="s">
        <v>95</v>
      </c>
      <c r="C345" s="8">
        <v>60.324127197265618</v>
      </c>
      <c r="D345" s="9">
        <v>49.314307434330438</v>
      </c>
      <c r="E345" s="9">
        <v>49.456291198730469</v>
      </c>
      <c r="F345" s="9">
        <v>73.371821315652355</v>
      </c>
      <c r="G345" s="9">
        <v>62.854339599609382</v>
      </c>
      <c r="H345" s="10">
        <v>81.75</v>
      </c>
      <c r="I345" s="10">
        <v>81.98</v>
      </c>
      <c r="J345" s="10">
        <v>78.37</v>
      </c>
      <c r="K345" s="10">
        <v>95.81</v>
      </c>
    </row>
    <row r="346" spans="1:11" x14ac:dyDescent="0.3">
      <c r="A346" s="7" t="s">
        <v>272</v>
      </c>
      <c r="B346" s="7" t="s">
        <v>96</v>
      </c>
      <c r="C346" s="8">
        <v>66.978652954101563</v>
      </c>
      <c r="D346" s="9">
        <v>49.314307434330438</v>
      </c>
      <c r="E346" s="9">
        <v>49.456291198730469</v>
      </c>
      <c r="F346" s="9">
        <v>73.423633440119872</v>
      </c>
      <c r="G346" s="9">
        <v>51.343479156494141</v>
      </c>
      <c r="H346" s="10">
        <v>73.63</v>
      </c>
      <c r="I346" s="10">
        <v>73.84</v>
      </c>
      <c r="J346" s="10">
        <v>90.38</v>
      </c>
      <c r="K346" s="10">
        <v>76.66</v>
      </c>
    </row>
    <row r="347" spans="1:11" x14ac:dyDescent="0.3">
      <c r="A347" s="7" t="s">
        <v>272</v>
      </c>
      <c r="B347" s="7" t="s">
        <v>97</v>
      </c>
      <c r="C347" s="8">
        <v>53.092037200927727</v>
      </c>
      <c r="D347" s="9">
        <v>49.314293945267707</v>
      </c>
      <c r="E347" s="9">
        <v>49.456291198730469</v>
      </c>
      <c r="F347" s="9">
        <v>66.420336960216133</v>
      </c>
      <c r="G347" s="9">
        <v>60.178218841552727</v>
      </c>
      <c r="H347" s="10">
        <v>92.88</v>
      </c>
      <c r="I347" s="10">
        <v>93.15</v>
      </c>
      <c r="J347" s="10">
        <v>74.900000000000006</v>
      </c>
      <c r="K347" s="10">
        <v>86.65</v>
      </c>
    </row>
    <row r="348" spans="1:11" x14ac:dyDescent="0.3">
      <c r="A348" s="7" t="s">
        <v>272</v>
      </c>
      <c r="B348" s="7" t="s">
        <v>98</v>
      </c>
      <c r="C348" s="8">
        <v>54.969886779785163</v>
      </c>
      <c r="D348" s="9">
        <v>49.314307505010468</v>
      </c>
      <c r="E348" s="9">
        <v>49.456291198730469</v>
      </c>
      <c r="F348" s="9">
        <v>67.290545526260615</v>
      </c>
      <c r="G348" s="9">
        <v>61.206062316894531</v>
      </c>
      <c r="H348" s="10">
        <v>89.71</v>
      </c>
      <c r="I348" s="10">
        <v>89.97</v>
      </c>
      <c r="J348" s="10">
        <v>77.59</v>
      </c>
      <c r="K348" s="10">
        <v>88.66</v>
      </c>
    </row>
    <row r="349" spans="1:11" x14ac:dyDescent="0.3">
      <c r="A349" s="7" t="s">
        <v>272</v>
      </c>
      <c r="B349" s="7" t="s">
        <v>99</v>
      </c>
      <c r="C349" s="8">
        <v>58.817359924316413</v>
      </c>
      <c r="D349" s="9">
        <v>49.31430743434521</v>
      </c>
      <c r="E349" s="9">
        <v>49.456291198730469</v>
      </c>
      <c r="F349" s="9">
        <v>67.823154254735059</v>
      </c>
      <c r="G349" s="9">
        <v>62.831069946289063</v>
      </c>
      <c r="H349" s="10">
        <v>83.84</v>
      </c>
      <c r="I349" s="10">
        <v>84.08</v>
      </c>
      <c r="J349" s="10">
        <v>84.69</v>
      </c>
      <c r="K349" s="10">
        <v>93.18</v>
      </c>
    </row>
    <row r="350" spans="1:11" x14ac:dyDescent="0.3">
      <c r="A350" s="7" t="s">
        <v>272</v>
      </c>
      <c r="B350" s="7" t="s">
        <v>100</v>
      </c>
      <c r="C350" s="8">
        <v>60.330112457275391</v>
      </c>
      <c r="D350" s="9">
        <v>49.314307434330438</v>
      </c>
      <c r="E350" s="9">
        <v>49.456291198730469</v>
      </c>
      <c r="F350" s="9">
        <v>68.195209154533543</v>
      </c>
      <c r="G350" s="9">
        <v>60.650772094726563</v>
      </c>
      <c r="H350" s="10">
        <v>81.739999999999995</v>
      </c>
      <c r="I350" s="10">
        <v>81.98</v>
      </c>
      <c r="J350" s="10">
        <v>86.96</v>
      </c>
      <c r="K350" s="10">
        <v>99.47</v>
      </c>
    </row>
    <row r="351" spans="1:11" x14ac:dyDescent="0.3">
      <c r="A351" s="7" t="s">
        <v>272</v>
      </c>
      <c r="B351" s="7" t="s">
        <v>101</v>
      </c>
      <c r="C351" s="8">
        <v>53.918487548828118</v>
      </c>
      <c r="D351" s="9">
        <v>49.314307434330438</v>
      </c>
      <c r="E351" s="9">
        <v>49.456291198730469</v>
      </c>
      <c r="F351" s="9">
        <v>70.674227107580833</v>
      </c>
      <c r="G351" s="9">
        <v>64.521194458007813</v>
      </c>
      <c r="H351" s="10">
        <v>91.46</v>
      </c>
      <c r="I351" s="10">
        <v>91.72</v>
      </c>
      <c r="J351" s="10">
        <v>68.92</v>
      </c>
      <c r="K351" s="10">
        <v>80.34</v>
      </c>
    </row>
    <row r="352" spans="1:11" x14ac:dyDescent="0.3">
      <c r="A352" s="7" t="s">
        <v>272</v>
      </c>
      <c r="B352" s="7" t="s">
        <v>102</v>
      </c>
      <c r="C352" s="8">
        <v>57.062702178955078</v>
      </c>
      <c r="D352" s="9">
        <v>49.314307434330438</v>
      </c>
      <c r="E352" s="9">
        <v>49.456291198730469</v>
      </c>
      <c r="F352" s="9">
        <v>70.944737684520618</v>
      </c>
      <c r="G352" s="9">
        <v>63.0435791015625</v>
      </c>
      <c r="H352" s="10">
        <v>86.42</v>
      </c>
      <c r="I352" s="10">
        <v>86.67</v>
      </c>
      <c r="J352" s="10">
        <v>75.67</v>
      </c>
      <c r="K352" s="10">
        <v>89.52</v>
      </c>
    </row>
    <row r="353" spans="1:11" x14ac:dyDescent="0.3">
      <c r="A353" s="7" t="s">
        <v>272</v>
      </c>
      <c r="B353" s="7" t="s">
        <v>103</v>
      </c>
      <c r="C353" s="8">
        <v>60.849327087402337</v>
      </c>
      <c r="D353" s="9">
        <v>49.314307434330438</v>
      </c>
      <c r="E353" s="9">
        <v>49.456291198730469</v>
      </c>
      <c r="F353" s="9">
        <v>72.813210303683363</v>
      </c>
      <c r="G353" s="9">
        <v>66.023048400878906</v>
      </c>
      <c r="H353" s="10">
        <v>81.040000000000006</v>
      </c>
      <c r="I353" s="10">
        <v>81.28</v>
      </c>
      <c r="J353" s="10">
        <v>80.34</v>
      </c>
      <c r="K353" s="10">
        <v>91.5</v>
      </c>
    </row>
    <row r="354" spans="1:11" x14ac:dyDescent="0.3">
      <c r="A354" s="7" t="s">
        <v>272</v>
      </c>
      <c r="B354" s="7" t="s">
        <v>104</v>
      </c>
      <c r="C354" s="8">
        <v>60.635356903076172</v>
      </c>
      <c r="D354" s="9">
        <v>49.314307434330438</v>
      </c>
      <c r="E354" s="9">
        <v>49.456291198730469</v>
      </c>
      <c r="F354" s="9">
        <v>73.357433440925362</v>
      </c>
      <c r="G354" s="9">
        <v>61.589656829833977</v>
      </c>
      <c r="H354" s="10">
        <v>81.33</v>
      </c>
      <c r="I354" s="10">
        <v>81.56</v>
      </c>
      <c r="J354" s="10">
        <v>79.02</v>
      </c>
      <c r="K354" s="10">
        <v>98.43</v>
      </c>
    </row>
    <row r="355" spans="1:11" x14ac:dyDescent="0.3">
      <c r="A355" s="7" t="s">
        <v>272</v>
      </c>
      <c r="B355" s="7" t="s">
        <v>105</v>
      </c>
      <c r="C355" s="8">
        <v>64.753662109375</v>
      </c>
      <c r="D355" s="9">
        <v>49.314307434330438</v>
      </c>
      <c r="E355" s="9">
        <v>49.456291198730469</v>
      </c>
      <c r="F355" s="9">
        <v>73.551312604719541</v>
      </c>
      <c r="G355" s="9">
        <v>57.786659240722663</v>
      </c>
      <c r="H355" s="10">
        <v>76.16</v>
      </c>
      <c r="I355" s="10">
        <v>76.38</v>
      </c>
      <c r="J355" s="10">
        <v>86.41</v>
      </c>
      <c r="K355" s="10">
        <v>89.24</v>
      </c>
    </row>
    <row r="356" spans="1:11" x14ac:dyDescent="0.3">
      <c r="A356" s="7" t="s">
        <v>272</v>
      </c>
      <c r="B356" s="7" t="s">
        <v>106</v>
      </c>
      <c r="C356" s="8">
        <v>67.046485900878906</v>
      </c>
      <c r="D356" s="9">
        <v>49.314307434330438</v>
      </c>
      <c r="E356" s="9">
        <v>49.456291198730469</v>
      </c>
      <c r="F356" s="9">
        <v>73.414400468080487</v>
      </c>
      <c r="G356" s="9">
        <v>51.100166320800781</v>
      </c>
      <c r="H356" s="10">
        <v>73.55</v>
      </c>
      <c r="I356" s="10">
        <v>73.760000000000005</v>
      </c>
      <c r="J356" s="10">
        <v>90.5</v>
      </c>
      <c r="K356" s="10">
        <v>76.22</v>
      </c>
    </row>
    <row r="357" spans="1:11" x14ac:dyDescent="0.3">
      <c r="A357" s="7" t="s">
        <v>272</v>
      </c>
      <c r="B357" s="7" t="s">
        <v>107</v>
      </c>
      <c r="C357" s="8">
        <v>56.239742279052727</v>
      </c>
      <c r="D357" s="9">
        <v>49.314307410352193</v>
      </c>
      <c r="E357" s="9">
        <v>49.456291198730469</v>
      </c>
      <c r="F357" s="9">
        <v>67.372816563706664</v>
      </c>
      <c r="G357" s="9">
        <v>61.030006408691413</v>
      </c>
      <c r="H357" s="10">
        <v>87.69</v>
      </c>
      <c r="I357" s="10">
        <v>87.94</v>
      </c>
      <c r="J357" s="10">
        <v>80.2</v>
      </c>
      <c r="K357" s="10">
        <v>91.48</v>
      </c>
    </row>
    <row r="358" spans="1:11" x14ac:dyDescent="0.3">
      <c r="A358" s="7" t="s">
        <v>272</v>
      </c>
      <c r="B358" s="7" t="s">
        <v>108</v>
      </c>
      <c r="C358" s="8">
        <v>59.714633941650391</v>
      </c>
      <c r="D358" s="9">
        <v>49.314307434323077</v>
      </c>
      <c r="E358" s="9">
        <v>49.456291198730469</v>
      </c>
      <c r="F358" s="9">
        <v>67.886633800627266</v>
      </c>
      <c r="G358" s="9">
        <v>63.350940704345703</v>
      </c>
      <c r="H358" s="10">
        <v>82.58</v>
      </c>
      <c r="I358" s="10">
        <v>82.82</v>
      </c>
      <c r="J358" s="10">
        <v>86.31</v>
      </c>
      <c r="K358" s="10">
        <v>93.91</v>
      </c>
    </row>
    <row r="359" spans="1:11" x14ac:dyDescent="0.3">
      <c r="A359" s="7" t="s">
        <v>272</v>
      </c>
      <c r="B359" s="7" t="s">
        <v>109</v>
      </c>
      <c r="C359" s="8">
        <v>60.985492706298828</v>
      </c>
      <c r="D359" s="9">
        <v>49.314307434330438</v>
      </c>
      <c r="E359" s="9">
        <v>49.456291198730469</v>
      </c>
      <c r="F359" s="9">
        <v>68.188261831648802</v>
      </c>
      <c r="G359" s="9">
        <v>61.551498413085938</v>
      </c>
      <c r="H359" s="10">
        <v>80.86</v>
      </c>
      <c r="I359" s="10">
        <v>81.099999999999994</v>
      </c>
      <c r="J359" s="10">
        <v>88.19</v>
      </c>
      <c r="K359" s="10">
        <v>99.07</v>
      </c>
    </row>
    <row r="360" spans="1:11" x14ac:dyDescent="0.3">
      <c r="A360" s="7" t="s">
        <v>272</v>
      </c>
      <c r="B360" s="7" t="s">
        <v>110</v>
      </c>
      <c r="C360" s="8">
        <v>53.821731567382813</v>
      </c>
      <c r="D360" s="9">
        <v>49.314307434330438</v>
      </c>
      <c r="E360" s="9">
        <v>49.456291198730469</v>
      </c>
      <c r="F360" s="9">
        <v>70.679227436109841</v>
      </c>
      <c r="G360" s="9">
        <v>64.728286743164063</v>
      </c>
      <c r="H360" s="10">
        <v>91.63</v>
      </c>
      <c r="I360" s="10">
        <v>91.89</v>
      </c>
      <c r="J360" s="10">
        <v>68.680000000000007</v>
      </c>
      <c r="K360" s="10">
        <v>79.739999999999995</v>
      </c>
    </row>
    <row r="361" spans="1:11" x14ac:dyDescent="0.3">
      <c r="A361" s="7" t="s">
        <v>272</v>
      </c>
      <c r="B361" s="7" t="s">
        <v>111</v>
      </c>
      <c r="C361" s="8">
        <v>57.125545501708977</v>
      </c>
      <c r="D361" s="9">
        <v>49.314307434330438</v>
      </c>
      <c r="E361" s="9">
        <v>49.456291198730469</v>
      </c>
      <c r="F361" s="9">
        <v>70.980453477409341</v>
      </c>
      <c r="G361" s="9">
        <v>63.353408813476563</v>
      </c>
      <c r="H361" s="10">
        <v>86.33</v>
      </c>
      <c r="I361" s="10">
        <v>86.57</v>
      </c>
      <c r="J361" s="10">
        <v>75.75</v>
      </c>
      <c r="K361" s="10">
        <v>89.1</v>
      </c>
    </row>
    <row r="362" spans="1:11" x14ac:dyDescent="0.3">
      <c r="A362" s="7" t="s">
        <v>272</v>
      </c>
      <c r="B362" s="7" t="s">
        <v>112</v>
      </c>
      <c r="C362" s="8">
        <v>58.579944610595703</v>
      </c>
      <c r="D362" s="9">
        <v>49.314307434330438</v>
      </c>
      <c r="E362" s="9">
        <v>49.456291198730469</v>
      </c>
      <c r="F362" s="9">
        <v>71.842581366165106</v>
      </c>
      <c r="G362" s="9">
        <v>63.905757904052727</v>
      </c>
      <c r="H362" s="10">
        <v>84.18</v>
      </c>
      <c r="I362" s="10">
        <v>84.43</v>
      </c>
      <c r="J362" s="10">
        <v>77.36</v>
      </c>
      <c r="K362" s="10">
        <v>90.91</v>
      </c>
    </row>
    <row r="363" spans="1:11" x14ac:dyDescent="0.3">
      <c r="A363" s="7" t="s">
        <v>272</v>
      </c>
      <c r="B363" s="7" t="s">
        <v>113</v>
      </c>
      <c r="C363" s="8">
        <v>61.595981597900391</v>
      </c>
      <c r="D363" s="9">
        <v>49.314307434330438</v>
      </c>
      <c r="E363" s="9">
        <v>49.456291198730469</v>
      </c>
      <c r="F363" s="9">
        <v>72.833518984855132</v>
      </c>
      <c r="G363" s="9">
        <v>65.543472290039063</v>
      </c>
      <c r="H363" s="10">
        <v>80.06</v>
      </c>
      <c r="I363" s="10">
        <v>80.290000000000006</v>
      </c>
      <c r="J363" s="10">
        <v>81.760000000000005</v>
      </c>
      <c r="K363" s="10">
        <v>93.59</v>
      </c>
    </row>
    <row r="364" spans="1:11" x14ac:dyDescent="0.3">
      <c r="A364" s="7" t="s">
        <v>272</v>
      </c>
      <c r="B364" s="7" t="s">
        <v>114</v>
      </c>
      <c r="C364" s="8">
        <v>64.700286865234375</v>
      </c>
      <c r="D364" s="9">
        <v>49.314307434330438</v>
      </c>
      <c r="E364" s="9">
        <v>49.456291198730469</v>
      </c>
      <c r="F364" s="9">
        <v>73.612608003134838</v>
      </c>
      <c r="G364" s="9">
        <v>56.028244018554688</v>
      </c>
      <c r="H364" s="10">
        <v>76.22</v>
      </c>
      <c r="I364" s="10">
        <v>76.44</v>
      </c>
      <c r="J364" s="10">
        <v>86.23</v>
      </c>
      <c r="K364" s="10">
        <v>86.6</v>
      </c>
    </row>
    <row r="365" spans="1:11" x14ac:dyDescent="0.3">
      <c r="A365" s="7" t="s">
        <v>272</v>
      </c>
      <c r="B365" s="7" t="s">
        <v>115</v>
      </c>
      <c r="C365" s="8">
        <v>67.257957458496094</v>
      </c>
      <c r="D365" s="9">
        <v>49.314307434330438</v>
      </c>
      <c r="E365" s="9">
        <v>49.456291198730469</v>
      </c>
      <c r="F365" s="9">
        <v>73.406613481685753</v>
      </c>
      <c r="G365" s="9">
        <v>51.161376953125</v>
      </c>
      <c r="H365" s="10">
        <v>73.319999999999993</v>
      </c>
      <c r="I365" s="10">
        <v>73.53</v>
      </c>
      <c r="J365" s="10">
        <v>90.86</v>
      </c>
      <c r="K365" s="10">
        <v>76.069999999999993</v>
      </c>
    </row>
    <row r="366" spans="1:11" x14ac:dyDescent="0.3">
      <c r="A366" s="7" t="s">
        <v>272</v>
      </c>
      <c r="B366" s="7" t="s">
        <v>116</v>
      </c>
      <c r="C366" s="8">
        <v>56.292110443115227</v>
      </c>
      <c r="D366" s="9">
        <v>49.314307405133853</v>
      </c>
      <c r="E366" s="9">
        <v>49.456291198730469</v>
      </c>
      <c r="F366" s="9">
        <v>67.405619168998228</v>
      </c>
      <c r="G366" s="9">
        <v>61.471931457519531</v>
      </c>
      <c r="H366" s="10">
        <v>87.6</v>
      </c>
      <c r="I366" s="10">
        <v>87.86</v>
      </c>
      <c r="J366" s="10">
        <v>80.260000000000005</v>
      </c>
      <c r="K366" s="10">
        <v>90.8</v>
      </c>
    </row>
    <row r="367" spans="1:11" x14ac:dyDescent="0.3">
      <c r="A367" s="7" t="s">
        <v>272</v>
      </c>
      <c r="B367" s="7" t="s">
        <v>117</v>
      </c>
      <c r="C367" s="8">
        <v>59.804912567138672</v>
      </c>
      <c r="D367" s="9">
        <v>49.314307434326658</v>
      </c>
      <c r="E367" s="9">
        <v>49.456291198730469</v>
      </c>
      <c r="F367" s="9">
        <v>67.902233599479189</v>
      </c>
      <c r="G367" s="9">
        <v>63.151954650878913</v>
      </c>
      <c r="H367" s="10">
        <v>82.46</v>
      </c>
      <c r="I367" s="10">
        <v>82.7</v>
      </c>
      <c r="J367" s="10">
        <v>86.46</v>
      </c>
      <c r="K367" s="10">
        <v>94.4</v>
      </c>
    </row>
    <row r="368" spans="1:11" x14ac:dyDescent="0.3">
      <c r="A368" s="7" t="s">
        <v>272</v>
      </c>
      <c r="B368" s="7" t="s">
        <v>118</v>
      </c>
      <c r="C368" s="8">
        <v>56.689128875732422</v>
      </c>
      <c r="D368" s="9">
        <v>49.314307434330438</v>
      </c>
      <c r="E368" s="9">
        <v>49.456291198730469</v>
      </c>
      <c r="F368" s="9">
        <v>69.349650873350072</v>
      </c>
      <c r="G368" s="9">
        <v>63.812217712402337</v>
      </c>
      <c r="H368" s="10">
        <v>86.99</v>
      </c>
      <c r="I368" s="10">
        <v>87.24</v>
      </c>
      <c r="J368" s="10">
        <v>77.67</v>
      </c>
      <c r="K368" s="10">
        <v>87.43</v>
      </c>
    </row>
    <row r="369" spans="1:11" x14ac:dyDescent="0.3">
      <c r="A369" s="7" t="s">
        <v>272</v>
      </c>
      <c r="B369" s="7" t="s">
        <v>119</v>
      </c>
      <c r="C369" s="8">
        <v>54.415756225585938</v>
      </c>
      <c r="D369" s="9">
        <v>49.314307434330438</v>
      </c>
      <c r="E369" s="9">
        <v>49.456291198730469</v>
      </c>
      <c r="F369" s="9">
        <v>70.676006056478499</v>
      </c>
      <c r="G369" s="9">
        <v>64.750190734863281</v>
      </c>
      <c r="H369" s="10">
        <v>90.63</v>
      </c>
      <c r="I369" s="10">
        <v>90.89</v>
      </c>
      <c r="J369" s="10">
        <v>70.12</v>
      </c>
      <c r="K369" s="10">
        <v>81.010000000000005</v>
      </c>
    </row>
    <row r="370" spans="1:11" x14ac:dyDescent="0.3">
      <c r="A370" s="7" t="s">
        <v>272</v>
      </c>
      <c r="B370" s="7" t="s">
        <v>120</v>
      </c>
      <c r="C370" s="8">
        <v>59.688697814941413</v>
      </c>
      <c r="D370" s="9">
        <v>49.314307434330438</v>
      </c>
      <c r="E370" s="9">
        <v>49.456291198730469</v>
      </c>
      <c r="F370" s="9">
        <v>71.92331513760297</v>
      </c>
      <c r="G370" s="9">
        <v>64.013092041015625</v>
      </c>
      <c r="H370" s="10">
        <v>82.62</v>
      </c>
      <c r="I370" s="10">
        <v>82.86</v>
      </c>
      <c r="J370" s="10">
        <v>79.5</v>
      </c>
      <c r="K370" s="10">
        <v>92.76</v>
      </c>
    </row>
    <row r="371" spans="1:11" x14ac:dyDescent="0.3">
      <c r="A371" s="7" t="s">
        <v>272</v>
      </c>
      <c r="B371" s="7" t="s">
        <v>121</v>
      </c>
      <c r="C371" s="8">
        <v>61.848354339599609</v>
      </c>
      <c r="D371" s="9">
        <v>49.314307434330438</v>
      </c>
      <c r="E371" s="9">
        <v>49.456291198730469</v>
      </c>
      <c r="F371" s="9">
        <v>72.852569697212374</v>
      </c>
      <c r="G371" s="9">
        <v>65.861495971679688</v>
      </c>
      <c r="H371" s="10">
        <v>79.73</v>
      </c>
      <c r="I371" s="10">
        <v>79.959999999999994</v>
      </c>
      <c r="J371" s="10">
        <v>82.21</v>
      </c>
      <c r="K371" s="10">
        <v>93.51</v>
      </c>
    </row>
    <row r="372" spans="1:11" x14ac:dyDescent="0.3">
      <c r="A372" s="7" t="s">
        <v>272</v>
      </c>
      <c r="B372" s="7" t="s">
        <v>122</v>
      </c>
      <c r="C372" s="8">
        <v>64.648918151855469</v>
      </c>
      <c r="D372" s="9">
        <v>49.314307434330438</v>
      </c>
      <c r="E372" s="9">
        <v>49.456291198730469</v>
      </c>
      <c r="F372" s="9">
        <v>73.623452064591532</v>
      </c>
      <c r="G372" s="9">
        <v>56.852313995361328</v>
      </c>
      <c r="H372" s="10">
        <v>76.28</v>
      </c>
      <c r="I372" s="10">
        <v>76.5</v>
      </c>
      <c r="J372" s="10">
        <v>86.12</v>
      </c>
      <c r="K372" s="10">
        <v>87.94</v>
      </c>
    </row>
    <row r="373" spans="1:11" x14ac:dyDescent="0.3">
      <c r="A373" s="7" t="s">
        <v>272</v>
      </c>
      <c r="B373" s="7" t="s">
        <v>123</v>
      </c>
      <c r="C373" s="8">
        <v>67.177154541015625</v>
      </c>
      <c r="D373" s="9">
        <v>49.314307434330438</v>
      </c>
      <c r="E373" s="9">
        <v>49.456291198730469</v>
      </c>
      <c r="F373" s="9">
        <v>73.402733221385091</v>
      </c>
      <c r="G373" s="9">
        <v>51.224132537841797</v>
      </c>
      <c r="H373" s="10">
        <v>73.41</v>
      </c>
      <c r="I373" s="10">
        <v>73.62</v>
      </c>
      <c r="J373" s="10">
        <v>90.73</v>
      </c>
      <c r="K373" s="10">
        <v>76.25</v>
      </c>
    </row>
    <row r="374" spans="1:11" x14ac:dyDescent="0.3">
      <c r="A374" s="7" t="s">
        <v>272</v>
      </c>
      <c r="B374" s="7" t="s">
        <v>124</v>
      </c>
      <c r="C374" s="8">
        <v>52.445636749267578</v>
      </c>
      <c r="D374" s="9">
        <v>49.314327895885192</v>
      </c>
      <c r="E374" s="9">
        <v>49.456291198730469</v>
      </c>
      <c r="F374" s="9">
        <v>66.640190235816718</v>
      </c>
      <c r="G374" s="9">
        <v>60.054191589355469</v>
      </c>
      <c r="H374" s="10">
        <v>94.03</v>
      </c>
      <c r="I374" s="10">
        <v>94.3</v>
      </c>
      <c r="J374" s="10">
        <v>72.930000000000007</v>
      </c>
      <c r="K374" s="10">
        <v>85.49</v>
      </c>
    </row>
    <row r="375" spans="1:11" x14ac:dyDescent="0.3">
      <c r="A375" s="7" t="s">
        <v>272</v>
      </c>
      <c r="B375" s="7" t="s">
        <v>125</v>
      </c>
      <c r="C375" s="8">
        <v>56.320541381835938</v>
      </c>
      <c r="D375" s="9">
        <v>49.314307461761807</v>
      </c>
      <c r="E375" s="9">
        <v>49.456291198730469</v>
      </c>
      <c r="F375" s="9">
        <v>67.434243205988338</v>
      </c>
      <c r="G375" s="9">
        <v>62.450836181640618</v>
      </c>
      <c r="H375" s="10">
        <v>87.56</v>
      </c>
      <c r="I375" s="10">
        <v>87.81</v>
      </c>
      <c r="J375" s="10">
        <v>80.27</v>
      </c>
      <c r="K375" s="10">
        <v>89.12</v>
      </c>
    </row>
    <row r="376" spans="1:11" x14ac:dyDescent="0.3">
      <c r="A376" s="7" t="s">
        <v>272</v>
      </c>
      <c r="B376" s="7" t="s">
        <v>126</v>
      </c>
      <c r="C376" s="8">
        <v>59.479217529296882</v>
      </c>
      <c r="D376" s="9">
        <v>49.31430743433549</v>
      </c>
      <c r="E376" s="9">
        <v>49.456291198730469</v>
      </c>
      <c r="F376" s="9">
        <v>67.915590454569326</v>
      </c>
      <c r="G376" s="9">
        <v>63.208831787109382</v>
      </c>
      <c r="H376" s="10">
        <v>82.91</v>
      </c>
      <c r="I376" s="10">
        <v>83.15</v>
      </c>
      <c r="J376" s="10">
        <v>85.82</v>
      </c>
      <c r="K376" s="10">
        <v>93.73</v>
      </c>
    </row>
    <row r="377" spans="1:11" x14ac:dyDescent="0.3">
      <c r="A377" s="7" t="s">
        <v>272</v>
      </c>
      <c r="B377" s="7" t="s">
        <v>127</v>
      </c>
      <c r="C377" s="8">
        <v>56.104076385498047</v>
      </c>
      <c r="D377" s="9">
        <v>49.314307434330438</v>
      </c>
      <c r="E377" s="9">
        <v>49.456291198730469</v>
      </c>
      <c r="F377" s="9">
        <v>69.435464680574128</v>
      </c>
      <c r="G377" s="9">
        <v>63.808311462402337</v>
      </c>
      <c r="H377" s="10">
        <v>87.9</v>
      </c>
      <c r="I377" s="10">
        <v>88.15</v>
      </c>
      <c r="J377" s="10">
        <v>76.239999999999995</v>
      </c>
      <c r="K377" s="10">
        <v>86.27</v>
      </c>
    </row>
    <row r="378" spans="1:11" x14ac:dyDescent="0.3">
      <c r="A378" s="7" t="s">
        <v>272</v>
      </c>
      <c r="B378" s="7" t="s">
        <v>128</v>
      </c>
      <c r="C378" s="8">
        <v>54.180835723876953</v>
      </c>
      <c r="D378" s="9">
        <v>49.314307434330438</v>
      </c>
      <c r="E378" s="9">
        <v>49.456291198730469</v>
      </c>
      <c r="F378" s="9">
        <v>70.666621113560836</v>
      </c>
      <c r="G378" s="9">
        <v>65.27099609375</v>
      </c>
      <c r="H378" s="10">
        <v>91.02</v>
      </c>
      <c r="I378" s="10">
        <v>91.28</v>
      </c>
      <c r="J378" s="10">
        <v>69.569999999999993</v>
      </c>
      <c r="K378" s="10">
        <v>79.53</v>
      </c>
    </row>
    <row r="379" spans="1:11" x14ac:dyDescent="0.3">
      <c r="A379" s="7" t="s">
        <v>272</v>
      </c>
      <c r="B379" s="7" t="s">
        <v>129</v>
      </c>
      <c r="C379" s="8">
        <v>58.068714141845703</v>
      </c>
      <c r="D379" s="9">
        <v>49.314307434330438</v>
      </c>
      <c r="E379" s="9">
        <v>49.456291198730469</v>
      </c>
      <c r="F379" s="9">
        <v>71.955590354801302</v>
      </c>
      <c r="G379" s="9">
        <v>64.615631103515625</v>
      </c>
      <c r="H379" s="10">
        <v>84.92</v>
      </c>
      <c r="I379" s="10">
        <v>85.17</v>
      </c>
      <c r="J379" s="10">
        <v>76.09</v>
      </c>
      <c r="K379" s="10">
        <v>88.73</v>
      </c>
    </row>
    <row r="380" spans="1:11" x14ac:dyDescent="0.3">
      <c r="A380" s="7" t="s">
        <v>272</v>
      </c>
      <c r="B380" s="7" t="s">
        <v>130</v>
      </c>
      <c r="C380" s="8">
        <v>60.738101959228523</v>
      </c>
      <c r="D380" s="9">
        <v>49.314307434330438</v>
      </c>
      <c r="E380" s="9">
        <v>49.456291198730469</v>
      </c>
      <c r="F380" s="9">
        <v>73.319438059954905</v>
      </c>
      <c r="G380" s="9">
        <v>62.661094665527337</v>
      </c>
      <c r="H380" s="10">
        <v>81.19</v>
      </c>
      <c r="I380" s="10">
        <v>81.430000000000007</v>
      </c>
      <c r="J380" s="10">
        <v>79.290000000000006</v>
      </c>
      <c r="K380" s="10">
        <v>96.83</v>
      </c>
    </row>
    <row r="381" spans="1:11" x14ac:dyDescent="0.3">
      <c r="A381" s="7" t="s">
        <v>272</v>
      </c>
      <c r="B381" s="7" t="s">
        <v>131</v>
      </c>
      <c r="C381" s="8">
        <v>65.295806884765625</v>
      </c>
      <c r="D381" s="9">
        <v>49.314307434330438</v>
      </c>
      <c r="E381" s="9">
        <v>49.456291198730469</v>
      </c>
      <c r="F381" s="9">
        <v>73.629442642862074</v>
      </c>
      <c r="G381" s="9">
        <v>56.859138488769531</v>
      </c>
      <c r="H381" s="10">
        <v>75.52</v>
      </c>
      <c r="I381" s="10">
        <v>75.739999999999995</v>
      </c>
      <c r="J381" s="10">
        <v>87.24</v>
      </c>
      <c r="K381" s="10">
        <v>87.08</v>
      </c>
    </row>
    <row r="382" spans="1:11" x14ac:dyDescent="0.3">
      <c r="A382" s="7" t="s">
        <v>272</v>
      </c>
      <c r="B382" s="7" t="s">
        <v>132</v>
      </c>
      <c r="C382" s="8">
        <v>54.191310882568359</v>
      </c>
      <c r="D382" s="9">
        <v>49.314293440246857</v>
      </c>
      <c r="E382" s="9">
        <v>49.456291198730469</v>
      </c>
      <c r="F382" s="9">
        <v>66.749428874087727</v>
      </c>
      <c r="G382" s="9">
        <v>60.040275573730469</v>
      </c>
      <c r="H382" s="10">
        <v>91</v>
      </c>
      <c r="I382" s="10">
        <v>91.26</v>
      </c>
      <c r="J382" s="10">
        <v>76.83</v>
      </c>
      <c r="K382" s="10">
        <v>89.21</v>
      </c>
    </row>
    <row r="383" spans="1:11" x14ac:dyDescent="0.3">
      <c r="A383" s="7" t="s">
        <v>272</v>
      </c>
      <c r="B383" s="7" t="s">
        <v>133</v>
      </c>
      <c r="C383" s="8">
        <v>55.843223571777337</v>
      </c>
      <c r="D383" s="9">
        <v>49.314307431441023</v>
      </c>
      <c r="E383" s="9">
        <v>49.456291198730469</v>
      </c>
      <c r="F383" s="9">
        <v>67.459969301224447</v>
      </c>
      <c r="G383" s="9">
        <v>63.082260131835938</v>
      </c>
      <c r="H383" s="10">
        <v>88.31</v>
      </c>
      <c r="I383" s="10">
        <v>88.56</v>
      </c>
      <c r="J383" s="10">
        <v>79.2</v>
      </c>
      <c r="K383" s="10">
        <v>87.04</v>
      </c>
    </row>
    <row r="384" spans="1:11" x14ac:dyDescent="0.3">
      <c r="A384" s="7" t="s">
        <v>272</v>
      </c>
      <c r="B384" s="7" t="s">
        <v>134</v>
      </c>
      <c r="C384" s="8">
        <v>59.367996215820313</v>
      </c>
      <c r="D384" s="9">
        <v>49.31430743432977</v>
      </c>
      <c r="E384" s="9">
        <v>49.456291198730469</v>
      </c>
      <c r="F384" s="9">
        <v>67.928249539657401</v>
      </c>
      <c r="G384" s="9">
        <v>63.247344970703118</v>
      </c>
      <c r="H384" s="10">
        <v>83.07</v>
      </c>
      <c r="I384" s="10">
        <v>83.3</v>
      </c>
      <c r="J384" s="10">
        <v>85.58</v>
      </c>
      <c r="K384" s="10">
        <v>93.47</v>
      </c>
    </row>
    <row r="385" spans="1:11" x14ac:dyDescent="0.3">
      <c r="A385" s="7" t="s">
        <v>272</v>
      </c>
      <c r="B385" s="7" t="s">
        <v>135</v>
      </c>
      <c r="C385" s="8">
        <v>61.175018310546882</v>
      </c>
      <c r="D385" s="9">
        <v>49.314307434330438</v>
      </c>
      <c r="E385" s="9">
        <v>49.456291198730469</v>
      </c>
      <c r="F385" s="9">
        <v>68.1942249860315</v>
      </c>
      <c r="G385" s="9">
        <v>61.2288818359375</v>
      </c>
      <c r="H385" s="10">
        <v>80.61</v>
      </c>
      <c r="I385" s="10">
        <v>80.84</v>
      </c>
      <c r="J385" s="10">
        <v>88.53</v>
      </c>
      <c r="K385" s="10">
        <v>99.91</v>
      </c>
    </row>
    <row r="386" spans="1:11" x14ac:dyDescent="0.3">
      <c r="A386" s="7" t="s">
        <v>272</v>
      </c>
      <c r="B386" s="7" t="s">
        <v>136</v>
      </c>
      <c r="C386" s="8">
        <v>58.395404815673828</v>
      </c>
      <c r="D386" s="9">
        <v>49.314307434330438</v>
      </c>
      <c r="E386" s="9">
        <v>49.456291198730469</v>
      </c>
      <c r="F386" s="9">
        <v>69.472110675770395</v>
      </c>
      <c r="G386" s="9">
        <v>62.715579986572273</v>
      </c>
      <c r="H386" s="10">
        <v>84.45</v>
      </c>
      <c r="I386" s="10">
        <v>84.69</v>
      </c>
      <c r="J386" s="10">
        <v>81.03</v>
      </c>
      <c r="K386" s="10">
        <v>92.6</v>
      </c>
    </row>
    <row r="387" spans="1:11" x14ac:dyDescent="0.3">
      <c r="A387" s="7" t="s">
        <v>272</v>
      </c>
      <c r="B387" s="7" t="s">
        <v>137</v>
      </c>
      <c r="C387" s="8">
        <v>57.383411407470703</v>
      </c>
      <c r="D387" s="9">
        <v>49.314307434330438</v>
      </c>
      <c r="E387" s="9">
        <v>49.456291198730469</v>
      </c>
      <c r="F387" s="9">
        <v>71.093680986098548</v>
      </c>
      <c r="G387" s="9">
        <v>63.122722625732422</v>
      </c>
      <c r="H387" s="10">
        <v>85.94</v>
      </c>
      <c r="I387" s="10">
        <v>86.19</v>
      </c>
      <c r="J387" s="10">
        <v>76.11</v>
      </c>
      <c r="K387" s="10">
        <v>90</v>
      </c>
    </row>
    <row r="388" spans="1:11" x14ac:dyDescent="0.3">
      <c r="A388" s="7" t="s">
        <v>272</v>
      </c>
      <c r="B388" s="7" t="s">
        <v>138</v>
      </c>
      <c r="C388" s="8">
        <v>58.321586608886719</v>
      </c>
      <c r="D388" s="9">
        <v>49.314307434330438</v>
      </c>
      <c r="E388" s="9">
        <v>49.456291198730469</v>
      </c>
      <c r="F388" s="9">
        <v>71.984949167164686</v>
      </c>
      <c r="G388" s="9">
        <v>64.419227600097656</v>
      </c>
      <c r="H388" s="10">
        <v>84.56</v>
      </c>
      <c r="I388" s="10">
        <v>84.8</v>
      </c>
      <c r="J388" s="10">
        <v>76.569999999999993</v>
      </c>
      <c r="K388" s="10">
        <v>89.54</v>
      </c>
    </row>
    <row r="389" spans="1:11" x14ac:dyDescent="0.3">
      <c r="A389" s="7" t="s">
        <v>272</v>
      </c>
      <c r="B389" s="7" t="s">
        <v>139</v>
      </c>
      <c r="C389" s="8">
        <v>61.958580017089837</v>
      </c>
      <c r="D389" s="9">
        <v>49.314307434330438</v>
      </c>
      <c r="E389" s="9">
        <v>49.456291198730469</v>
      </c>
      <c r="F389" s="9">
        <v>73.359724738923504</v>
      </c>
      <c r="G389" s="9">
        <v>61.779495239257813</v>
      </c>
      <c r="H389" s="10">
        <v>79.59</v>
      </c>
      <c r="I389" s="10">
        <v>79.819999999999993</v>
      </c>
      <c r="J389" s="10">
        <v>81.599999999999994</v>
      </c>
      <c r="K389" s="10">
        <v>99.71</v>
      </c>
    </row>
    <row r="390" spans="1:11" x14ac:dyDescent="0.3">
      <c r="A390" s="7" t="s">
        <v>272</v>
      </c>
      <c r="B390" s="7" t="s">
        <v>140</v>
      </c>
      <c r="C390" s="8">
        <v>66.512306213378906</v>
      </c>
      <c r="D390" s="9">
        <v>49.314307434330438</v>
      </c>
      <c r="E390" s="9">
        <v>49.456291198730469</v>
      </c>
      <c r="F390" s="9">
        <v>73.632147195479845</v>
      </c>
      <c r="G390" s="9">
        <v>57.502548217773438</v>
      </c>
      <c r="H390" s="10">
        <v>74.14</v>
      </c>
      <c r="I390" s="10">
        <v>74.36</v>
      </c>
      <c r="J390" s="10">
        <v>89.3</v>
      </c>
      <c r="K390" s="10">
        <v>86.45</v>
      </c>
    </row>
    <row r="391" spans="1:11" x14ac:dyDescent="0.3">
      <c r="A391" s="7" t="s">
        <v>272</v>
      </c>
      <c r="B391" s="7" t="s">
        <v>141</v>
      </c>
      <c r="C391" s="8">
        <v>54.340938568115227</v>
      </c>
      <c r="D391" s="9">
        <v>49.314065259447872</v>
      </c>
      <c r="E391" s="9">
        <v>49.456291198730469</v>
      </c>
      <c r="F391" s="9">
        <v>66.800707974667972</v>
      </c>
      <c r="G391" s="9">
        <v>59.755157470703118</v>
      </c>
      <c r="H391" s="10">
        <v>90.75</v>
      </c>
      <c r="I391" s="10">
        <v>91.01</v>
      </c>
      <c r="J391" s="10">
        <v>77.069999999999993</v>
      </c>
      <c r="K391" s="10">
        <v>90.04</v>
      </c>
    </row>
    <row r="392" spans="1:11" x14ac:dyDescent="0.3">
      <c r="A392" s="7" t="s">
        <v>272</v>
      </c>
      <c r="B392" s="7" t="s">
        <v>142</v>
      </c>
      <c r="C392" s="8">
        <v>61.443359375</v>
      </c>
      <c r="D392" s="9">
        <v>49.314307434330438</v>
      </c>
      <c r="E392" s="9">
        <v>49.456291198730469</v>
      </c>
      <c r="F392" s="9">
        <v>68.256361904463773</v>
      </c>
      <c r="G392" s="9">
        <v>61.124443054199219</v>
      </c>
      <c r="H392" s="10">
        <v>80.260000000000005</v>
      </c>
      <c r="I392" s="10">
        <v>80.489999999999995</v>
      </c>
      <c r="J392" s="10">
        <v>88.91</v>
      </c>
      <c r="K392" s="10">
        <v>99.48</v>
      </c>
    </row>
    <row r="393" spans="1:11" x14ac:dyDescent="0.3">
      <c r="A393" s="7" t="s">
        <v>272</v>
      </c>
      <c r="B393" s="7" t="s">
        <v>143</v>
      </c>
      <c r="C393" s="8">
        <v>59.078708648681641</v>
      </c>
      <c r="D393" s="9">
        <v>49.314307434330438</v>
      </c>
      <c r="E393" s="9">
        <v>49.456291198730469</v>
      </c>
      <c r="F393" s="9">
        <v>69.505651402990779</v>
      </c>
      <c r="G393" s="9">
        <v>62.672119140625</v>
      </c>
      <c r="H393" s="10">
        <v>83.47</v>
      </c>
      <c r="I393" s="10">
        <v>83.71</v>
      </c>
      <c r="J393" s="10">
        <v>82.35</v>
      </c>
      <c r="K393" s="10">
        <v>93.92</v>
      </c>
    </row>
    <row r="394" spans="1:11" x14ac:dyDescent="0.3">
      <c r="A394" s="7" t="s">
        <v>272</v>
      </c>
      <c r="B394" s="7" t="s">
        <v>144</v>
      </c>
      <c r="C394" s="8">
        <v>57.530544281005859</v>
      </c>
      <c r="D394" s="9">
        <v>49.314307434330438</v>
      </c>
      <c r="E394" s="9">
        <v>49.456291198730469</v>
      </c>
      <c r="F394" s="9">
        <v>71.182309833198502</v>
      </c>
      <c r="G394" s="9">
        <v>62.970947265625</v>
      </c>
      <c r="H394" s="10">
        <v>85.72</v>
      </c>
      <c r="I394" s="10">
        <v>85.97</v>
      </c>
      <c r="J394" s="10">
        <v>76.27</v>
      </c>
      <c r="K394" s="10">
        <v>90.54</v>
      </c>
    </row>
    <row r="395" spans="1:11" x14ac:dyDescent="0.3">
      <c r="A395" s="7" t="s">
        <v>272</v>
      </c>
      <c r="B395" s="7" t="s">
        <v>145</v>
      </c>
      <c r="C395" s="8">
        <v>58.814861297607422</v>
      </c>
      <c r="D395" s="9">
        <v>49.314307434330438</v>
      </c>
      <c r="E395" s="9">
        <v>49.456291198730469</v>
      </c>
      <c r="F395" s="9">
        <v>72.012885310652393</v>
      </c>
      <c r="G395" s="9">
        <v>64.213508605957031</v>
      </c>
      <c r="H395" s="10">
        <v>83.85</v>
      </c>
      <c r="I395" s="10">
        <v>84.09</v>
      </c>
      <c r="J395" s="10">
        <v>77.56</v>
      </c>
      <c r="K395" s="10">
        <v>90.82</v>
      </c>
    </row>
    <row r="396" spans="1:11" x14ac:dyDescent="0.3">
      <c r="A396" s="7" t="s">
        <v>272</v>
      </c>
      <c r="B396" s="7" t="s">
        <v>146</v>
      </c>
      <c r="C396" s="8">
        <v>61.429393768310547</v>
      </c>
      <c r="D396" s="9">
        <v>49.314307434330438</v>
      </c>
      <c r="E396" s="9">
        <v>49.456291198730469</v>
      </c>
      <c r="F396" s="9">
        <v>72.921890529791767</v>
      </c>
      <c r="G396" s="9">
        <v>66.478767395019531</v>
      </c>
      <c r="H396" s="10">
        <v>80.28</v>
      </c>
      <c r="I396" s="10">
        <v>80.510000000000005</v>
      </c>
      <c r="J396" s="10">
        <v>81.290000000000006</v>
      </c>
      <c r="K396" s="10">
        <v>91.78</v>
      </c>
    </row>
    <row r="397" spans="1:11" x14ac:dyDescent="0.3">
      <c r="A397" s="7" t="s">
        <v>272</v>
      </c>
      <c r="B397" s="7" t="s">
        <v>147</v>
      </c>
      <c r="C397" s="8">
        <v>61.996486663818359</v>
      </c>
      <c r="D397" s="9">
        <v>49.314307434330438</v>
      </c>
      <c r="E397" s="9">
        <v>49.456291198730469</v>
      </c>
      <c r="F397" s="9">
        <v>73.350738246435313</v>
      </c>
      <c r="G397" s="9">
        <v>62.866371154785163</v>
      </c>
      <c r="H397" s="10">
        <v>79.540000000000006</v>
      </c>
      <c r="I397" s="10">
        <v>79.77</v>
      </c>
      <c r="J397" s="10">
        <v>81.69</v>
      </c>
      <c r="K397" s="10">
        <v>98.6</v>
      </c>
    </row>
    <row r="398" spans="1:11" x14ac:dyDescent="0.3">
      <c r="A398" s="7" t="s">
        <v>272</v>
      </c>
      <c r="B398" s="7" t="s">
        <v>148</v>
      </c>
      <c r="C398" s="8">
        <v>67.866950988769531</v>
      </c>
      <c r="D398" s="9">
        <v>49.314307434330438</v>
      </c>
      <c r="E398" s="9">
        <v>49.456291198730469</v>
      </c>
      <c r="F398" s="9">
        <v>73.441410528567161</v>
      </c>
      <c r="G398" s="9">
        <v>51.032318115234382</v>
      </c>
      <c r="H398" s="10">
        <v>72.66</v>
      </c>
      <c r="I398" s="10">
        <v>72.87</v>
      </c>
      <c r="J398" s="10">
        <v>91.79</v>
      </c>
      <c r="K398" s="10">
        <v>75.19</v>
      </c>
    </row>
    <row r="399" spans="1:11" x14ac:dyDescent="0.3">
      <c r="A399" s="7" t="s">
        <v>272</v>
      </c>
      <c r="B399" s="7" t="s">
        <v>149</v>
      </c>
      <c r="C399" s="8">
        <v>54.820259094238281</v>
      </c>
      <c r="D399" s="9">
        <v>49.314506460054943</v>
      </c>
      <c r="E399" s="9">
        <v>49.456291198730469</v>
      </c>
      <c r="F399" s="9">
        <v>66.840137783176374</v>
      </c>
      <c r="G399" s="9">
        <v>60.223701477050781</v>
      </c>
      <c r="H399" s="10">
        <v>89.96</v>
      </c>
      <c r="I399" s="10">
        <v>90.22</v>
      </c>
      <c r="J399" s="10">
        <v>78.069999999999993</v>
      </c>
      <c r="K399" s="10">
        <v>90.14</v>
      </c>
    </row>
    <row r="400" spans="1:11" x14ac:dyDescent="0.3">
      <c r="A400" s="7" t="s">
        <v>272</v>
      </c>
      <c r="B400" s="7" t="s">
        <v>150</v>
      </c>
      <c r="C400" s="8">
        <v>61.853839874267578</v>
      </c>
      <c r="D400" s="9">
        <v>49.314307434330438</v>
      </c>
      <c r="E400" s="9">
        <v>49.456291198730469</v>
      </c>
      <c r="F400" s="9">
        <v>68.272661783865971</v>
      </c>
      <c r="G400" s="9">
        <v>61.727703094482422</v>
      </c>
      <c r="H400" s="10">
        <v>79.73</v>
      </c>
      <c r="I400" s="10">
        <v>79.959999999999994</v>
      </c>
      <c r="J400" s="10">
        <v>89.62</v>
      </c>
      <c r="K400" s="10">
        <v>99.8</v>
      </c>
    </row>
    <row r="401" spans="1:11" x14ac:dyDescent="0.3">
      <c r="A401" s="7" t="s">
        <v>272</v>
      </c>
      <c r="B401" s="7" t="s">
        <v>151</v>
      </c>
      <c r="C401" s="8">
        <v>58.294651031494141</v>
      </c>
      <c r="D401" s="9">
        <v>49.314307434330438</v>
      </c>
      <c r="E401" s="9">
        <v>49.456291198730469</v>
      </c>
      <c r="F401" s="9">
        <v>69.538099466481981</v>
      </c>
      <c r="G401" s="9">
        <v>62.900524139404297</v>
      </c>
      <c r="H401" s="10">
        <v>84.59</v>
      </c>
      <c r="I401" s="10">
        <v>84.84</v>
      </c>
      <c r="J401" s="10">
        <v>80.709999999999994</v>
      </c>
      <c r="K401" s="10">
        <v>92.1</v>
      </c>
    </row>
    <row r="402" spans="1:11" x14ac:dyDescent="0.3">
      <c r="A402" s="7" t="s">
        <v>272</v>
      </c>
      <c r="B402" s="7" t="s">
        <v>152</v>
      </c>
      <c r="C402" s="8">
        <v>54.559398651123047</v>
      </c>
      <c r="D402" s="9">
        <v>49.314307434330438</v>
      </c>
      <c r="E402" s="9">
        <v>49.456291198730469</v>
      </c>
      <c r="F402" s="9">
        <v>70.626208477416156</v>
      </c>
      <c r="G402" s="9">
        <v>65.149795532226563</v>
      </c>
      <c r="H402" s="10">
        <v>90.39</v>
      </c>
      <c r="I402" s="10">
        <v>90.65</v>
      </c>
      <c r="J402" s="10">
        <v>70.55</v>
      </c>
      <c r="K402" s="10">
        <v>80.59</v>
      </c>
    </row>
    <row r="403" spans="1:11" x14ac:dyDescent="0.3">
      <c r="A403" s="7" t="s">
        <v>272</v>
      </c>
      <c r="B403" s="7" t="s">
        <v>153</v>
      </c>
      <c r="C403" s="8">
        <v>57.19537353515625</v>
      </c>
      <c r="D403" s="9">
        <v>49.314307434330438</v>
      </c>
      <c r="E403" s="9">
        <v>49.456291198730469</v>
      </c>
      <c r="F403" s="9">
        <v>71.219596354253753</v>
      </c>
      <c r="G403" s="9">
        <v>63.570442199707031</v>
      </c>
      <c r="H403" s="10">
        <v>86.22</v>
      </c>
      <c r="I403" s="10">
        <v>86.47</v>
      </c>
      <c r="J403" s="10">
        <v>75.48</v>
      </c>
      <c r="K403" s="10">
        <v>88.85</v>
      </c>
    </row>
    <row r="404" spans="1:11" x14ac:dyDescent="0.3">
      <c r="A404" s="7" t="s">
        <v>272</v>
      </c>
      <c r="B404" s="7" t="s">
        <v>154</v>
      </c>
      <c r="C404" s="8">
        <v>61.342105865478523</v>
      </c>
      <c r="D404" s="9">
        <v>49.314307434330438</v>
      </c>
      <c r="E404" s="9">
        <v>49.456291198730469</v>
      </c>
      <c r="F404" s="9">
        <v>72.99899216788944</v>
      </c>
      <c r="G404" s="9">
        <v>66.274925231933594</v>
      </c>
      <c r="H404" s="10">
        <v>80.39</v>
      </c>
      <c r="I404" s="10">
        <v>80.62</v>
      </c>
      <c r="J404" s="10">
        <v>81</v>
      </c>
      <c r="K404" s="10">
        <v>91.96</v>
      </c>
    </row>
    <row r="405" spans="1:11" x14ac:dyDescent="0.3">
      <c r="A405" s="7" t="s">
        <v>272</v>
      </c>
      <c r="B405" s="7" t="s">
        <v>155</v>
      </c>
      <c r="C405" s="8">
        <v>62.485275268554688</v>
      </c>
      <c r="D405" s="9">
        <v>49.314307434330438</v>
      </c>
      <c r="E405" s="9">
        <v>49.456291198730469</v>
      </c>
      <c r="F405" s="9">
        <v>73.338474725347467</v>
      </c>
      <c r="G405" s="9">
        <v>62.752124786376953</v>
      </c>
      <c r="H405" s="10">
        <v>78.92</v>
      </c>
      <c r="I405" s="10">
        <v>79.150000000000006</v>
      </c>
      <c r="J405" s="10">
        <v>82.63</v>
      </c>
      <c r="K405" s="10">
        <v>99.57</v>
      </c>
    </row>
    <row r="406" spans="1:11" x14ac:dyDescent="0.3">
      <c r="A406" s="7" t="s">
        <v>272</v>
      </c>
      <c r="B406" s="7" t="s">
        <v>156</v>
      </c>
      <c r="C406" s="8">
        <v>67.577171325683594</v>
      </c>
      <c r="D406" s="9">
        <v>49.314307434330438</v>
      </c>
      <c r="E406" s="9">
        <v>49.456291198730469</v>
      </c>
      <c r="F406" s="9">
        <v>73.523269178251965</v>
      </c>
      <c r="G406" s="9">
        <v>50.719642639160163</v>
      </c>
      <c r="H406" s="10">
        <v>72.97</v>
      </c>
      <c r="I406" s="10">
        <v>73.180000000000007</v>
      </c>
      <c r="J406" s="10">
        <v>91.2</v>
      </c>
      <c r="K406" s="10">
        <v>75.05</v>
      </c>
    </row>
    <row r="407" spans="1:11" x14ac:dyDescent="0.3">
      <c r="A407" s="7" t="s">
        <v>272</v>
      </c>
      <c r="B407" s="7" t="s">
        <v>157</v>
      </c>
      <c r="C407" s="8">
        <v>55.228248596191413</v>
      </c>
      <c r="D407" s="9">
        <v>49.314296256814004</v>
      </c>
      <c r="E407" s="9">
        <v>49.456291198730469</v>
      </c>
      <c r="F407" s="9">
        <v>66.869922698361734</v>
      </c>
      <c r="G407" s="9">
        <v>60.3153076171875</v>
      </c>
      <c r="H407" s="10">
        <v>89.29</v>
      </c>
      <c r="I407" s="10">
        <v>89.55</v>
      </c>
      <c r="J407" s="10">
        <v>78.92</v>
      </c>
      <c r="K407" s="10">
        <v>90.79</v>
      </c>
    </row>
    <row r="408" spans="1:11" x14ac:dyDescent="0.3">
      <c r="A408" s="7" t="s">
        <v>272</v>
      </c>
      <c r="B408" s="7" t="s">
        <v>158</v>
      </c>
      <c r="C408" s="8">
        <v>55.843223571777337</v>
      </c>
      <c r="D408" s="9">
        <v>49.314307425620292</v>
      </c>
      <c r="E408" s="9">
        <v>49.456291198730469</v>
      </c>
      <c r="F408" s="9">
        <v>67.536068089986315</v>
      </c>
      <c r="G408" s="9">
        <v>62.763710021972663</v>
      </c>
      <c r="H408" s="10">
        <v>88.31</v>
      </c>
      <c r="I408" s="10">
        <v>88.56</v>
      </c>
      <c r="J408" s="10">
        <v>79.06</v>
      </c>
      <c r="K408" s="10">
        <v>87.61</v>
      </c>
    </row>
    <row r="409" spans="1:11" x14ac:dyDescent="0.3">
      <c r="A409" s="7" t="s">
        <v>272</v>
      </c>
      <c r="B409" s="7" t="s">
        <v>159</v>
      </c>
      <c r="C409" s="8">
        <v>59.280712127685547</v>
      </c>
      <c r="D409" s="9">
        <v>49.314307434328697</v>
      </c>
      <c r="E409" s="9">
        <v>49.456291198730469</v>
      </c>
      <c r="F409" s="9">
        <v>67.979625441737028</v>
      </c>
      <c r="G409" s="9">
        <v>63.361244201660163</v>
      </c>
      <c r="H409" s="10">
        <v>83.19</v>
      </c>
      <c r="I409" s="10">
        <v>83.43</v>
      </c>
      <c r="J409" s="10">
        <v>85.33</v>
      </c>
      <c r="K409" s="10">
        <v>93.12</v>
      </c>
    </row>
    <row r="410" spans="1:11" x14ac:dyDescent="0.3">
      <c r="A410" s="7" t="s">
        <v>272</v>
      </c>
      <c r="B410" s="7" t="s">
        <v>160</v>
      </c>
      <c r="C410" s="8">
        <v>61.920177459716797</v>
      </c>
      <c r="D410" s="9">
        <v>49.314307434330438</v>
      </c>
      <c r="E410" s="9">
        <v>49.456291198730469</v>
      </c>
      <c r="F410" s="9">
        <v>68.288932543858479</v>
      </c>
      <c r="G410" s="9">
        <v>61.628570556640618</v>
      </c>
      <c r="H410" s="10">
        <v>79.64</v>
      </c>
      <c r="I410" s="10">
        <v>79.87</v>
      </c>
      <c r="J410" s="10">
        <v>89.71</v>
      </c>
      <c r="K410" s="10">
        <v>99.53</v>
      </c>
    </row>
    <row r="411" spans="1:11" x14ac:dyDescent="0.3">
      <c r="A411" s="7" t="s">
        <v>272</v>
      </c>
      <c r="B411" s="7" t="s">
        <v>161</v>
      </c>
      <c r="C411" s="8">
        <v>55.125503540039063</v>
      </c>
      <c r="D411" s="9">
        <v>49.314307434330438</v>
      </c>
      <c r="E411" s="9">
        <v>49.456291198730469</v>
      </c>
      <c r="F411" s="9">
        <v>70.660786953311245</v>
      </c>
      <c r="G411" s="9">
        <v>65.119743347167969</v>
      </c>
      <c r="H411" s="10">
        <v>89.46</v>
      </c>
      <c r="I411" s="10">
        <v>89.72</v>
      </c>
      <c r="J411" s="10">
        <v>71.819999999999993</v>
      </c>
      <c r="K411" s="10">
        <v>81.87</v>
      </c>
    </row>
    <row r="412" spans="1:11" x14ac:dyDescent="0.3">
      <c r="A412" s="7" t="s">
        <v>272</v>
      </c>
      <c r="B412" s="7" t="s">
        <v>162</v>
      </c>
      <c r="C412" s="8">
        <v>57.220314025878913</v>
      </c>
      <c r="D412" s="9">
        <v>49.314307434330438</v>
      </c>
      <c r="E412" s="9">
        <v>49.456291198730469</v>
      </c>
      <c r="F412" s="9">
        <v>71.251030228419012</v>
      </c>
      <c r="G412" s="9">
        <v>63.415496826171882</v>
      </c>
      <c r="H412" s="10">
        <v>86.18</v>
      </c>
      <c r="I412" s="10">
        <v>86.43</v>
      </c>
      <c r="J412" s="10">
        <v>75.48</v>
      </c>
      <c r="K412" s="10">
        <v>89.17</v>
      </c>
    </row>
    <row r="413" spans="1:11" x14ac:dyDescent="0.3">
      <c r="A413" s="7" t="s">
        <v>272</v>
      </c>
      <c r="B413" s="7" t="s">
        <v>163</v>
      </c>
      <c r="C413" s="8">
        <v>61.480262756347663</v>
      </c>
      <c r="D413" s="9">
        <v>49.314307434330438</v>
      </c>
      <c r="E413" s="9">
        <v>49.456291198730469</v>
      </c>
      <c r="F413" s="9">
        <v>73.026640403681483</v>
      </c>
      <c r="G413" s="9">
        <v>65.922821044921875</v>
      </c>
      <c r="H413" s="10">
        <v>80.209999999999994</v>
      </c>
      <c r="I413" s="10">
        <v>80.44</v>
      </c>
      <c r="J413" s="10">
        <v>81.22</v>
      </c>
      <c r="K413" s="10">
        <v>92.77</v>
      </c>
    </row>
    <row r="414" spans="1:11" x14ac:dyDescent="0.3">
      <c r="A414" s="7" t="s">
        <v>272</v>
      </c>
      <c r="B414" s="7" t="s">
        <v>164</v>
      </c>
      <c r="C414" s="8">
        <v>62.066814422607422</v>
      </c>
      <c r="D414" s="9">
        <v>49.314307434330438</v>
      </c>
      <c r="E414" s="9">
        <v>49.456291198730469</v>
      </c>
      <c r="F414" s="9">
        <v>73.32488140628196</v>
      </c>
      <c r="G414" s="9">
        <v>62.334484100341797</v>
      </c>
      <c r="H414" s="10">
        <v>79.45</v>
      </c>
      <c r="I414" s="10">
        <v>79.680000000000007</v>
      </c>
      <c r="J414" s="10">
        <v>81.86</v>
      </c>
      <c r="K414" s="10">
        <v>99.57</v>
      </c>
    </row>
    <row r="415" spans="1:11" x14ac:dyDescent="0.3">
      <c r="A415" s="7" t="s">
        <v>272</v>
      </c>
      <c r="B415" s="7" t="s">
        <v>165</v>
      </c>
      <c r="C415" s="8">
        <v>65.828994750976563</v>
      </c>
      <c r="D415" s="9">
        <v>49.314307434330438</v>
      </c>
      <c r="E415" s="9">
        <v>49.456291198730469</v>
      </c>
      <c r="F415" s="9">
        <v>73.639164674109637</v>
      </c>
      <c r="G415" s="9">
        <v>53.639297485351563</v>
      </c>
      <c r="H415" s="10">
        <v>74.91</v>
      </c>
      <c r="I415" s="10">
        <v>75.13</v>
      </c>
      <c r="J415" s="10">
        <v>88.14</v>
      </c>
      <c r="K415" s="10">
        <v>81.48</v>
      </c>
    </row>
    <row r="416" spans="1:11" x14ac:dyDescent="0.3">
      <c r="A416" s="7" t="s">
        <v>272</v>
      </c>
      <c r="B416" s="7" t="s">
        <v>166</v>
      </c>
      <c r="C416" s="8">
        <v>67.42852783203125</v>
      </c>
      <c r="D416" s="9">
        <v>49.314307434330438</v>
      </c>
      <c r="E416" s="9">
        <v>49.456291198730469</v>
      </c>
      <c r="F416" s="9">
        <v>73.564163751191813</v>
      </c>
      <c r="G416" s="9">
        <v>50.986103057861328</v>
      </c>
      <c r="H416" s="10">
        <v>73.14</v>
      </c>
      <c r="I416" s="10">
        <v>73.349999999999994</v>
      </c>
      <c r="J416" s="10">
        <v>90.9</v>
      </c>
      <c r="K416" s="10">
        <v>75.62</v>
      </c>
    </row>
    <row r="417" spans="1:11" x14ac:dyDescent="0.3">
      <c r="A417" s="7" t="s">
        <v>272</v>
      </c>
      <c r="B417" s="7" t="s">
        <v>167</v>
      </c>
      <c r="C417" s="8">
        <v>56.186370849609382</v>
      </c>
      <c r="D417" s="9">
        <v>49.314307437636963</v>
      </c>
      <c r="E417" s="9">
        <v>49.456291198730469</v>
      </c>
      <c r="F417" s="9">
        <v>67.610334271172093</v>
      </c>
      <c r="G417" s="9">
        <v>62.639595031738281</v>
      </c>
      <c r="H417" s="10">
        <v>87.77</v>
      </c>
      <c r="I417" s="10">
        <v>88.02</v>
      </c>
      <c r="J417" s="10">
        <v>79.67</v>
      </c>
      <c r="K417" s="10">
        <v>88.51</v>
      </c>
    </row>
    <row r="418" spans="1:11" x14ac:dyDescent="0.3">
      <c r="A418" s="7" t="s">
        <v>272</v>
      </c>
      <c r="B418" s="7" t="s">
        <v>168</v>
      </c>
      <c r="C418" s="8">
        <v>59.974494934082031</v>
      </c>
      <c r="D418" s="9">
        <v>49.314307434331369</v>
      </c>
      <c r="E418" s="9">
        <v>49.456291198730469</v>
      </c>
      <c r="F418" s="9">
        <v>68.050431506730135</v>
      </c>
      <c r="G418" s="9">
        <v>62.314411163330078</v>
      </c>
      <c r="H418" s="10">
        <v>82.23</v>
      </c>
      <c r="I418" s="10">
        <v>82.46</v>
      </c>
      <c r="J418" s="10">
        <v>86.53</v>
      </c>
      <c r="K418" s="10">
        <v>96.1</v>
      </c>
    </row>
    <row r="419" spans="1:11" x14ac:dyDescent="0.3">
      <c r="A419" s="7" t="s">
        <v>272</v>
      </c>
      <c r="B419" s="7" t="s">
        <v>169</v>
      </c>
      <c r="C419" s="8">
        <v>61.920177459716797</v>
      </c>
      <c r="D419" s="9">
        <v>49.314307434330438</v>
      </c>
      <c r="E419" s="9">
        <v>49.456291198730469</v>
      </c>
      <c r="F419" s="9">
        <v>68.306877190482453</v>
      </c>
      <c r="G419" s="9">
        <v>60.776107788085938</v>
      </c>
      <c r="H419" s="10">
        <v>79.64</v>
      </c>
      <c r="I419" s="10">
        <v>79.87</v>
      </c>
      <c r="J419" s="10">
        <v>89.69</v>
      </c>
      <c r="K419" s="10">
        <v>98.15</v>
      </c>
    </row>
    <row r="420" spans="1:11" x14ac:dyDescent="0.3">
      <c r="A420" s="7" t="s">
        <v>272</v>
      </c>
      <c r="B420" s="7" t="s">
        <v>170</v>
      </c>
      <c r="C420" s="8">
        <v>55.089088439941413</v>
      </c>
      <c r="D420" s="9">
        <v>49.314307434330438</v>
      </c>
      <c r="E420" s="9">
        <v>49.456291198730469</v>
      </c>
      <c r="F420" s="9">
        <v>70.644250840337065</v>
      </c>
      <c r="G420" s="9">
        <v>64.564002990722656</v>
      </c>
      <c r="H420" s="10">
        <v>89.52</v>
      </c>
      <c r="I420" s="10">
        <v>89.78</v>
      </c>
      <c r="J420" s="10">
        <v>71.760000000000005</v>
      </c>
      <c r="K420" s="10">
        <v>82.8</v>
      </c>
    </row>
    <row r="421" spans="1:11" x14ac:dyDescent="0.3">
      <c r="A421" s="7" t="s">
        <v>272</v>
      </c>
      <c r="B421" s="7" t="s">
        <v>171</v>
      </c>
      <c r="C421" s="8">
        <v>56.437751770019531</v>
      </c>
      <c r="D421" s="9">
        <v>49.314307434330438</v>
      </c>
      <c r="E421" s="9">
        <v>49.456291198730469</v>
      </c>
      <c r="F421" s="9">
        <v>71.278142351695152</v>
      </c>
      <c r="G421" s="9">
        <v>63.448310852050781</v>
      </c>
      <c r="H421" s="10">
        <v>87.38</v>
      </c>
      <c r="I421" s="10">
        <v>87.63</v>
      </c>
      <c r="J421" s="10">
        <v>73.7</v>
      </c>
      <c r="K421" s="10">
        <v>87.58</v>
      </c>
    </row>
    <row r="422" spans="1:11" x14ac:dyDescent="0.3">
      <c r="A422" s="7" t="s">
        <v>272</v>
      </c>
      <c r="B422" s="7" t="s">
        <v>172</v>
      </c>
      <c r="C422" s="8">
        <v>59.873741149902337</v>
      </c>
      <c r="D422" s="9">
        <v>49.314307434330438</v>
      </c>
      <c r="E422" s="9">
        <v>49.456291198730469</v>
      </c>
      <c r="F422" s="9">
        <v>72.105904895311056</v>
      </c>
      <c r="G422" s="9">
        <v>62.786750793457031</v>
      </c>
      <c r="H422" s="10">
        <v>82.36</v>
      </c>
      <c r="I422" s="10">
        <v>82.6</v>
      </c>
      <c r="J422" s="10">
        <v>79.569999999999993</v>
      </c>
      <c r="K422" s="10">
        <v>95.13</v>
      </c>
    </row>
    <row r="423" spans="1:11" x14ac:dyDescent="0.3">
      <c r="A423" s="7" t="s">
        <v>272</v>
      </c>
      <c r="B423" s="7" t="s">
        <v>173</v>
      </c>
      <c r="C423" s="8">
        <v>61.784511566162109</v>
      </c>
      <c r="D423" s="9">
        <v>49.314307434330438</v>
      </c>
      <c r="E423" s="9">
        <v>49.456291198730469</v>
      </c>
      <c r="F423" s="9">
        <v>73.050394734816479</v>
      </c>
      <c r="G423" s="9">
        <v>65.975852966308594</v>
      </c>
      <c r="H423" s="10">
        <v>79.819999999999993</v>
      </c>
      <c r="I423" s="10">
        <v>80.05</v>
      </c>
      <c r="J423" s="10">
        <v>81.77</v>
      </c>
      <c r="K423" s="10">
        <v>93.22</v>
      </c>
    </row>
    <row r="424" spans="1:11" x14ac:dyDescent="0.3">
      <c r="A424" s="7" t="s">
        <v>272</v>
      </c>
      <c r="B424" s="7" t="s">
        <v>174</v>
      </c>
      <c r="C424" s="8">
        <v>65.467399597167969</v>
      </c>
      <c r="D424" s="9">
        <v>49.314307434330438</v>
      </c>
      <c r="E424" s="9">
        <v>49.456291198730469</v>
      </c>
      <c r="F424" s="9">
        <v>73.690923106814552</v>
      </c>
      <c r="G424" s="9">
        <v>51.166023254394531</v>
      </c>
      <c r="H424" s="10">
        <v>75.33</v>
      </c>
      <c r="I424" s="10">
        <v>75.540000000000006</v>
      </c>
      <c r="J424" s="10">
        <v>87.44</v>
      </c>
      <c r="K424" s="10">
        <v>78.150000000000006</v>
      </c>
    </row>
    <row r="425" spans="1:11" x14ac:dyDescent="0.3">
      <c r="A425" s="7" t="s">
        <v>272</v>
      </c>
      <c r="B425" s="7" t="s">
        <v>175</v>
      </c>
      <c r="C425" s="8">
        <v>67.654472351074219</v>
      </c>
      <c r="D425" s="9">
        <v>49.314307434330438</v>
      </c>
      <c r="E425" s="9">
        <v>49.456291198730469</v>
      </c>
      <c r="F425" s="9">
        <v>73.610146845125314</v>
      </c>
      <c r="G425" s="9">
        <v>50.269454956054688</v>
      </c>
      <c r="H425" s="10">
        <v>72.89</v>
      </c>
      <c r="I425" s="10">
        <v>73.099999999999994</v>
      </c>
      <c r="J425" s="10">
        <v>91.2</v>
      </c>
      <c r="K425" s="10">
        <v>74.3</v>
      </c>
    </row>
    <row r="426" spans="1:11" x14ac:dyDescent="0.3">
      <c r="A426" s="7" t="s">
        <v>272</v>
      </c>
      <c r="B426" s="7" t="s">
        <v>176</v>
      </c>
      <c r="C426" s="8">
        <v>55.891101837158203</v>
      </c>
      <c r="D426" s="9">
        <v>49.314307437396707</v>
      </c>
      <c r="E426" s="9">
        <v>49.456291198730469</v>
      </c>
      <c r="F426" s="9">
        <v>67.632508951462626</v>
      </c>
      <c r="G426" s="9">
        <v>63.135818481445313</v>
      </c>
      <c r="H426" s="10">
        <v>88.23</v>
      </c>
      <c r="I426" s="10">
        <v>88.49</v>
      </c>
      <c r="J426" s="10">
        <v>78.989999999999995</v>
      </c>
      <c r="K426" s="10">
        <v>87.04</v>
      </c>
    </row>
    <row r="427" spans="1:11" x14ac:dyDescent="0.3">
      <c r="A427" s="7" t="s">
        <v>272</v>
      </c>
      <c r="B427" s="7" t="s">
        <v>177</v>
      </c>
      <c r="C427" s="8">
        <v>61.170032501220703</v>
      </c>
      <c r="D427" s="9">
        <v>49.31430743433085</v>
      </c>
      <c r="E427" s="9">
        <v>49.456291198730469</v>
      </c>
      <c r="F427" s="9">
        <v>68.071285762377642</v>
      </c>
      <c r="G427" s="9">
        <v>63.136356353759773</v>
      </c>
      <c r="H427" s="10">
        <v>80.62</v>
      </c>
      <c r="I427" s="10">
        <v>80.849999999999994</v>
      </c>
      <c r="J427" s="10">
        <v>88.72</v>
      </c>
      <c r="K427" s="10">
        <v>96.79</v>
      </c>
    </row>
    <row r="428" spans="1:11" x14ac:dyDescent="0.3">
      <c r="A428" s="7" t="s">
        <v>272</v>
      </c>
      <c r="B428" s="7" t="s">
        <v>178</v>
      </c>
      <c r="C428" s="8">
        <v>57.091636657714837</v>
      </c>
      <c r="D428" s="9">
        <v>49.314307434330438</v>
      </c>
      <c r="E428" s="9">
        <v>49.456291198730469</v>
      </c>
      <c r="F428" s="9">
        <v>69.651395439660234</v>
      </c>
      <c r="G428" s="9">
        <v>62.819438934326172</v>
      </c>
      <c r="H428" s="10">
        <v>86.38</v>
      </c>
      <c r="I428" s="10">
        <v>86.63</v>
      </c>
      <c r="J428" s="10">
        <v>78</v>
      </c>
      <c r="K428" s="10">
        <v>89.97</v>
      </c>
    </row>
    <row r="429" spans="1:11" x14ac:dyDescent="0.3">
      <c r="A429" s="7" t="s">
        <v>272</v>
      </c>
      <c r="B429" s="7" t="s">
        <v>179</v>
      </c>
      <c r="C429" s="8">
        <v>55.522514343261719</v>
      </c>
      <c r="D429" s="9">
        <v>49.314307434330438</v>
      </c>
      <c r="E429" s="9">
        <v>49.456291198730469</v>
      </c>
      <c r="F429" s="9">
        <v>70.623037307678345</v>
      </c>
      <c r="G429" s="9">
        <v>64.748214721679688</v>
      </c>
      <c r="H429" s="10">
        <v>88.82</v>
      </c>
      <c r="I429" s="10">
        <v>89.07</v>
      </c>
      <c r="J429" s="10">
        <v>72.8</v>
      </c>
      <c r="K429" s="10">
        <v>83.38</v>
      </c>
    </row>
    <row r="430" spans="1:11" x14ac:dyDescent="0.3">
      <c r="A430" s="7" t="s">
        <v>272</v>
      </c>
      <c r="B430" s="7" t="s">
        <v>180</v>
      </c>
      <c r="C430" s="8">
        <v>59.030330657958977</v>
      </c>
      <c r="D430" s="9">
        <v>49.314307434330438</v>
      </c>
      <c r="E430" s="9">
        <v>49.456291198730469</v>
      </c>
      <c r="F430" s="9">
        <v>72.18946985226026</v>
      </c>
      <c r="G430" s="9">
        <v>62.974391937255859</v>
      </c>
      <c r="H430" s="10">
        <v>83.54</v>
      </c>
      <c r="I430" s="10">
        <v>83.78</v>
      </c>
      <c r="J430" s="10">
        <v>77.709999999999994</v>
      </c>
      <c r="K430" s="10">
        <v>93.32</v>
      </c>
    </row>
    <row r="431" spans="1:11" x14ac:dyDescent="0.3">
      <c r="A431" s="7" t="s">
        <v>272</v>
      </c>
      <c r="B431" s="7" t="s">
        <v>181</v>
      </c>
      <c r="C431" s="8">
        <v>61.340114593505859</v>
      </c>
      <c r="D431" s="9">
        <v>49.314307434330438</v>
      </c>
      <c r="E431" s="9">
        <v>49.456291198730469</v>
      </c>
      <c r="F431" s="9">
        <v>73.071767824175637</v>
      </c>
      <c r="G431" s="9">
        <v>65.336448669433594</v>
      </c>
      <c r="H431" s="10">
        <v>80.39</v>
      </c>
      <c r="I431" s="10">
        <v>80.63</v>
      </c>
      <c r="J431" s="10">
        <v>80.87</v>
      </c>
      <c r="K431" s="10">
        <v>93.48</v>
      </c>
    </row>
    <row r="432" spans="1:11" x14ac:dyDescent="0.3">
      <c r="A432" s="7" t="s">
        <v>272</v>
      </c>
      <c r="B432" s="7" t="s">
        <v>182</v>
      </c>
      <c r="C432" s="8">
        <v>64.932220458984375</v>
      </c>
      <c r="D432" s="9">
        <v>49.314307434330438</v>
      </c>
      <c r="E432" s="9">
        <v>49.456291198730469</v>
      </c>
      <c r="F432" s="9">
        <v>73.690970745104806</v>
      </c>
      <c r="G432" s="9">
        <v>50.895214080810547</v>
      </c>
      <c r="H432" s="10">
        <v>75.95</v>
      </c>
      <c r="I432" s="10">
        <v>76.17</v>
      </c>
      <c r="J432" s="10">
        <v>86.51</v>
      </c>
      <c r="K432" s="10">
        <v>78.38</v>
      </c>
    </row>
    <row r="433" spans="1:11" x14ac:dyDescent="0.3">
      <c r="A433" s="7" t="s">
        <v>272</v>
      </c>
      <c r="B433" s="7" t="s">
        <v>183</v>
      </c>
      <c r="C433" s="8">
        <v>67.394111633300781</v>
      </c>
      <c r="D433" s="9">
        <v>49.314307434330438</v>
      </c>
      <c r="E433" s="9">
        <v>49.456291198730469</v>
      </c>
      <c r="F433" s="9">
        <v>73.663129605507876</v>
      </c>
      <c r="G433" s="9">
        <v>49.756671905517578</v>
      </c>
      <c r="H433" s="10">
        <v>73.17</v>
      </c>
      <c r="I433" s="10">
        <v>73.38</v>
      </c>
      <c r="J433" s="10">
        <v>90.7</v>
      </c>
      <c r="K433" s="10">
        <v>73.83</v>
      </c>
    </row>
    <row r="434" spans="1:11" x14ac:dyDescent="0.3">
      <c r="A434" s="7" t="s">
        <v>272</v>
      </c>
      <c r="B434" s="7" t="s">
        <v>184</v>
      </c>
      <c r="C434" s="8">
        <v>55.228248596191413</v>
      </c>
      <c r="D434" s="9">
        <v>49.314289604545117</v>
      </c>
      <c r="E434" s="9">
        <v>49.456291198730469</v>
      </c>
      <c r="F434" s="9">
        <v>66.927944351281923</v>
      </c>
      <c r="G434" s="9">
        <v>60.959499359130859</v>
      </c>
      <c r="H434" s="10">
        <v>89.29</v>
      </c>
      <c r="I434" s="10">
        <v>89.55</v>
      </c>
      <c r="J434" s="10">
        <v>78.819999999999993</v>
      </c>
      <c r="K434" s="10">
        <v>89.62</v>
      </c>
    </row>
    <row r="435" spans="1:11" x14ac:dyDescent="0.3">
      <c r="A435" s="7" t="s">
        <v>272</v>
      </c>
      <c r="B435" s="7" t="s">
        <v>185</v>
      </c>
      <c r="C435" s="8">
        <v>55.074123382568359</v>
      </c>
      <c r="D435" s="9">
        <v>49.314307431143817</v>
      </c>
      <c r="E435" s="9">
        <v>49.456291198730469</v>
      </c>
      <c r="F435" s="9">
        <v>67.648249538135204</v>
      </c>
      <c r="G435" s="9">
        <v>62.309612274169922</v>
      </c>
      <c r="H435" s="10">
        <v>89.54</v>
      </c>
      <c r="I435" s="10">
        <v>89.8</v>
      </c>
      <c r="J435" s="10">
        <v>77.17</v>
      </c>
      <c r="K435" s="10">
        <v>86.86</v>
      </c>
    </row>
    <row r="436" spans="1:11" x14ac:dyDescent="0.3">
      <c r="A436" s="7" t="s">
        <v>272</v>
      </c>
      <c r="B436" s="7" t="s">
        <v>186</v>
      </c>
      <c r="C436" s="8">
        <v>61.653835296630859</v>
      </c>
      <c r="D436" s="9">
        <v>49.314307434329862</v>
      </c>
      <c r="E436" s="9">
        <v>49.456291198730469</v>
      </c>
      <c r="F436" s="9">
        <v>68.087571121832127</v>
      </c>
      <c r="G436" s="9">
        <v>63.143455505371087</v>
      </c>
      <c r="H436" s="10">
        <v>79.989999999999995</v>
      </c>
      <c r="I436" s="10">
        <v>80.22</v>
      </c>
      <c r="J436" s="10">
        <v>89.56</v>
      </c>
      <c r="K436" s="10">
        <v>97.58</v>
      </c>
    </row>
    <row r="437" spans="1:11" x14ac:dyDescent="0.3">
      <c r="A437" s="7" t="s">
        <v>272</v>
      </c>
      <c r="B437" s="7" t="s">
        <v>187</v>
      </c>
      <c r="C437" s="8">
        <v>57.579425811767578</v>
      </c>
      <c r="D437" s="9">
        <v>49.314307434330438</v>
      </c>
      <c r="E437" s="9">
        <v>49.456291198730469</v>
      </c>
      <c r="F437" s="9">
        <v>69.745285443189758</v>
      </c>
      <c r="G437" s="9">
        <v>62.682701110839837</v>
      </c>
      <c r="H437" s="10">
        <v>85.65</v>
      </c>
      <c r="I437" s="10">
        <v>85.89</v>
      </c>
      <c r="J437" s="10">
        <v>78.87</v>
      </c>
      <c r="K437" s="10">
        <v>91.14</v>
      </c>
    </row>
    <row r="438" spans="1:11" x14ac:dyDescent="0.3">
      <c r="A438" s="7" t="s">
        <v>272</v>
      </c>
      <c r="B438" s="7" t="s">
        <v>188</v>
      </c>
      <c r="C438" s="8">
        <v>56.129512786865227</v>
      </c>
      <c r="D438" s="9">
        <v>49.314307434330438</v>
      </c>
      <c r="E438" s="9">
        <v>49.456291198730469</v>
      </c>
      <c r="F438" s="9">
        <v>70.599569269825821</v>
      </c>
      <c r="G438" s="9">
        <v>64.207618713378906</v>
      </c>
      <c r="H438" s="10">
        <v>87.86</v>
      </c>
      <c r="I438" s="10">
        <v>88.11</v>
      </c>
      <c r="J438" s="10">
        <v>74.22</v>
      </c>
      <c r="K438" s="10">
        <v>85.61</v>
      </c>
    </row>
    <row r="439" spans="1:11" x14ac:dyDescent="0.3">
      <c r="A439" s="7" t="s">
        <v>272</v>
      </c>
      <c r="B439" s="7" t="s">
        <v>189</v>
      </c>
      <c r="C439" s="8">
        <v>59.431838989257813</v>
      </c>
      <c r="D439" s="9">
        <v>49.314307434330438</v>
      </c>
      <c r="E439" s="9">
        <v>49.456291198730469</v>
      </c>
      <c r="F439" s="9">
        <v>72.222757944142231</v>
      </c>
      <c r="G439" s="9">
        <v>63.633922576904297</v>
      </c>
      <c r="H439" s="10">
        <v>82.98</v>
      </c>
      <c r="I439" s="10">
        <v>83.22</v>
      </c>
      <c r="J439" s="10">
        <v>78.48</v>
      </c>
      <c r="K439" s="10">
        <v>92.93</v>
      </c>
    </row>
    <row r="440" spans="1:11" x14ac:dyDescent="0.3">
      <c r="A440" s="7" t="s">
        <v>272</v>
      </c>
      <c r="B440" s="7" t="s">
        <v>190</v>
      </c>
      <c r="C440" s="8">
        <v>62.060329437255859</v>
      </c>
      <c r="D440" s="9">
        <v>49.314307434330438</v>
      </c>
      <c r="E440" s="9">
        <v>49.456291198730469</v>
      </c>
      <c r="F440" s="9">
        <v>73.298171859183753</v>
      </c>
      <c r="G440" s="9">
        <v>61.09710693359375</v>
      </c>
      <c r="H440" s="10">
        <v>79.459999999999994</v>
      </c>
      <c r="I440" s="10">
        <v>79.69</v>
      </c>
      <c r="J440" s="10">
        <v>81.89</v>
      </c>
      <c r="K440" s="10">
        <v>98.45</v>
      </c>
    </row>
    <row r="441" spans="1:11" x14ac:dyDescent="0.3">
      <c r="A441" s="7" t="s">
        <v>272</v>
      </c>
      <c r="B441" s="7" t="s">
        <v>191</v>
      </c>
      <c r="C441" s="8">
        <v>64.846435546875</v>
      </c>
      <c r="D441" s="9">
        <v>49.314307434330438</v>
      </c>
      <c r="E441" s="9">
        <v>49.456291198730469</v>
      </c>
      <c r="F441" s="9">
        <v>73.68494919944952</v>
      </c>
      <c r="G441" s="9">
        <v>50.641578674316413</v>
      </c>
      <c r="H441" s="10">
        <v>76.05</v>
      </c>
      <c r="I441" s="10">
        <v>76.27</v>
      </c>
      <c r="J441" s="10">
        <v>86.37</v>
      </c>
      <c r="K441" s="10">
        <v>78.09</v>
      </c>
    </row>
    <row r="442" spans="1:11" x14ac:dyDescent="0.3">
      <c r="A442" s="7" t="s">
        <v>272</v>
      </c>
      <c r="B442" s="7" t="s">
        <v>192</v>
      </c>
      <c r="C442" s="8">
        <v>53.798286437988281</v>
      </c>
      <c r="D442" s="9">
        <v>49.314315627577592</v>
      </c>
      <c r="E442" s="9">
        <v>49.456291198730469</v>
      </c>
      <c r="F442" s="9">
        <v>66.989648613884015</v>
      </c>
      <c r="G442" s="9">
        <v>61.461761474609382</v>
      </c>
      <c r="H442" s="10">
        <v>91.67</v>
      </c>
      <c r="I442" s="10">
        <v>91.93</v>
      </c>
      <c r="J442" s="10">
        <v>75.48</v>
      </c>
      <c r="K442" s="10">
        <v>85.76</v>
      </c>
    </row>
    <row r="443" spans="1:11" x14ac:dyDescent="0.3">
      <c r="A443" s="7" t="s">
        <v>272</v>
      </c>
      <c r="B443" s="7" t="s">
        <v>193</v>
      </c>
      <c r="C443" s="8">
        <v>55.690101623535163</v>
      </c>
      <c r="D443" s="9">
        <v>49.314307434654637</v>
      </c>
      <c r="E443" s="9">
        <v>49.456291198730469</v>
      </c>
      <c r="F443" s="9">
        <v>67.659264387912998</v>
      </c>
      <c r="G443" s="9">
        <v>62.291763305664063</v>
      </c>
      <c r="H443" s="10">
        <v>88.55</v>
      </c>
      <c r="I443" s="10">
        <v>88.81</v>
      </c>
      <c r="J443" s="10">
        <v>78.510000000000005</v>
      </c>
      <c r="K443" s="10">
        <v>88.15</v>
      </c>
    </row>
    <row r="444" spans="1:11" x14ac:dyDescent="0.3">
      <c r="A444" s="7" t="s">
        <v>272</v>
      </c>
      <c r="B444" s="7" t="s">
        <v>194</v>
      </c>
      <c r="C444" s="8">
        <v>60.233352661132813</v>
      </c>
      <c r="D444" s="9">
        <v>49.31430743433053</v>
      </c>
      <c r="E444" s="9">
        <v>49.456291198730469</v>
      </c>
      <c r="F444" s="9">
        <v>68.100652382399645</v>
      </c>
      <c r="G444" s="9">
        <v>62.425125122070313</v>
      </c>
      <c r="H444" s="10">
        <v>81.87</v>
      </c>
      <c r="I444" s="10">
        <v>82.11</v>
      </c>
      <c r="J444" s="10">
        <v>86.94</v>
      </c>
      <c r="K444" s="10">
        <v>96.36</v>
      </c>
    </row>
    <row r="445" spans="1:11" x14ac:dyDescent="0.3">
      <c r="A445" s="7" t="s">
        <v>272</v>
      </c>
      <c r="B445" s="7" t="s">
        <v>195</v>
      </c>
      <c r="C445" s="8">
        <v>62.533157348632813</v>
      </c>
      <c r="D445" s="9">
        <v>49.314307434330438</v>
      </c>
      <c r="E445" s="9">
        <v>49.456291198730469</v>
      </c>
      <c r="F445" s="9">
        <v>68.389638573439214</v>
      </c>
      <c r="G445" s="9">
        <v>60.630126953125</v>
      </c>
      <c r="H445" s="10">
        <v>78.86</v>
      </c>
      <c r="I445" s="10">
        <v>79.09</v>
      </c>
      <c r="J445" s="10">
        <v>90.63</v>
      </c>
      <c r="K445" s="10">
        <v>96.96</v>
      </c>
    </row>
    <row r="446" spans="1:11" x14ac:dyDescent="0.3">
      <c r="A446" s="7" t="s">
        <v>272</v>
      </c>
      <c r="B446" s="7" t="s">
        <v>196</v>
      </c>
      <c r="C446" s="8">
        <v>57.649745941162109</v>
      </c>
      <c r="D446" s="9">
        <v>49.314307434330438</v>
      </c>
      <c r="E446" s="9">
        <v>49.456291198730469</v>
      </c>
      <c r="F446" s="9">
        <v>69.791153663405893</v>
      </c>
      <c r="G446" s="9">
        <v>62.538867950439453</v>
      </c>
      <c r="H446" s="10">
        <v>85.54</v>
      </c>
      <c r="I446" s="10">
        <v>85.79</v>
      </c>
      <c r="J446" s="10">
        <v>78.94</v>
      </c>
      <c r="K446" s="10">
        <v>91.52</v>
      </c>
    </row>
    <row r="447" spans="1:11" x14ac:dyDescent="0.3">
      <c r="A447" s="7" t="s">
        <v>272</v>
      </c>
      <c r="B447" s="7" t="s">
        <v>197</v>
      </c>
      <c r="C447" s="8">
        <v>56.819801330566413</v>
      </c>
      <c r="D447" s="9">
        <v>49.314307434330438</v>
      </c>
      <c r="E447" s="9">
        <v>49.456291198730469</v>
      </c>
      <c r="F447" s="9">
        <v>71.352891989634685</v>
      </c>
      <c r="G447" s="9">
        <v>63.323451995849609</v>
      </c>
      <c r="H447" s="10">
        <v>86.79</v>
      </c>
      <c r="I447" s="10">
        <v>87.04</v>
      </c>
      <c r="J447" s="10">
        <v>74.42</v>
      </c>
      <c r="K447" s="10">
        <v>88.55</v>
      </c>
    </row>
    <row r="448" spans="1:11" x14ac:dyDescent="0.3">
      <c r="A448" s="7" t="s">
        <v>272</v>
      </c>
      <c r="B448" s="7" t="s">
        <v>198</v>
      </c>
      <c r="C448" s="8">
        <v>59.428844451904297</v>
      </c>
      <c r="D448" s="9">
        <v>49.314307434330438</v>
      </c>
      <c r="E448" s="9">
        <v>49.456291198730469</v>
      </c>
      <c r="F448" s="9">
        <v>72.251342991325757</v>
      </c>
      <c r="G448" s="9">
        <v>64.827835083007813</v>
      </c>
      <c r="H448" s="10">
        <v>82.98</v>
      </c>
      <c r="I448" s="10">
        <v>83.22</v>
      </c>
      <c r="J448" s="10">
        <v>78.42</v>
      </c>
      <c r="K448" s="10">
        <v>90.92</v>
      </c>
    </row>
    <row r="449" spans="1:11" x14ac:dyDescent="0.3">
      <c r="A449" s="7" t="s">
        <v>272</v>
      </c>
      <c r="B449" s="7" t="s">
        <v>199</v>
      </c>
      <c r="C449" s="8">
        <v>61.906711578369141</v>
      </c>
      <c r="D449" s="9">
        <v>49.314307434330438</v>
      </c>
      <c r="E449" s="9">
        <v>49.456291198730469</v>
      </c>
      <c r="F449" s="9">
        <v>73.344734508207608</v>
      </c>
      <c r="G449" s="9">
        <v>61.156459808349609</v>
      </c>
      <c r="H449" s="10">
        <v>79.66</v>
      </c>
      <c r="I449" s="10">
        <v>79.89</v>
      </c>
      <c r="J449" s="10">
        <v>81.52</v>
      </c>
      <c r="K449" s="10">
        <v>98.79</v>
      </c>
    </row>
    <row r="450" spans="1:11" x14ac:dyDescent="0.3">
      <c r="A450" s="7" t="s">
        <v>272</v>
      </c>
      <c r="B450" s="7" t="s">
        <v>200</v>
      </c>
      <c r="C450" s="8">
        <v>64.523735046386719</v>
      </c>
      <c r="D450" s="9">
        <v>49.314307434330438</v>
      </c>
      <c r="E450" s="9">
        <v>49.456291198730469</v>
      </c>
      <c r="F450" s="9">
        <v>73.674494961712952</v>
      </c>
      <c r="G450" s="9">
        <v>50.747123718261719</v>
      </c>
      <c r="H450" s="10">
        <v>76.430000000000007</v>
      </c>
      <c r="I450" s="10">
        <v>76.650000000000006</v>
      </c>
      <c r="J450" s="10">
        <v>85.82</v>
      </c>
      <c r="K450" s="10">
        <v>78.650000000000006</v>
      </c>
    </row>
    <row r="451" spans="1:11" x14ac:dyDescent="0.3">
      <c r="A451" s="7" t="s">
        <v>272</v>
      </c>
      <c r="B451" s="7" t="s">
        <v>201</v>
      </c>
      <c r="C451" s="8">
        <v>54.086574554443359</v>
      </c>
      <c r="D451" s="9">
        <v>49.314334708413767</v>
      </c>
      <c r="E451" s="9">
        <v>49.456291198730469</v>
      </c>
      <c r="F451" s="9">
        <v>66.997743215593985</v>
      </c>
      <c r="G451" s="9">
        <v>62.092338562011719</v>
      </c>
      <c r="H451" s="10">
        <v>91.18</v>
      </c>
      <c r="I451" s="10">
        <v>91.44</v>
      </c>
      <c r="J451" s="10">
        <v>76.13</v>
      </c>
      <c r="K451" s="10">
        <v>85.2</v>
      </c>
    </row>
    <row r="452" spans="1:11" x14ac:dyDescent="0.3">
      <c r="A452" s="7" t="s">
        <v>272</v>
      </c>
      <c r="B452" s="7" t="s">
        <v>202</v>
      </c>
      <c r="C452" s="8">
        <v>63.372577667236328</v>
      </c>
      <c r="D452" s="9">
        <v>49.314307434330438</v>
      </c>
      <c r="E452" s="9">
        <v>49.456291198730469</v>
      </c>
      <c r="F452" s="9">
        <v>68.47639869568664</v>
      </c>
      <c r="G452" s="9">
        <v>60.097908020019531</v>
      </c>
      <c r="H452" s="10">
        <v>77.819999999999993</v>
      </c>
      <c r="I452" s="10">
        <v>78.040000000000006</v>
      </c>
      <c r="J452" s="10">
        <v>91.95</v>
      </c>
      <c r="K452" s="10">
        <v>94.83</v>
      </c>
    </row>
    <row r="453" spans="1:11" x14ac:dyDescent="0.3">
      <c r="A453" s="7" t="s">
        <v>272</v>
      </c>
      <c r="B453" s="7" t="s">
        <v>203</v>
      </c>
      <c r="C453" s="8">
        <v>57.125545501708977</v>
      </c>
      <c r="D453" s="9">
        <v>49.314307434330438</v>
      </c>
      <c r="E453" s="9">
        <v>49.456291198730469</v>
      </c>
      <c r="F453" s="9">
        <v>69.834718826177465</v>
      </c>
      <c r="G453" s="9">
        <v>63.092506408691413</v>
      </c>
      <c r="H453" s="10">
        <v>86.33</v>
      </c>
      <c r="I453" s="10">
        <v>86.57</v>
      </c>
      <c r="J453" s="10">
        <v>77.75</v>
      </c>
      <c r="K453" s="10">
        <v>89.55</v>
      </c>
    </row>
    <row r="454" spans="1:11" x14ac:dyDescent="0.3">
      <c r="A454" s="7" t="s">
        <v>272</v>
      </c>
      <c r="B454" s="7" t="s">
        <v>204</v>
      </c>
      <c r="C454" s="8">
        <v>57.260715484619141</v>
      </c>
      <c r="D454" s="9">
        <v>49.314307434330438</v>
      </c>
      <c r="E454" s="9">
        <v>49.456291198730469</v>
      </c>
      <c r="F454" s="9">
        <v>71.425982844161297</v>
      </c>
      <c r="G454" s="9">
        <v>63.157962799072273</v>
      </c>
      <c r="H454" s="10">
        <v>86.12</v>
      </c>
      <c r="I454" s="10">
        <v>86.37</v>
      </c>
      <c r="J454" s="10">
        <v>75.260000000000005</v>
      </c>
      <c r="K454" s="10">
        <v>89.7</v>
      </c>
    </row>
    <row r="455" spans="1:11" x14ac:dyDescent="0.3">
      <c r="A455" s="7" t="s">
        <v>272</v>
      </c>
      <c r="B455" s="7" t="s">
        <v>205</v>
      </c>
      <c r="C455" s="8">
        <v>57.536533355712891</v>
      </c>
      <c r="D455" s="9">
        <v>49.314307434330438</v>
      </c>
      <c r="E455" s="9">
        <v>49.456291198730469</v>
      </c>
      <c r="F455" s="9">
        <v>72.276804209906174</v>
      </c>
      <c r="G455" s="9">
        <v>65.420524597167969</v>
      </c>
      <c r="H455" s="10">
        <v>85.71</v>
      </c>
      <c r="I455" s="10">
        <v>85.96</v>
      </c>
      <c r="J455" s="10">
        <v>74.38</v>
      </c>
      <c r="K455" s="10">
        <v>86.3</v>
      </c>
    </row>
    <row r="456" spans="1:11" x14ac:dyDescent="0.3">
      <c r="A456" s="7" t="s">
        <v>272</v>
      </c>
      <c r="B456" s="7" t="s">
        <v>206</v>
      </c>
      <c r="C456" s="8">
        <v>61.582015991210938</v>
      </c>
      <c r="D456" s="9">
        <v>49.314307434330438</v>
      </c>
      <c r="E456" s="9">
        <v>49.456291198730469</v>
      </c>
      <c r="F456" s="9">
        <v>73.139516992438146</v>
      </c>
      <c r="G456" s="9">
        <v>64.967170715332031</v>
      </c>
      <c r="H456" s="10">
        <v>80.08</v>
      </c>
      <c r="I456" s="10">
        <v>80.31</v>
      </c>
      <c r="J456" s="10">
        <v>81.23</v>
      </c>
      <c r="K456" s="10">
        <v>94.5</v>
      </c>
    </row>
    <row r="457" spans="1:11" x14ac:dyDescent="0.3">
      <c r="A457" s="7" t="s">
        <v>272</v>
      </c>
      <c r="B457" s="7" t="s">
        <v>207</v>
      </c>
      <c r="C457" s="8">
        <v>62.726181030273438</v>
      </c>
      <c r="D457" s="9">
        <v>49.314307434330438</v>
      </c>
      <c r="E457" s="9">
        <v>49.456291198730469</v>
      </c>
      <c r="F457" s="9">
        <v>73.343014891122905</v>
      </c>
      <c r="G457" s="9">
        <v>60.040908813476563</v>
      </c>
      <c r="H457" s="10">
        <v>78.62</v>
      </c>
      <c r="I457" s="10">
        <v>78.84</v>
      </c>
      <c r="J457" s="10">
        <v>83.07</v>
      </c>
      <c r="K457" s="10">
        <v>95.72</v>
      </c>
    </row>
    <row r="458" spans="1:11" x14ac:dyDescent="0.3">
      <c r="A458" s="7" t="s">
        <v>272</v>
      </c>
      <c r="B458" s="7" t="s">
        <v>208</v>
      </c>
      <c r="C458" s="8">
        <v>67.364700317382813</v>
      </c>
      <c r="D458" s="9">
        <v>49.314307434330438</v>
      </c>
      <c r="E458" s="9">
        <v>49.456291198730469</v>
      </c>
      <c r="F458" s="9">
        <v>73.884277315125161</v>
      </c>
      <c r="G458" s="9">
        <v>49.124191284179688</v>
      </c>
      <c r="H458" s="10">
        <v>73.2</v>
      </c>
      <c r="I458" s="10">
        <v>73.42</v>
      </c>
      <c r="J458" s="10">
        <v>90.32</v>
      </c>
      <c r="K458" s="10">
        <v>72.92</v>
      </c>
    </row>
    <row r="459" spans="1:11" x14ac:dyDescent="0.3">
      <c r="A459" s="7" t="s">
        <v>272</v>
      </c>
      <c r="B459" s="7" t="s">
        <v>209</v>
      </c>
      <c r="C459" s="8">
        <v>54.066123962402337</v>
      </c>
      <c r="D459" s="9">
        <v>49.314288114799268</v>
      </c>
      <c r="E459" s="9">
        <v>49.456291198730469</v>
      </c>
      <c r="F459" s="9">
        <v>66.99886825759431</v>
      </c>
      <c r="G459" s="9">
        <v>61.814990997314453</v>
      </c>
      <c r="H459" s="10">
        <v>91.21</v>
      </c>
      <c r="I459" s="10">
        <v>91.47</v>
      </c>
      <c r="J459" s="10">
        <v>76.08</v>
      </c>
      <c r="K459" s="10">
        <v>85.67</v>
      </c>
    </row>
    <row r="460" spans="1:11" x14ac:dyDescent="0.3">
      <c r="A460" s="7" t="s">
        <v>272</v>
      </c>
      <c r="B460" s="7" t="s">
        <v>210</v>
      </c>
      <c r="C460" s="8">
        <v>62.846881866455078</v>
      </c>
      <c r="D460" s="9">
        <v>49.314307434330438</v>
      </c>
      <c r="E460" s="9">
        <v>49.456291198730469</v>
      </c>
      <c r="F460" s="9">
        <v>68.516042719938298</v>
      </c>
      <c r="G460" s="9">
        <v>59.782497406005859</v>
      </c>
      <c r="H460" s="10">
        <v>78.47</v>
      </c>
      <c r="I460" s="10">
        <v>78.69</v>
      </c>
      <c r="J460" s="10">
        <v>90.98</v>
      </c>
      <c r="K460" s="10">
        <v>95.12</v>
      </c>
    </row>
    <row r="461" spans="1:11" x14ac:dyDescent="0.3">
      <c r="A461" s="7" t="s">
        <v>272</v>
      </c>
      <c r="B461" s="7" t="s">
        <v>211</v>
      </c>
      <c r="C461" s="8">
        <v>56.789878845214837</v>
      </c>
      <c r="D461" s="9">
        <v>49.314307434330438</v>
      </c>
      <c r="E461" s="9">
        <v>49.456291198730469</v>
      </c>
      <c r="F461" s="9">
        <v>69.877601215331111</v>
      </c>
      <c r="G461" s="9">
        <v>63.215927124023438</v>
      </c>
      <c r="H461" s="10">
        <v>86.84</v>
      </c>
      <c r="I461" s="10">
        <v>87.09</v>
      </c>
      <c r="J461" s="10">
        <v>76.95</v>
      </c>
      <c r="K461" s="10">
        <v>88.68</v>
      </c>
    </row>
    <row r="462" spans="1:11" x14ac:dyDescent="0.3">
      <c r="A462" s="7" t="s">
        <v>272</v>
      </c>
      <c r="B462" s="7" t="s">
        <v>212</v>
      </c>
      <c r="C462" s="8">
        <v>55.697086334228523</v>
      </c>
      <c r="D462" s="9">
        <v>49.314307434330438</v>
      </c>
      <c r="E462" s="9">
        <v>49.456291198730469</v>
      </c>
      <c r="F462" s="9">
        <v>70.542696657564562</v>
      </c>
      <c r="G462" s="9">
        <v>63.500831604003913</v>
      </c>
      <c r="H462" s="10">
        <v>88.54</v>
      </c>
      <c r="I462" s="10">
        <v>88.8</v>
      </c>
      <c r="J462" s="10">
        <v>73.349999999999994</v>
      </c>
      <c r="K462" s="10">
        <v>85.99</v>
      </c>
    </row>
    <row r="463" spans="1:11" x14ac:dyDescent="0.3">
      <c r="A463" s="7" t="s">
        <v>272</v>
      </c>
      <c r="B463" s="7" t="s">
        <v>213</v>
      </c>
      <c r="C463" s="8">
        <v>56.845741271972663</v>
      </c>
      <c r="D463" s="9">
        <v>49.314307434330438</v>
      </c>
      <c r="E463" s="9">
        <v>49.456291198730469</v>
      </c>
      <c r="F463" s="9">
        <v>71.447183526937124</v>
      </c>
      <c r="G463" s="9">
        <v>63.080913543701172</v>
      </c>
      <c r="H463" s="10">
        <v>86.75</v>
      </c>
      <c r="I463" s="10">
        <v>87</v>
      </c>
      <c r="J463" s="10">
        <v>74.31</v>
      </c>
      <c r="K463" s="10">
        <v>89.03</v>
      </c>
    </row>
    <row r="464" spans="1:11" x14ac:dyDescent="0.3">
      <c r="A464" s="7" t="s">
        <v>272</v>
      </c>
      <c r="B464" s="7" t="s">
        <v>214</v>
      </c>
      <c r="C464" s="8">
        <v>60.766033172607422</v>
      </c>
      <c r="D464" s="9">
        <v>49.314307434330438</v>
      </c>
      <c r="E464" s="9">
        <v>49.456291198730469</v>
      </c>
      <c r="F464" s="9">
        <v>73.212836326684396</v>
      </c>
      <c r="G464" s="9">
        <v>65.183013916015625</v>
      </c>
      <c r="H464" s="10">
        <v>81.150000000000006</v>
      </c>
      <c r="I464" s="10">
        <v>81.39</v>
      </c>
      <c r="J464" s="10">
        <v>79.52</v>
      </c>
      <c r="K464" s="10">
        <v>92.73</v>
      </c>
    </row>
    <row r="465" spans="1:11" x14ac:dyDescent="0.3">
      <c r="A465" s="7" t="s">
        <v>272</v>
      </c>
      <c r="B465" s="7" t="s">
        <v>215</v>
      </c>
      <c r="C465" s="8">
        <v>62.799999237060547</v>
      </c>
      <c r="D465" s="9">
        <v>49.314307434330438</v>
      </c>
      <c r="E465" s="9">
        <v>49.456291198730469</v>
      </c>
      <c r="F465" s="9">
        <v>73.338835210141113</v>
      </c>
      <c r="G465" s="9">
        <v>57.603469848632813</v>
      </c>
      <c r="H465" s="10">
        <v>78.53</v>
      </c>
      <c r="I465" s="10">
        <v>78.75</v>
      </c>
      <c r="J465" s="10">
        <v>83.22</v>
      </c>
      <c r="K465" s="10">
        <v>91.73</v>
      </c>
    </row>
    <row r="466" spans="1:11" x14ac:dyDescent="0.3">
      <c r="A466" s="7" t="s">
        <v>272</v>
      </c>
      <c r="B466" s="7" t="s">
        <v>216</v>
      </c>
      <c r="C466" s="8">
        <v>67.055450439453125</v>
      </c>
      <c r="D466" s="9">
        <v>49.314307434330438</v>
      </c>
      <c r="E466" s="9">
        <v>49.456291198730469</v>
      </c>
      <c r="F466" s="9">
        <v>74.02837214660174</v>
      </c>
      <c r="G466" s="9">
        <v>48.749034881591797</v>
      </c>
      <c r="H466" s="10">
        <v>73.540000000000006</v>
      </c>
      <c r="I466" s="10">
        <v>73.75</v>
      </c>
      <c r="J466" s="10">
        <v>89.6</v>
      </c>
      <c r="K466" s="10">
        <v>72.7</v>
      </c>
    </row>
    <row r="467" spans="1:11" x14ac:dyDescent="0.3">
      <c r="A467" s="7" t="s">
        <v>272</v>
      </c>
      <c r="B467" s="7" t="s">
        <v>217</v>
      </c>
      <c r="C467" s="8">
        <v>54.939460754394531</v>
      </c>
      <c r="D467" s="9">
        <v>49.314309574800681</v>
      </c>
      <c r="E467" s="9">
        <v>49.456291198730469</v>
      </c>
      <c r="F467" s="9">
        <v>66.995638534824394</v>
      </c>
      <c r="G467" s="9">
        <v>61.798488616943359</v>
      </c>
      <c r="H467" s="10">
        <v>89.76</v>
      </c>
      <c r="I467" s="10">
        <v>90.02</v>
      </c>
      <c r="J467" s="10">
        <v>78.06</v>
      </c>
      <c r="K467" s="10">
        <v>87.52</v>
      </c>
    </row>
    <row r="468" spans="1:11" x14ac:dyDescent="0.3">
      <c r="A468" s="7" t="s">
        <v>272</v>
      </c>
      <c r="B468" s="7" t="s">
        <v>218</v>
      </c>
      <c r="C468" s="8">
        <v>55.728507995605469</v>
      </c>
      <c r="D468" s="9">
        <v>49.314307435378858</v>
      </c>
      <c r="E468" s="9">
        <v>49.456291198730469</v>
      </c>
      <c r="F468" s="9">
        <v>67.685136261286374</v>
      </c>
      <c r="G468" s="9">
        <v>62.697757720947273</v>
      </c>
      <c r="H468" s="10">
        <v>88.49</v>
      </c>
      <c r="I468" s="10">
        <v>88.75</v>
      </c>
      <c r="J468" s="10">
        <v>78.540000000000006</v>
      </c>
      <c r="K468" s="10">
        <v>87.49</v>
      </c>
    </row>
    <row r="469" spans="1:11" x14ac:dyDescent="0.3">
      <c r="A469" s="7" t="s">
        <v>272</v>
      </c>
      <c r="B469" s="7" t="s">
        <v>219</v>
      </c>
      <c r="C469" s="8">
        <v>59.721118927001953</v>
      </c>
      <c r="D469" s="9">
        <v>49.314307434330637</v>
      </c>
      <c r="E469" s="9">
        <v>49.456291198730469</v>
      </c>
      <c r="F469" s="9">
        <v>68.137663250947327</v>
      </c>
      <c r="G469" s="9">
        <v>61.380874633789063</v>
      </c>
      <c r="H469" s="10">
        <v>82.57</v>
      </c>
      <c r="I469" s="10">
        <v>82.81</v>
      </c>
      <c r="J469" s="10">
        <v>85.91</v>
      </c>
      <c r="K469" s="10">
        <v>97.22</v>
      </c>
    </row>
    <row r="470" spans="1:11" x14ac:dyDescent="0.3">
      <c r="A470" s="7" t="s">
        <v>272</v>
      </c>
      <c r="B470" s="7" t="s">
        <v>220</v>
      </c>
      <c r="C470" s="8">
        <v>63.210479736328118</v>
      </c>
      <c r="D470" s="9">
        <v>49.314307434330438</v>
      </c>
      <c r="E470" s="9">
        <v>49.456291198730469</v>
      </c>
      <c r="F470" s="9">
        <v>68.553961850470529</v>
      </c>
      <c r="G470" s="9">
        <v>59.303371429443359</v>
      </c>
      <c r="H470" s="10">
        <v>78.02</v>
      </c>
      <c r="I470" s="10">
        <v>78.239999999999995</v>
      </c>
      <c r="J470" s="10">
        <v>91.55</v>
      </c>
      <c r="K470" s="10">
        <v>93.82</v>
      </c>
    </row>
    <row r="471" spans="1:11" x14ac:dyDescent="0.3">
      <c r="A471" s="7" t="s">
        <v>272</v>
      </c>
      <c r="B471" s="7" t="s">
        <v>221</v>
      </c>
      <c r="C471" s="8">
        <v>54.244682312011719</v>
      </c>
      <c r="D471" s="9">
        <v>49.314307434330438</v>
      </c>
      <c r="E471" s="9">
        <v>49.456291198730469</v>
      </c>
      <c r="F471" s="9">
        <v>70.58068602975635</v>
      </c>
      <c r="G471" s="9">
        <v>62.167037963867188</v>
      </c>
      <c r="H471" s="10">
        <v>90.91</v>
      </c>
      <c r="I471" s="10">
        <v>91.17</v>
      </c>
      <c r="J471" s="10">
        <v>69.88</v>
      </c>
      <c r="K471" s="10">
        <v>85.4</v>
      </c>
    </row>
    <row r="472" spans="1:11" x14ac:dyDescent="0.3">
      <c r="A472" s="7" t="s">
        <v>272</v>
      </c>
      <c r="B472" s="7" t="s">
        <v>222</v>
      </c>
      <c r="C472" s="8">
        <v>56.656711578369141</v>
      </c>
      <c r="D472" s="9">
        <v>49.314307434330438</v>
      </c>
      <c r="E472" s="9">
        <v>49.456291198730469</v>
      </c>
      <c r="F472" s="9">
        <v>71.4624722863079</v>
      </c>
      <c r="G472" s="9">
        <v>63.448398590087891</v>
      </c>
      <c r="H472" s="10">
        <v>87.04</v>
      </c>
      <c r="I472" s="10">
        <v>87.29</v>
      </c>
      <c r="J472" s="10">
        <v>73.87</v>
      </c>
      <c r="K472" s="10">
        <v>88.01</v>
      </c>
    </row>
    <row r="473" spans="1:11" x14ac:dyDescent="0.3">
      <c r="A473" s="7" t="s">
        <v>272</v>
      </c>
      <c r="B473" s="7" t="s">
        <v>223</v>
      </c>
      <c r="C473" s="8">
        <v>62.143123626708977</v>
      </c>
      <c r="D473" s="9">
        <v>49.314307434330438</v>
      </c>
      <c r="E473" s="9">
        <v>49.456291198730469</v>
      </c>
      <c r="F473" s="9">
        <v>73.234973011951809</v>
      </c>
      <c r="G473" s="9">
        <v>65.526466369628906</v>
      </c>
      <c r="H473" s="10">
        <v>79.36</v>
      </c>
      <c r="I473" s="10">
        <v>79.58</v>
      </c>
      <c r="J473" s="10">
        <v>82.15</v>
      </c>
      <c r="K473" s="10">
        <v>94.56</v>
      </c>
    </row>
    <row r="474" spans="1:11" x14ac:dyDescent="0.3">
      <c r="A474" s="7" t="s">
        <v>272</v>
      </c>
      <c r="B474" s="7" t="s">
        <v>224</v>
      </c>
      <c r="C474" s="8">
        <v>63.058856964111328</v>
      </c>
      <c r="D474" s="9">
        <v>49.314307434330438</v>
      </c>
      <c r="E474" s="9">
        <v>49.456291198730469</v>
      </c>
      <c r="F474" s="9">
        <v>73.333965324237212</v>
      </c>
      <c r="G474" s="9">
        <v>58.116199493408203</v>
      </c>
      <c r="H474" s="10">
        <v>78.2</v>
      </c>
      <c r="I474" s="10">
        <v>78.430000000000007</v>
      </c>
      <c r="J474" s="10">
        <v>83.71</v>
      </c>
      <c r="K474" s="10">
        <v>92.16</v>
      </c>
    </row>
    <row r="475" spans="1:11" x14ac:dyDescent="0.3">
      <c r="A475" s="7" t="s">
        <v>272</v>
      </c>
      <c r="B475" s="7" t="s">
        <v>225</v>
      </c>
      <c r="C475" s="8">
        <v>65.120750427246094</v>
      </c>
      <c r="D475" s="9">
        <v>49.314307434330438</v>
      </c>
      <c r="E475" s="9">
        <v>49.456291198730469</v>
      </c>
      <c r="F475" s="9">
        <v>73.636296088288333</v>
      </c>
      <c r="G475" s="9">
        <v>50.934104919433587</v>
      </c>
      <c r="H475" s="10">
        <v>75.73</v>
      </c>
      <c r="I475" s="10">
        <v>75.95</v>
      </c>
      <c r="J475" s="10">
        <v>86.92</v>
      </c>
      <c r="K475" s="10">
        <v>78.209999999999994</v>
      </c>
    </row>
    <row r="476" spans="1:11" x14ac:dyDescent="0.3">
      <c r="A476" s="7" t="s">
        <v>272</v>
      </c>
      <c r="B476" s="7" t="s">
        <v>226</v>
      </c>
      <c r="C476" s="8">
        <v>67.055450439453125</v>
      </c>
      <c r="D476" s="9">
        <v>49.314307434330438</v>
      </c>
      <c r="E476" s="9">
        <v>49.456291198730469</v>
      </c>
      <c r="F476" s="9">
        <v>74.130818562225912</v>
      </c>
      <c r="G476" s="9">
        <v>48.692962646484382</v>
      </c>
      <c r="H476" s="10">
        <v>73.540000000000006</v>
      </c>
      <c r="I476" s="10">
        <v>73.75</v>
      </c>
      <c r="J476" s="10">
        <v>89.45</v>
      </c>
      <c r="K476" s="10">
        <v>72.62</v>
      </c>
    </row>
    <row r="477" spans="1:11" x14ac:dyDescent="0.3">
      <c r="A477" s="7" t="s">
        <v>272</v>
      </c>
      <c r="B477" s="7" t="s">
        <v>227</v>
      </c>
      <c r="C477" s="8">
        <v>55.961929321289063</v>
      </c>
      <c r="D477" s="9">
        <v>49.314307433887173</v>
      </c>
      <c r="E477" s="9">
        <v>49.456291198730469</v>
      </c>
      <c r="F477" s="9">
        <v>67.74234285292269</v>
      </c>
      <c r="G477" s="9">
        <v>62.843399047851563</v>
      </c>
      <c r="H477" s="10">
        <v>88.12</v>
      </c>
      <c r="I477" s="10">
        <v>88.37</v>
      </c>
      <c r="J477" s="10">
        <v>78.95</v>
      </c>
      <c r="K477" s="10">
        <v>87.7</v>
      </c>
    </row>
    <row r="478" spans="1:11" x14ac:dyDescent="0.3">
      <c r="A478" s="7" t="s">
        <v>272</v>
      </c>
      <c r="B478" s="7" t="s">
        <v>228</v>
      </c>
      <c r="C478" s="8">
        <v>59.345054626464837</v>
      </c>
      <c r="D478" s="9">
        <v>49.314307434330331</v>
      </c>
      <c r="E478" s="9">
        <v>49.456291198730469</v>
      </c>
      <c r="F478" s="9">
        <v>68.198689313537272</v>
      </c>
      <c r="G478" s="9">
        <v>62.499477386474609</v>
      </c>
      <c r="H478" s="10">
        <v>83.1</v>
      </c>
      <c r="I478" s="10">
        <v>83.34</v>
      </c>
      <c r="J478" s="10">
        <v>85.08</v>
      </c>
      <c r="K478" s="10">
        <v>94.68</v>
      </c>
    </row>
    <row r="479" spans="1:11" x14ac:dyDescent="0.3">
      <c r="A479" s="7" t="s">
        <v>272</v>
      </c>
      <c r="B479" s="7" t="s">
        <v>229</v>
      </c>
      <c r="C479" s="8">
        <v>63.713233947753913</v>
      </c>
      <c r="D479" s="9">
        <v>49.314307434330438</v>
      </c>
      <c r="E479" s="9">
        <v>49.456291198730469</v>
      </c>
      <c r="F479" s="9">
        <v>68.591497053623414</v>
      </c>
      <c r="G479" s="9">
        <v>60.20733642578125</v>
      </c>
      <c r="H479" s="10">
        <v>77.400000000000006</v>
      </c>
      <c r="I479" s="10">
        <v>77.62</v>
      </c>
      <c r="J479" s="10">
        <v>92.34</v>
      </c>
      <c r="K479" s="10">
        <v>94.5</v>
      </c>
    </row>
    <row r="480" spans="1:11" x14ac:dyDescent="0.3">
      <c r="A480" s="7" t="s">
        <v>272</v>
      </c>
      <c r="B480" s="7" t="s">
        <v>230</v>
      </c>
      <c r="C480" s="8">
        <v>53.882575988769531</v>
      </c>
      <c r="D480" s="9">
        <v>49.314307434330438</v>
      </c>
      <c r="E480" s="9">
        <v>49.456291198730469</v>
      </c>
      <c r="F480" s="9">
        <v>70.571913213354378</v>
      </c>
      <c r="G480" s="9">
        <v>62.335304260253913</v>
      </c>
      <c r="H480" s="10">
        <v>91.52</v>
      </c>
      <c r="I480" s="10">
        <v>91.79</v>
      </c>
      <c r="J480" s="10">
        <v>69.03</v>
      </c>
      <c r="K480" s="10">
        <v>84.31</v>
      </c>
    </row>
    <row r="481" spans="1:11" x14ac:dyDescent="0.3">
      <c r="A481" s="7" t="s">
        <v>272</v>
      </c>
      <c r="B481" s="7" t="s">
        <v>231</v>
      </c>
      <c r="C481" s="8">
        <v>62.107215881347663</v>
      </c>
      <c r="D481" s="9">
        <v>49.314307434330438</v>
      </c>
      <c r="E481" s="9">
        <v>49.456291198730469</v>
      </c>
      <c r="F481" s="9">
        <v>71.473852558601664</v>
      </c>
      <c r="G481" s="9">
        <v>63.846687316894531</v>
      </c>
      <c r="H481" s="10">
        <v>79.400000000000006</v>
      </c>
      <c r="I481" s="10">
        <v>79.63</v>
      </c>
      <c r="J481" s="10">
        <v>84.92</v>
      </c>
      <c r="K481" s="10">
        <v>97.2</v>
      </c>
    </row>
    <row r="482" spans="1:11" x14ac:dyDescent="0.3">
      <c r="A482" s="7" t="s">
        <v>272</v>
      </c>
      <c r="B482" s="7" t="s">
        <v>232</v>
      </c>
      <c r="C482" s="8">
        <v>58.414352416992188</v>
      </c>
      <c r="D482" s="9">
        <v>49.314307434330438</v>
      </c>
      <c r="E482" s="9">
        <v>49.456291198730469</v>
      </c>
      <c r="F482" s="9">
        <v>72.353760426631723</v>
      </c>
      <c r="G482" s="9">
        <v>66.037185668945313</v>
      </c>
      <c r="H482" s="10">
        <v>84.42</v>
      </c>
      <c r="I482" s="10">
        <v>84.66</v>
      </c>
      <c r="J482" s="10">
        <v>76.14</v>
      </c>
      <c r="K482" s="10">
        <v>86.95</v>
      </c>
    </row>
    <row r="483" spans="1:11" x14ac:dyDescent="0.3">
      <c r="A483" s="7" t="s">
        <v>272</v>
      </c>
      <c r="B483" s="7" t="s">
        <v>233</v>
      </c>
      <c r="C483" s="8">
        <v>61.961074829101563</v>
      </c>
      <c r="D483" s="9">
        <v>49.314307434330438</v>
      </c>
      <c r="E483" s="9">
        <v>49.456291198730469</v>
      </c>
      <c r="F483" s="9">
        <v>73.251494001173739</v>
      </c>
      <c r="G483" s="9">
        <v>65.402915954589844</v>
      </c>
      <c r="H483" s="10">
        <v>79.59</v>
      </c>
      <c r="I483" s="10">
        <v>79.819999999999993</v>
      </c>
      <c r="J483" s="10">
        <v>81.78</v>
      </c>
      <c r="K483" s="10">
        <v>94.45</v>
      </c>
    </row>
    <row r="484" spans="1:11" x14ac:dyDescent="0.3">
      <c r="A484" s="7" t="s">
        <v>272</v>
      </c>
      <c r="B484" s="7" t="s">
        <v>234</v>
      </c>
      <c r="C484" s="8">
        <v>65.487846374511719</v>
      </c>
      <c r="D484" s="9">
        <v>49.314307434330438</v>
      </c>
      <c r="E484" s="9">
        <v>49.456291198730469</v>
      </c>
      <c r="F484" s="9">
        <v>73.671617919171268</v>
      </c>
      <c r="G484" s="9">
        <v>51.855178833007813</v>
      </c>
      <c r="H484" s="10">
        <v>75.3</v>
      </c>
      <c r="I484" s="10">
        <v>75.52</v>
      </c>
      <c r="J484" s="10">
        <v>87.5</v>
      </c>
      <c r="K484" s="10">
        <v>79.180000000000007</v>
      </c>
    </row>
    <row r="485" spans="1:11" x14ac:dyDescent="0.3">
      <c r="A485" s="7" t="s">
        <v>272</v>
      </c>
      <c r="B485" s="7" t="s">
        <v>235</v>
      </c>
      <c r="C485" s="8">
        <v>67.955230712890625</v>
      </c>
      <c r="D485" s="9">
        <v>49.314307434330438</v>
      </c>
      <c r="E485" s="9">
        <v>49.456291198730469</v>
      </c>
      <c r="F485" s="9">
        <v>74.236795627636411</v>
      </c>
      <c r="G485" s="9">
        <v>49.305553436279297</v>
      </c>
      <c r="H485" s="10">
        <v>72.569999999999993</v>
      </c>
      <c r="I485" s="10">
        <v>72.78</v>
      </c>
      <c r="J485" s="10">
        <v>90.76</v>
      </c>
      <c r="K485" s="10">
        <v>72.56</v>
      </c>
    </row>
    <row r="486" spans="1:11" x14ac:dyDescent="0.3">
      <c r="A486" s="7" t="s">
        <v>272</v>
      </c>
      <c r="B486" s="7" t="s">
        <v>236</v>
      </c>
      <c r="C486" s="8">
        <v>56.005821228027337</v>
      </c>
      <c r="D486" s="9">
        <v>49.31430743400324</v>
      </c>
      <c r="E486" s="9">
        <v>49.456291198730469</v>
      </c>
      <c r="F486" s="9">
        <v>67.748145095965015</v>
      </c>
      <c r="G486" s="9">
        <v>62.817447662353523</v>
      </c>
      <c r="H486" s="10">
        <v>88.05</v>
      </c>
      <c r="I486" s="10">
        <v>88.31</v>
      </c>
      <c r="J486" s="10">
        <v>79.03</v>
      </c>
      <c r="K486" s="10">
        <v>87.84</v>
      </c>
    </row>
    <row r="487" spans="1:11" x14ac:dyDescent="0.3">
      <c r="A487" s="7" t="s">
        <v>272</v>
      </c>
      <c r="B487" s="7" t="s">
        <v>237</v>
      </c>
      <c r="C487" s="8">
        <v>58.755012512207031</v>
      </c>
      <c r="D487" s="9">
        <v>49.314307434330402</v>
      </c>
      <c r="E487" s="9">
        <v>49.456291198730469</v>
      </c>
      <c r="F487" s="9">
        <v>68.20758067848962</v>
      </c>
      <c r="G487" s="9">
        <v>60.648509979248047</v>
      </c>
      <c r="H487" s="10">
        <v>83.93</v>
      </c>
      <c r="I487" s="10">
        <v>84.17</v>
      </c>
      <c r="J487" s="10">
        <v>83.91</v>
      </c>
      <c r="K487" s="10">
        <v>96.78</v>
      </c>
    </row>
    <row r="488" spans="1:11" x14ac:dyDescent="0.3">
      <c r="A488" s="7" t="s">
        <v>272</v>
      </c>
      <c r="B488" s="7" t="s">
        <v>238</v>
      </c>
      <c r="C488" s="8">
        <v>56.789878845214837</v>
      </c>
      <c r="D488" s="9">
        <v>49.314307434330438</v>
      </c>
      <c r="E488" s="9">
        <v>49.456291198730469</v>
      </c>
      <c r="F488" s="9">
        <v>70.020261030209312</v>
      </c>
      <c r="G488" s="9">
        <v>63.411346435546882</v>
      </c>
      <c r="H488" s="10">
        <v>86.84</v>
      </c>
      <c r="I488" s="10">
        <v>87.09</v>
      </c>
      <c r="J488" s="10">
        <v>76.7</v>
      </c>
      <c r="K488" s="10">
        <v>88.34</v>
      </c>
    </row>
    <row r="489" spans="1:11" x14ac:dyDescent="0.3">
      <c r="A489" s="7" t="s">
        <v>272</v>
      </c>
      <c r="B489" s="7" t="s">
        <v>239</v>
      </c>
      <c r="C489" s="8">
        <v>53.698535919189453</v>
      </c>
      <c r="D489" s="9">
        <v>49.314307434330438</v>
      </c>
      <c r="E489" s="9">
        <v>49.456291198730469</v>
      </c>
      <c r="F489" s="9">
        <v>70.562611494370529</v>
      </c>
      <c r="G489" s="9">
        <v>61.757968902587891</v>
      </c>
      <c r="H489" s="10">
        <v>91.84</v>
      </c>
      <c r="I489" s="10">
        <v>92.1</v>
      </c>
      <c r="J489" s="10">
        <v>68.59</v>
      </c>
      <c r="K489" s="10">
        <v>84.99</v>
      </c>
    </row>
    <row r="490" spans="1:11" x14ac:dyDescent="0.3">
      <c r="A490" s="7" t="s">
        <v>272</v>
      </c>
      <c r="B490" s="7" t="s">
        <v>240</v>
      </c>
      <c r="C490" s="8">
        <v>58.396404266357422</v>
      </c>
      <c r="D490" s="9">
        <v>49.314307434330438</v>
      </c>
      <c r="E490" s="9">
        <v>49.456291198730469</v>
      </c>
      <c r="F490" s="9">
        <v>72.429808502263882</v>
      </c>
      <c r="G490" s="9">
        <v>66.429222106933594</v>
      </c>
      <c r="H490" s="10">
        <v>84.45</v>
      </c>
      <c r="I490" s="10">
        <v>84.69</v>
      </c>
      <c r="J490" s="10">
        <v>75.97</v>
      </c>
      <c r="K490" s="10">
        <v>86.24</v>
      </c>
    </row>
    <row r="491" spans="1:11" x14ac:dyDescent="0.3">
      <c r="A491" s="7" t="s">
        <v>272</v>
      </c>
      <c r="B491" s="7" t="s">
        <v>241</v>
      </c>
      <c r="C491" s="8">
        <v>61.146091461181641</v>
      </c>
      <c r="D491" s="9">
        <v>49.314307434330438</v>
      </c>
      <c r="E491" s="9">
        <v>49.456291198730469</v>
      </c>
      <c r="F491" s="9">
        <v>73.263964553748437</v>
      </c>
      <c r="G491" s="9">
        <v>65.434906005859375</v>
      </c>
      <c r="H491" s="10">
        <v>80.650000000000006</v>
      </c>
      <c r="I491" s="10">
        <v>80.88</v>
      </c>
      <c r="J491" s="10">
        <v>80.180000000000007</v>
      </c>
      <c r="K491" s="10">
        <v>92.99</v>
      </c>
    </row>
    <row r="492" spans="1:11" x14ac:dyDescent="0.3">
      <c r="A492" s="7" t="s">
        <v>272</v>
      </c>
      <c r="B492" s="7" t="s">
        <v>242</v>
      </c>
      <c r="C492" s="8">
        <v>65.444450378417969</v>
      </c>
      <c r="D492" s="9">
        <v>49.314307434330438</v>
      </c>
      <c r="E492" s="9">
        <v>49.456291198730469</v>
      </c>
      <c r="F492" s="9">
        <v>73.654911724286251</v>
      </c>
      <c r="G492" s="9">
        <v>52.173770904541023</v>
      </c>
      <c r="H492" s="10">
        <v>75.349999999999994</v>
      </c>
      <c r="I492" s="10">
        <v>75.569999999999993</v>
      </c>
      <c r="J492" s="10">
        <v>87.45</v>
      </c>
      <c r="K492" s="10">
        <v>79.72</v>
      </c>
    </row>
    <row r="493" spans="1:11" x14ac:dyDescent="0.3">
      <c r="A493" s="7" t="s">
        <v>272</v>
      </c>
      <c r="B493" s="7" t="s">
        <v>243</v>
      </c>
      <c r="C493" s="8">
        <v>67.564704895019531</v>
      </c>
      <c r="D493" s="9">
        <v>49.314307434330438</v>
      </c>
      <c r="E493" s="9">
        <v>49.456291198730469</v>
      </c>
      <c r="F493" s="9">
        <v>74.347337748106384</v>
      </c>
      <c r="G493" s="9">
        <v>49.355625152587891</v>
      </c>
      <c r="H493" s="10">
        <v>72.989999999999995</v>
      </c>
      <c r="I493" s="10">
        <v>73.2</v>
      </c>
      <c r="J493" s="10">
        <v>89.96</v>
      </c>
      <c r="K493" s="10">
        <v>73.05</v>
      </c>
    </row>
    <row r="494" spans="1:11" x14ac:dyDescent="0.3">
      <c r="A494" s="7" t="s">
        <v>272</v>
      </c>
      <c r="B494" s="7" t="s">
        <v>244</v>
      </c>
      <c r="C494" s="8">
        <v>53.859634399414063</v>
      </c>
      <c r="D494" s="9">
        <v>49.314311087586063</v>
      </c>
      <c r="E494" s="9">
        <v>49.456291198730469</v>
      </c>
      <c r="F494" s="9">
        <v>66.988549949410555</v>
      </c>
      <c r="G494" s="9">
        <v>62.521293640136719</v>
      </c>
      <c r="H494" s="10">
        <v>91.56</v>
      </c>
      <c r="I494" s="10">
        <v>91.82</v>
      </c>
      <c r="J494" s="10">
        <v>75.62</v>
      </c>
      <c r="K494" s="10">
        <v>83.92</v>
      </c>
    </row>
    <row r="495" spans="1:11" x14ac:dyDescent="0.3">
      <c r="A495" s="7" t="s">
        <v>272</v>
      </c>
      <c r="B495" s="7" t="s">
        <v>245</v>
      </c>
      <c r="C495" s="8">
        <v>56.188369750976563</v>
      </c>
      <c r="D495" s="9">
        <v>49.314307434700943</v>
      </c>
      <c r="E495" s="9">
        <v>49.456291198730469</v>
      </c>
      <c r="F495" s="9">
        <v>67.748668851518246</v>
      </c>
      <c r="G495" s="9">
        <v>62.371322631835938</v>
      </c>
      <c r="H495" s="10">
        <v>87.77</v>
      </c>
      <c r="I495" s="10">
        <v>88.02</v>
      </c>
      <c r="J495" s="10">
        <v>79.430000000000007</v>
      </c>
      <c r="K495" s="10">
        <v>89</v>
      </c>
    </row>
    <row r="496" spans="1:11" x14ac:dyDescent="0.3">
      <c r="A496" s="7" t="s">
        <v>272</v>
      </c>
      <c r="B496" s="7" t="s">
        <v>246</v>
      </c>
      <c r="C496" s="8">
        <v>58.468723297119141</v>
      </c>
      <c r="D496" s="9">
        <v>49.314307434330523</v>
      </c>
      <c r="E496" s="9">
        <v>49.456291198730469</v>
      </c>
      <c r="F496" s="9">
        <v>68.210020466986094</v>
      </c>
      <c r="G496" s="9">
        <v>60.003456115722663</v>
      </c>
      <c r="H496" s="10">
        <v>84.34</v>
      </c>
      <c r="I496" s="10">
        <v>84.59</v>
      </c>
      <c r="J496" s="10">
        <v>83.34</v>
      </c>
      <c r="K496" s="10">
        <v>97.38</v>
      </c>
    </row>
    <row r="497" spans="1:11" x14ac:dyDescent="0.3">
      <c r="A497" s="7" t="s">
        <v>272</v>
      </c>
      <c r="B497" s="7" t="s">
        <v>247</v>
      </c>
      <c r="C497" s="8">
        <v>56.837261199951172</v>
      </c>
      <c r="D497" s="9">
        <v>49.314307434330438</v>
      </c>
      <c r="E497" s="9">
        <v>49.456291198730469</v>
      </c>
      <c r="F497" s="9">
        <v>70.121761792018177</v>
      </c>
      <c r="G497" s="9">
        <v>63.420883178710938</v>
      </c>
      <c r="H497" s="10">
        <v>86.76</v>
      </c>
      <c r="I497" s="10">
        <v>87.01</v>
      </c>
      <c r="J497" s="10">
        <v>76.63</v>
      </c>
      <c r="K497" s="10">
        <v>88.42</v>
      </c>
    </row>
    <row r="498" spans="1:11" x14ac:dyDescent="0.3">
      <c r="A498" s="7" t="s">
        <v>272</v>
      </c>
      <c r="B498" s="7" t="s">
        <v>248</v>
      </c>
      <c r="C498" s="8">
        <v>54.006271362304688</v>
      </c>
      <c r="D498" s="9">
        <v>49.314307434330438</v>
      </c>
      <c r="E498" s="9">
        <v>49.456291198730469</v>
      </c>
      <c r="F498" s="9">
        <v>70.5549086140675</v>
      </c>
      <c r="G498" s="9">
        <v>62.292984008789063</v>
      </c>
      <c r="H498" s="10">
        <v>91.31</v>
      </c>
      <c r="I498" s="10">
        <v>91.58</v>
      </c>
      <c r="J498" s="10">
        <v>69.36</v>
      </c>
      <c r="K498" s="10">
        <v>84.66</v>
      </c>
    </row>
    <row r="499" spans="1:11" x14ac:dyDescent="0.3">
      <c r="A499" s="7" t="s">
        <v>272</v>
      </c>
      <c r="B499" s="7" t="s">
        <v>249</v>
      </c>
      <c r="C499" s="8">
        <v>58.542537689208977</v>
      </c>
      <c r="D499" s="9">
        <v>49.314307434330438</v>
      </c>
      <c r="E499" s="9">
        <v>49.456291198730469</v>
      </c>
      <c r="F499" s="9">
        <v>72.454927545063924</v>
      </c>
      <c r="G499" s="9">
        <v>66.211898803710938</v>
      </c>
      <c r="H499" s="10">
        <v>84.24</v>
      </c>
      <c r="I499" s="10">
        <v>84.48</v>
      </c>
      <c r="J499" s="10">
        <v>76.239999999999995</v>
      </c>
      <c r="K499" s="10">
        <v>86.9</v>
      </c>
    </row>
    <row r="500" spans="1:11" x14ac:dyDescent="0.3">
      <c r="A500" s="7" t="s">
        <v>272</v>
      </c>
      <c r="B500" s="7" t="s">
        <v>250</v>
      </c>
      <c r="C500" s="8">
        <v>64.289802551269531</v>
      </c>
      <c r="D500" s="9">
        <v>49.314307434330438</v>
      </c>
      <c r="E500" s="9">
        <v>49.456291198730469</v>
      </c>
      <c r="F500" s="9">
        <v>73.335519197563997</v>
      </c>
      <c r="G500" s="9">
        <v>57.282871246337891</v>
      </c>
      <c r="H500" s="10">
        <v>76.709999999999994</v>
      </c>
      <c r="I500" s="10">
        <v>76.930000000000007</v>
      </c>
      <c r="J500" s="10">
        <v>85.93</v>
      </c>
      <c r="K500" s="10">
        <v>89.1</v>
      </c>
    </row>
    <row r="501" spans="1:11" x14ac:dyDescent="0.3">
      <c r="A501" s="7" t="s">
        <v>272</v>
      </c>
      <c r="B501" s="7" t="s">
        <v>251</v>
      </c>
      <c r="C501" s="8">
        <v>65.444450378417969</v>
      </c>
      <c r="D501" s="9">
        <v>49.314307434330438</v>
      </c>
      <c r="E501" s="9">
        <v>49.456291198730469</v>
      </c>
      <c r="F501" s="9">
        <v>73.632093640736997</v>
      </c>
      <c r="G501" s="9">
        <v>52.841133117675781</v>
      </c>
      <c r="H501" s="10">
        <v>75.349999999999994</v>
      </c>
      <c r="I501" s="10">
        <v>75.569999999999993</v>
      </c>
      <c r="J501" s="10">
        <v>87.49</v>
      </c>
      <c r="K501" s="10">
        <v>80.739999999999995</v>
      </c>
    </row>
    <row r="502" spans="1:11" x14ac:dyDescent="0.3">
      <c r="A502" s="7" t="s">
        <v>272</v>
      </c>
      <c r="B502" s="7" t="s">
        <v>252</v>
      </c>
      <c r="C502" s="8">
        <v>53.370845794677727</v>
      </c>
      <c r="D502" s="9">
        <v>49.314306199608382</v>
      </c>
      <c r="E502" s="9">
        <v>49.456291198730469</v>
      </c>
      <c r="F502" s="9">
        <v>67.039944971483521</v>
      </c>
      <c r="G502" s="9">
        <v>63.000572204589837</v>
      </c>
      <c r="H502" s="10">
        <v>92.4</v>
      </c>
      <c r="I502" s="10">
        <v>92.67</v>
      </c>
      <c r="J502" s="10">
        <v>74.39</v>
      </c>
      <c r="K502" s="10">
        <v>81.96</v>
      </c>
    </row>
    <row r="503" spans="1:11" x14ac:dyDescent="0.3">
      <c r="A503" s="7" t="s">
        <v>272</v>
      </c>
      <c r="B503" s="7" t="s">
        <v>253</v>
      </c>
      <c r="C503" s="8">
        <v>58.699150085449219</v>
      </c>
      <c r="D503" s="9">
        <v>49.314307434330431</v>
      </c>
      <c r="E503" s="9">
        <v>49.456291198730469</v>
      </c>
      <c r="F503" s="9">
        <v>68.207738022203827</v>
      </c>
      <c r="G503" s="9">
        <v>61.012134552001953</v>
      </c>
      <c r="H503" s="10">
        <v>84.01</v>
      </c>
      <c r="I503" s="10">
        <v>84.25</v>
      </c>
      <c r="J503" s="10">
        <v>83.8</v>
      </c>
      <c r="K503" s="10">
        <v>96.06</v>
      </c>
    </row>
    <row r="504" spans="1:11" x14ac:dyDescent="0.3">
      <c r="A504" s="7" t="s">
        <v>272</v>
      </c>
      <c r="B504" s="7" t="s">
        <v>254</v>
      </c>
      <c r="C504" s="8">
        <v>64.649917602539063</v>
      </c>
      <c r="D504" s="9">
        <v>49.314307434330438</v>
      </c>
      <c r="E504" s="9">
        <v>49.456291198730469</v>
      </c>
      <c r="F504" s="9">
        <v>68.71806681319292</v>
      </c>
      <c r="G504" s="9">
        <v>60.541725158691413</v>
      </c>
      <c r="H504" s="10">
        <v>76.28</v>
      </c>
      <c r="I504" s="10">
        <v>76.5</v>
      </c>
      <c r="J504" s="10">
        <v>93.71</v>
      </c>
      <c r="K504" s="10">
        <v>93.65</v>
      </c>
    </row>
    <row r="505" spans="1:11" x14ac:dyDescent="0.3">
      <c r="A505" s="7" t="s">
        <v>272</v>
      </c>
      <c r="B505" s="7" t="s">
        <v>255</v>
      </c>
      <c r="C505" s="8">
        <v>55.858684539794922</v>
      </c>
      <c r="D505" s="9">
        <v>49.314307434330438</v>
      </c>
      <c r="E505" s="9">
        <v>49.456291198730469</v>
      </c>
      <c r="F505" s="9">
        <v>70.173403850359762</v>
      </c>
      <c r="G505" s="9">
        <v>63.325225830078118</v>
      </c>
      <c r="H505" s="10">
        <v>88.28</v>
      </c>
      <c r="I505" s="10">
        <v>88.54</v>
      </c>
      <c r="J505" s="10">
        <v>74.37</v>
      </c>
      <c r="K505" s="10">
        <v>86.63</v>
      </c>
    </row>
    <row r="506" spans="1:11" x14ac:dyDescent="0.3">
      <c r="A506" s="7" t="s">
        <v>272</v>
      </c>
      <c r="B506" s="7" t="s">
        <v>256</v>
      </c>
      <c r="C506" s="8">
        <v>61.938629150390618</v>
      </c>
      <c r="D506" s="9">
        <v>49.314307434330438</v>
      </c>
      <c r="E506" s="9">
        <v>49.456291198730469</v>
      </c>
      <c r="F506" s="9">
        <v>71.508119282151199</v>
      </c>
      <c r="G506" s="9">
        <v>63.588520050048828</v>
      </c>
      <c r="H506" s="10">
        <v>79.62</v>
      </c>
      <c r="I506" s="10">
        <v>79.849999999999994</v>
      </c>
      <c r="J506" s="10">
        <v>84.55</v>
      </c>
      <c r="K506" s="10">
        <v>97.34</v>
      </c>
    </row>
    <row r="507" spans="1:11" x14ac:dyDescent="0.3">
      <c r="A507" s="7" t="s">
        <v>272</v>
      </c>
      <c r="B507" s="7" t="s">
        <v>257</v>
      </c>
      <c r="C507" s="8">
        <v>59.564510345458977</v>
      </c>
      <c r="D507" s="9">
        <v>49.314307434330438</v>
      </c>
      <c r="E507" s="9">
        <v>49.456291198730469</v>
      </c>
      <c r="F507" s="9">
        <v>72.474973047261301</v>
      </c>
      <c r="G507" s="9">
        <v>66.6134033203125</v>
      </c>
      <c r="H507" s="10">
        <v>82.79</v>
      </c>
      <c r="I507" s="10">
        <v>83.03</v>
      </c>
      <c r="J507" s="10">
        <v>78.33</v>
      </c>
      <c r="K507" s="10">
        <v>88.17</v>
      </c>
    </row>
    <row r="508" spans="1:11" x14ac:dyDescent="0.3">
      <c r="A508" s="7" t="s">
        <v>272</v>
      </c>
      <c r="B508" s="7" t="s">
        <v>258</v>
      </c>
      <c r="C508" s="8">
        <v>62.877307891845703</v>
      </c>
      <c r="D508" s="9">
        <v>49.314307434330438</v>
      </c>
      <c r="E508" s="9">
        <v>49.456291198730469</v>
      </c>
      <c r="F508" s="9">
        <v>73.391651472528252</v>
      </c>
      <c r="G508" s="9">
        <v>55.880149841308587</v>
      </c>
      <c r="H508" s="10">
        <v>78.430000000000007</v>
      </c>
      <c r="I508" s="10">
        <v>78.66</v>
      </c>
      <c r="J508" s="10">
        <v>83.28</v>
      </c>
      <c r="K508" s="10">
        <v>88.87</v>
      </c>
    </row>
    <row r="509" spans="1:11" x14ac:dyDescent="0.3">
      <c r="A509" s="7" t="s">
        <v>272</v>
      </c>
      <c r="B509" s="7" t="s">
        <v>259</v>
      </c>
      <c r="C509" s="8">
        <v>65.043441772460938</v>
      </c>
      <c r="D509" s="9">
        <v>49.314307434330438</v>
      </c>
      <c r="E509" s="9">
        <v>49.456291198730469</v>
      </c>
      <c r="F509" s="9">
        <v>73.605110477883812</v>
      </c>
      <c r="G509" s="9">
        <v>52.606235504150391</v>
      </c>
      <c r="H509" s="10">
        <v>75.819999999999993</v>
      </c>
      <c r="I509" s="10">
        <v>76.040000000000006</v>
      </c>
      <c r="J509" s="10">
        <v>86.84</v>
      </c>
      <c r="K509" s="10">
        <v>80.88</v>
      </c>
    </row>
    <row r="510" spans="1:11" x14ac:dyDescent="0.3">
      <c r="A510" s="7" t="s">
        <v>272</v>
      </c>
      <c r="B510" s="7" t="s">
        <v>260</v>
      </c>
      <c r="C510" s="8">
        <v>54.763896942138672</v>
      </c>
      <c r="D510" s="9">
        <v>49.31430462431593</v>
      </c>
      <c r="E510" s="9">
        <v>49.456291198730469</v>
      </c>
      <c r="F510" s="9">
        <v>67.043153825169369</v>
      </c>
      <c r="G510" s="9">
        <v>62.595394134521477</v>
      </c>
      <c r="H510" s="10">
        <v>90.05</v>
      </c>
      <c r="I510" s="10">
        <v>90.31</v>
      </c>
      <c r="J510" s="10">
        <v>77.58</v>
      </c>
      <c r="K510" s="10">
        <v>85.7</v>
      </c>
    </row>
    <row r="511" spans="1:11" x14ac:dyDescent="0.3">
      <c r="A511" s="7" t="s">
        <v>272</v>
      </c>
      <c r="B511" s="7" t="s">
        <v>261</v>
      </c>
      <c r="C511" s="8">
        <v>59.7999267578125</v>
      </c>
      <c r="D511" s="9">
        <v>49.314307434330438</v>
      </c>
      <c r="E511" s="9">
        <v>49.456291198730469</v>
      </c>
      <c r="F511" s="9">
        <v>68.813946680714935</v>
      </c>
      <c r="G511" s="9">
        <v>60.454940795898438</v>
      </c>
      <c r="H511" s="10">
        <v>82.47</v>
      </c>
      <c r="I511" s="10">
        <v>82.7</v>
      </c>
      <c r="J511" s="10">
        <v>84.93</v>
      </c>
      <c r="K511" s="10">
        <v>98.9</v>
      </c>
    </row>
    <row r="512" spans="1:11" x14ac:dyDescent="0.3">
      <c r="A512" s="7" t="s">
        <v>272</v>
      </c>
      <c r="B512" s="7" t="s">
        <v>262</v>
      </c>
      <c r="C512" s="8">
        <v>55.932003021240227</v>
      </c>
      <c r="D512" s="9">
        <v>49.314307434330438</v>
      </c>
      <c r="E512" s="9">
        <v>49.456291198730469</v>
      </c>
      <c r="F512" s="9">
        <v>70.220496869398076</v>
      </c>
      <c r="G512" s="9">
        <v>63.776653289794922</v>
      </c>
      <c r="H512" s="10">
        <v>88.17</v>
      </c>
      <c r="I512" s="10">
        <v>88.42</v>
      </c>
      <c r="J512" s="10">
        <v>74.45</v>
      </c>
      <c r="K512" s="10">
        <v>85.97</v>
      </c>
    </row>
    <row r="513" spans="1:11" x14ac:dyDescent="0.3">
      <c r="A513" s="7" t="s">
        <v>272</v>
      </c>
      <c r="B513" s="7" t="s">
        <v>263</v>
      </c>
      <c r="C513" s="8">
        <v>61.248340606689453</v>
      </c>
      <c r="D513" s="9">
        <v>49.314307434330438</v>
      </c>
      <c r="E513" s="9">
        <v>49.456291198730469</v>
      </c>
      <c r="F513" s="9">
        <v>71.571127673705021</v>
      </c>
      <c r="G513" s="9">
        <v>62.687995910644531</v>
      </c>
      <c r="H513" s="10">
        <v>80.52</v>
      </c>
      <c r="I513" s="10">
        <v>80.75</v>
      </c>
      <c r="J513" s="10">
        <v>83.15</v>
      </c>
      <c r="K513" s="10">
        <v>97.65</v>
      </c>
    </row>
    <row r="514" spans="1:11" x14ac:dyDescent="0.3">
      <c r="A514" s="7" t="s">
        <v>272</v>
      </c>
      <c r="B514" s="7" t="s">
        <v>264</v>
      </c>
      <c r="C514" s="8">
        <v>59.379467010498047</v>
      </c>
      <c r="D514" s="9">
        <v>49.314307434330438</v>
      </c>
      <c r="E514" s="9">
        <v>49.456291198730469</v>
      </c>
      <c r="F514" s="9">
        <v>72.491809306004257</v>
      </c>
      <c r="G514" s="9">
        <v>66.518630981445313</v>
      </c>
      <c r="H514" s="10">
        <v>83.05</v>
      </c>
      <c r="I514" s="10">
        <v>83.29</v>
      </c>
      <c r="J514" s="10">
        <v>77.92</v>
      </c>
      <c r="K514" s="10">
        <v>87.98</v>
      </c>
    </row>
    <row r="515" spans="1:11" x14ac:dyDescent="0.3">
      <c r="A515" s="7" t="s">
        <v>272</v>
      </c>
      <c r="B515" s="7" t="s">
        <v>265</v>
      </c>
      <c r="C515" s="8">
        <v>60.906185150146477</v>
      </c>
      <c r="D515" s="9">
        <v>49.314307434330438</v>
      </c>
      <c r="E515" s="9">
        <v>49.456291198730469</v>
      </c>
      <c r="F515" s="9">
        <v>73.296152308182144</v>
      </c>
      <c r="G515" s="9">
        <v>66.941177368164063</v>
      </c>
      <c r="H515" s="10">
        <v>80.97</v>
      </c>
      <c r="I515" s="10">
        <v>81.2</v>
      </c>
      <c r="J515" s="10">
        <v>79.66</v>
      </c>
      <c r="K515" s="10">
        <v>90.09</v>
      </c>
    </row>
    <row r="516" spans="1:11" x14ac:dyDescent="0.3">
      <c r="A516" s="7" t="s">
        <v>272</v>
      </c>
      <c r="B516" s="7" t="s">
        <v>266</v>
      </c>
      <c r="C516" s="8">
        <v>62.879299163818359</v>
      </c>
      <c r="D516" s="9">
        <v>49.314307434330438</v>
      </c>
      <c r="E516" s="9">
        <v>49.456291198730469</v>
      </c>
      <c r="F516" s="9">
        <v>73.399325830297599</v>
      </c>
      <c r="G516" s="9">
        <v>57.498527526855469</v>
      </c>
      <c r="H516" s="10">
        <v>78.430000000000007</v>
      </c>
      <c r="I516" s="10">
        <v>78.650000000000006</v>
      </c>
      <c r="J516" s="10">
        <v>83.27</v>
      </c>
      <c r="K516" s="10">
        <v>91.44</v>
      </c>
    </row>
    <row r="517" spans="1:11" x14ac:dyDescent="0.3">
      <c r="A517" s="7" t="s">
        <v>272</v>
      </c>
      <c r="B517" s="7" t="s">
        <v>267</v>
      </c>
      <c r="C517" s="8">
        <v>66.820037841796875</v>
      </c>
      <c r="D517" s="9">
        <v>49.314307434330438</v>
      </c>
      <c r="E517" s="9">
        <v>49.456291198730469</v>
      </c>
      <c r="F517" s="9">
        <v>74.718105231102953</v>
      </c>
      <c r="G517" s="9">
        <v>49.588886260986328</v>
      </c>
      <c r="H517" s="10">
        <v>73.8</v>
      </c>
      <c r="I517" s="10">
        <v>74.010000000000005</v>
      </c>
      <c r="J517" s="10">
        <v>88.18</v>
      </c>
      <c r="K517" s="10">
        <v>74.209999999999994</v>
      </c>
    </row>
    <row r="518" spans="1:11" x14ac:dyDescent="0.3">
      <c r="A518" s="7" t="s">
        <v>272</v>
      </c>
      <c r="B518" s="7" t="s">
        <v>268</v>
      </c>
      <c r="C518" s="8">
        <v>56.155448913574219</v>
      </c>
      <c r="D518" s="9">
        <v>49.314309515130233</v>
      </c>
      <c r="E518" s="9">
        <v>49.456291198730469</v>
      </c>
      <c r="F518" s="9">
        <v>67.044477142823325</v>
      </c>
      <c r="G518" s="9">
        <v>62.848361968994141</v>
      </c>
      <c r="H518" s="10">
        <v>87.82</v>
      </c>
      <c r="I518" s="10">
        <v>88.07</v>
      </c>
      <c r="J518" s="10">
        <v>80.61</v>
      </c>
      <c r="K518" s="10">
        <v>88.08</v>
      </c>
    </row>
    <row r="519" spans="1:11" x14ac:dyDescent="0.3">
      <c r="A519" s="7" t="s">
        <v>272</v>
      </c>
      <c r="B519" s="7" t="s">
        <v>269</v>
      </c>
      <c r="C519" s="8">
        <v>55.188346862792969</v>
      </c>
      <c r="D519" s="9">
        <v>49.314307434330438</v>
      </c>
      <c r="E519" s="9">
        <v>49.456291198730469</v>
      </c>
      <c r="F519" s="9">
        <v>70.264297526036984</v>
      </c>
      <c r="G519" s="9">
        <v>63.722949981689453</v>
      </c>
      <c r="H519" s="10">
        <v>89.36</v>
      </c>
      <c r="I519" s="10">
        <v>89.61</v>
      </c>
      <c r="J519" s="10">
        <v>72.680000000000007</v>
      </c>
      <c r="K519" s="10">
        <v>84.54</v>
      </c>
    </row>
    <row r="520" spans="1:11" x14ac:dyDescent="0.3">
      <c r="A520" s="7" t="s">
        <v>272</v>
      </c>
      <c r="B520" s="7" t="s">
        <v>270</v>
      </c>
      <c r="C520" s="8">
        <v>60.759552001953118</v>
      </c>
      <c r="D520" s="9">
        <v>49.314307434330438</v>
      </c>
      <c r="E520" s="9">
        <v>49.456291198730469</v>
      </c>
      <c r="F520" s="9">
        <v>71.584391543253588</v>
      </c>
      <c r="G520" s="9">
        <v>62.674514770507813</v>
      </c>
      <c r="H520" s="10">
        <v>81.16</v>
      </c>
      <c r="I520" s="10">
        <v>81.400000000000006</v>
      </c>
      <c r="J520" s="10">
        <v>82.18</v>
      </c>
      <c r="K520" s="10">
        <v>96.85</v>
      </c>
    </row>
    <row r="521" spans="1:11" x14ac:dyDescent="0.3">
      <c r="A521" s="7" t="s">
        <v>272</v>
      </c>
      <c r="B521" s="7" t="s">
        <v>271</v>
      </c>
      <c r="C521" s="8">
        <v>62.784534454345703</v>
      </c>
      <c r="D521" s="9">
        <v>49.314307434330438</v>
      </c>
      <c r="E521" s="9">
        <v>49.456291198730469</v>
      </c>
      <c r="F521" s="9">
        <v>73.404232767040128</v>
      </c>
      <c r="G521" s="9">
        <v>58.773677825927727</v>
      </c>
      <c r="H521" s="10">
        <v>78.55</v>
      </c>
      <c r="I521" s="10">
        <v>78.77</v>
      </c>
      <c r="J521" s="10">
        <v>83.09</v>
      </c>
      <c r="K521" s="10">
        <v>93.61</v>
      </c>
    </row>
    <row r="522" spans="1:11" x14ac:dyDescent="0.3">
      <c r="A522" s="7" t="s">
        <v>273</v>
      </c>
      <c r="B522" s="7" t="s">
        <v>12</v>
      </c>
      <c r="C522" s="8">
        <v>95.926322937011719</v>
      </c>
      <c r="D522" s="9">
        <v>85.549786691960662</v>
      </c>
      <c r="E522" s="9">
        <v>85.917190551757813</v>
      </c>
      <c r="F522" s="9">
        <v>142.44742275331649</v>
      </c>
      <c r="G522" s="9">
        <v>111.3485565185547</v>
      </c>
      <c r="H522" s="10">
        <v>89.18</v>
      </c>
      <c r="I522" s="10">
        <v>89.57</v>
      </c>
      <c r="J522" s="10">
        <v>51.5</v>
      </c>
      <c r="K522" s="10">
        <v>83.92</v>
      </c>
    </row>
    <row r="523" spans="1:11" x14ac:dyDescent="0.3">
      <c r="A523" s="7" t="s">
        <v>273</v>
      </c>
      <c r="B523" s="7" t="s">
        <v>13</v>
      </c>
      <c r="C523" s="8">
        <v>97.069084167480469</v>
      </c>
      <c r="D523" s="9">
        <v>85.407317552311881</v>
      </c>
      <c r="E523" s="9">
        <v>85.917190551757813</v>
      </c>
      <c r="F523" s="9">
        <v>149.08253707848709</v>
      </c>
      <c r="G523" s="9">
        <v>132.01435852050781</v>
      </c>
      <c r="H523" s="10">
        <v>87.99</v>
      </c>
      <c r="I523" s="10">
        <v>88.51</v>
      </c>
      <c r="J523" s="10">
        <v>46.42</v>
      </c>
      <c r="K523" s="10">
        <v>64</v>
      </c>
    </row>
    <row r="524" spans="1:11" x14ac:dyDescent="0.3">
      <c r="A524" s="7" t="s">
        <v>273</v>
      </c>
      <c r="B524" s="7" t="s">
        <v>14</v>
      </c>
      <c r="C524" s="8">
        <v>106.7312088012695</v>
      </c>
      <c r="D524" s="9">
        <v>85.407318491800027</v>
      </c>
      <c r="E524" s="9">
        <v>85.917190551757813</v>
      </c>
      <c r="F524" s="9">
        <v>151.59609980684041</v>
      </c>
      <c r="G524" s="9">
        <v>128.31459045410159</v>
      </c>
      <c r="H524" s="10">
        <v>80.02</v>
      </c>
      <c r="I524" s="10">
        <v>80.5</v>
      </c>
      <c r="J524" s="10">
        <v>57.96</v>
      </c>
      <c r="K524" s="10">
        <v>79.78</v>
      </c>
    </row>
    <row r="525" spans="1:11" x14ac:dyDescent="0.3">
      <c r="A525" s="7" t="s">
        <v>273</v>
      </c>
      <c r="B525" s="7" t="s">
        <v>15</v>
      </c>
      <c r="C525" s="8">
        <v>112.8867950439453</v>
      </c>
      <c r="D525" s="9">
        <v>85.407318491941794</v>
      </c>
      <c r="E525" s="9">
        <v>85.917190551757813</v>
      </c>
      <c r="F525" s="9">
        <v>153.20447969684071</v>
      </c>
      <c r="G525" s="9">
        <v>128.33111572265619</v>
      </c>
      <c r="H525" s="10">
        <v>75.66</v>
      </c>
      <c r="I525" s="10">
        <v>76.11</v>
      </c>
      <c r="J525" s="10">
        <v>64.28</v>
      </c>
      <c r="K525" s="10">
        <v>86.32</v>
      </c>
    </row>
    <row r="526" spans="1:11" x14ac:dyDescent="0.3">
      <c r="A526" s="7" t="s">
        <v>273</v>
      </c>
      <c r="B526" s="7" t="s">
        <v>16</v>
      </c>
      <c r="C526" s="8">
        <v>121.2901916503906</v>
      </c>
      <c r="D526" s="9">
        <v>85.407318491941879</v>
      </c>
      <c r="E526" s="9">
        <v>85.917190551757813</v>
      </c>
      <c r="F526" s="9">
        <v>155.59605045624019</v>
      </c>
      <c r="G526" s="9">
        <v>126.20875549316411</v>
      </c>
      <c r="H526" s="10">
        <v>70.42</v>
      </c>
      <c r="I526" s="10">
        <v>70.84</v>
      </c>
      <c r="J526" s="10">
        <v>71.72</v>
      </c>
      <c r="K526" s="10">
        <v>95.94</v>
      </c>
    </row>
    <row r="527" spans="1:11" x14ac:dyDescent="0.3">
      <c r="A527" s="7" t="s">
        <v>273</v>
      </c>
      <c r="B527" s="7" t="s">
        <v>17</v>
      </c>
      <c r="C527" s="8">
        <v>129.16461181640619</v>
      </c>
      <c r="D527" s="9">
        <v>85.407318491941879</v>
      </c>
      <c r="E527" s="9">
        <v>85.917190551757813</v>
      </c>
      <c r="F527" s="9">
        <v>161.7165248202389</v>
      </c>
      <c r="G527" s="9">
        <v>130.9087829589844</v>
      </c>
      <c r="H527" s="10">
        <v>66.12</v>
      </c>
      <c r="I527" s="10">
        <v>66.52</v>
      </c>
      <c r="J527" s="10">
        <v>74.8</v>
      </c>
      <c r="K527" s="10">
        <v>98.65</v>
      </c>
    </row>
    <row r="528" spans="1:11" x14ac:dyDescent="0.3">
      <c r="A528" s="7" t="s">
        <v>273</v>
      </c>
      <c r="B528" s="7" t="s">
        <v>18</v>
      </c>
      <c r="C528" s="8">
        <v>131.43031311035159</v>
      </c>
      <c r="D528" s="9">
        <v>85.407318491941879</v>
      </c>
      <c r="E528" s="9">
        <v>85.917190551757813</v>
      </c>
      <c r="F528" s="9">
        <v>165.4143790773791</v>
      </c>
      <c r="G528" s="9">
        <v>134.1020812988281</v>
      </c>
      <c r="H528" s="10">
        <v>64.98</v>
      </c>
      <c r="I528" s="10">
        <v>65.37</v>
      </c>
      <c r="J528" s="10">
        <v>74.14</v>
      </c>
      <c r="K528" s="10">
        <v>97.97</v>
      </c>
    </row>
    <row r="529" spans="1:11" x14ac:dyDescent="0.3">
      <c r="A529" s="7" t="s">
        <v>273</v>
      </c>
      <c r="B529" s="7" t="s">
        <v>19</v>
      </c>
      <c r="C529" s="8">
        <v>130.92237854003909</v>
      </c>
      <c r="D529" s="9">
        <v>85.407318491941879</v>
      </c>
      <c r="E529" s="9">
        <v>85.917190551757813</v>
      </c>
      <c r="F529" s="9">
        <v>171.7388474292766</v>
      </c>
      <c r="G529" s="9">
        <v>152.4420471191406</v>
      </c>
      <c r="H529" s="10">
        <v>65.239999999999995</v>
      </c>
      <c r="I529" s="10">
        <v>65.62</v>
      </c>
      <c r="J529" s="10">
        <v>68.819999999999993</v>
      </c>
      <c r="K529" s="10">
        <v>83.56</v>
      </c>
    </row>
    <row r="530" spans="1:11" x14ac:dyDescent="0.3">
      <c r="A530" s="7" t="s">
        <v>273</v>
      </c>
      <c r="B530" s="7" t="s">
        <v>20</v>
      </c>
      <c r="C530" s="8">
        <v>137.27415466308591</v>
      </c>
      <c r="D530" s="9">
        <v>85.407318491941879</v>
      </c>
      <c r="E530" s="9">
        <v>85.917190551757813</v>
      </c>
      <c r="F530" s="9">
        <v>171.92839123741979</v>
      </c>
      <c r="G530" s="9">
        <v>122.936164855957</v>
      </c>
      <c r="H530" s="10">
        <v>62.22</v>
      </c>
      <c r="I530" s="10">
        <v>62.59</v>
      </c>
      <c r="J530" s="10">
        <v>74.760000000000005</v>
      </c>
      <c r="K530" s="10">
        <v>89.56</v>
      </c>
    </row>
    <row r="531" spans="1:11" x14ac:dyDescent="0.3">
      <c r="A531" s="7" t="s">
        <v>273</v>
      </c>
      <c r="B531" s="7" t="s">
        <v>21</v>
      </c>
      <c r="C531" s="8">
        <v>95.501312255859375</v>
      </c>
      <c r="D531" s="9">
        <v>85.385295910332104</v>
      </c>
      <c r="E531" s="9">
        <v>85.917190551757813</v>
      </c>
      <c r="F531" s="9">
        <v>142.9370413378837</v>
      </c>
      <c r="G531" s="9">
        <v>113.590705871582</v>
      </c>
      <c r="H531" s="10">
        <v>89.41</v>
      </c>
      <c r="I531" s="10">
        <v>89.96</v>
      </c>
      <c r="J531" s="10">
        <v>50.33</v>
      </c>
      <c r="K531" s="10">
        <v>81.06</v>
      </c>
    </row>
    <row r="532" spans="1:11" x14ac:dyDescent="0.3">
      <c r="A532" s="7" t="s">
        <v>273</v>
      </c>
      <c r="B532" s="7" t="s">
        <v>22</v>
      </c>
      <c r="C532" s="8">
        <v>113.0480270385742</v>
      </c>
      <c r="D532" s="9">
        <v>85.407318491941936</v>
      </c>
      <c r="E532" s="9">
        <v>85.917190551757813</v>
      </c>
      <c r="F532" s="9">
        <v>153.36296427055129</v>
      </c>
      <c r="G532" s="9">
        <v>124.39817810058589</v>
      </c>
      <c r="H532" s="10">
        <v>75.55</v>
      </c>
      <c r="I532" s="10">
        <v>76</v>
      </c>
      <c r="J532" s="10">
        <v>64.34</v>
      </c>
      <c r="K532" s="10">
        <v>89.96</v>
      </c>
    </row>
    <row r="533" spans="1:11" x14ac:dyDescent="0.3">
      <c r="A533" s="7" t="s">
        <v>273</v>
      </c>
      <c r="B533" s="7" t="s">
        <v>23</v>
      </c>
      <c r="C533" s="8">
        <v>119.70628356933589</v>
      </c>
      <c r="D533" s="9">
        <v>85.407318491941879</v>
      </c>
      <c r="E533" s="9">
        <v>85.917190551757813</v>
      </c>
      <c r="F533" s="9">
        <v>155.74525191551149</v>
      </c>
      <c r="G533" s="9">
        <v>125.9310836791992</v>
      </c>
      <c r="H533" s="10">
        <v>71.349999999999994</v>
      </c>
      <c r="I533" s="10">
        <v>71.77</v>
      </c>
      <c r="J533" s="10">
        <v>69.89</v>
      </c>
      <c r="K533" s="10">
        <v>94.8</v>
      </c>
    </row>
    <row r="534" spans="1:11" x14ac:dyDescent="0.3">
      <c r="A534" s="7" t="s">
        <v>273</v>
      </c>
      <c r="B534" s="7" t="s">
        <v>24</v>
      </c>
      <c r="C534" s="8">
        <v>130.02142333984381</v>
      </c>
      <c r="D534" s="9">
        <v>85.407318491941879</v>
      </c>
      <c r="E534" s="9">
        <v>85.917190551757813</v>
      </c>
      <c r="F534" s="9">
        <v>161.94884716979161</v>
      </c>
      <c r="G534" s="9">
        <v>132.9216003417969</v>
      </c>
      <c r="H534" s="10">
        <v>65.69</v>
      </c>
      <c r="I534" s="10">
        <v>66.08</v>
      </c>
      <c r="J534" s="10">
        <v>75.44</v>
      </c>
      <c r="K534" s="10">
        <v>97.77</v>
      </c>
    </row>
    <row r="535" spans="1:11" x14ac:dyDescent="0.3">
      <c r="A535" s="7" t="s">
        <v>273</v>
      </c>
      <c r="B535" s="7" t="s">
        <v>25</v>
      </c>
      <c r="C535" s="8">
        <v>130.3260803222656</v>
      </c>
      <c r="D535" s="9">
        <v>85.407318491941879</v>
      </c>
      <c r="E535" s="9">
        <v>85.917190551757813</v>
      </c>
      <c r="F535" s="9">
        <v>165.44365335964929</v>
      </c>
      <c r="G535" s="9">
        <v>135.9903564453125</v>
      </c>
      <c r="H535" s="10">
        <v>65.53</v>
      </c>
      <c r="I535" s="10">
        <v>65.92</v>
      </c>
      <c r="J535" s="10">
        <v>73.05</v>
      </c>
      <c r="K535" s="10">
        <v>95.65</v>
      </c>
    </row>
    <row r="536" spans="1:11" x14ac:dyDescent="0.3">
      <c r="A536" s="7" t="s">
        <v>273</v>
      </c>
      <c r="B536" s="7" t="s">
        <v>26</v>
      </c>
      <c r="C536" s="8">
        <v>131.67695617675781</v>
      </c>
      <c r="D536" s="9">
        <v>85.407318491941879</v>
      </c>
      <c r="E536" s="9">
        <v>85.917190551757813</v>
      </c>
      <c r="F536" s="9">
        <v>168.82957932035839</v>
      </c>
      <c r="G536" s="9">
        <v>148.25175476074219</v>
      </c>
      <c r="H536" s="10">
        <v>64.86</v>
      </c>
      <c r="I536" s="10">
        <v>65.25</v>
      </c>
      <c r="J536" s="10">
        <v>71.790000000000006</v>
      </c>
      <c r="K536" s="10">
        <v>87.41</v>
      </c>
    </row>
    <row r="537" spans="1:11" x14ac:dyDescent="0.3">
      <c r="A537" s="7" t="s">
        <v>273</v>
      </c>
      <c r="B537" s="7" t="s">
        <v>27</v>
      </c>
      <c r="C537" s="8">
        <v>128.61091613769531</v>
      </c>
      <c r="D537" s="9">
        <v>85.407318491941879</v>
      </c>
      <c r="E537" s="9">
        <v>85.917190551757813</v>
      </c>
      <c r="F537" s="9">
        <v>171.76427774940291</v>
      </c>
      <c r="G537" s="9">
        <v>151.27325439453119</v>
      </c>
      <c r="H537" s="10">
        <v>66.41</v>
      </c>
      <c r="I537" s="10">
        <v>66.8</v>
      </c>
      <c r="J537" s="10">
        <v>66.45</v>
      </c>
      <c r="K537" s="10">
        <v>82.38</v>
      </c>
    </row>
    <row r="538" spans="1:11" x14ac:dyDescent="0.3">
      <c r="A538" s="7" t="s">
        <v>273</v>
      </c>
      <c r="B538" s="7" t="s">
        <v>28</v>
      </c>
      <c r="C538" s="8">
        <v>143.3287353515625</v>
      </c>
      <c r="D538" s="9">
        <v>85.407318491941879</v>
      </c>
      <c r="E538" s="9">
        <v>85.917190551757813</v>
      </c>
      <c r="F538" s="9">
        <v>172.33951408909829</v>
      </c>
      <c r="G538" s="9">
        <v>98.994430541992188</v>
      </c>
      <c r="H538" s="10">
        <v>59.59</v>
      </c>
      <c r="I538" s="10">
        <v>59.94</v>
      </c>
      <c r="J538" s="10">
        <v>79.760000000000005</v>
      </c>
      <c r="K538" s="10">
        <v>69.069999999999993</v>
      </c>
    </row>
    <row r="539" spans="1:11" x14ac:dyDescent="0.3">
      <c r="A539" s="7" t="s">
        <v>273</v>
      </c>
      <c r="B539" s="7" t="s">
        <v>29</v>
      </c>
      <c r="C539" s="8">
        <v>91.988021850585938</v>
      </c>
      <c r="D539" s="9">
        <v>85.501932318665439</v>
      </c>
      <c r="E539" s="9">
        <v>85.917190551757813</v>
      </c>
      <c r="F539" s="9">
        <v>143.40976092990439</v>
      </c>
      <c r="G539" s="9">
        <v>119.1665344238281</v>
      </c>
      <c r="H539" s="10">
        <v>92.95</v>
      </c>
      <c r="I539" s="10">
        <v>93.4</v>
      </c>
      <c r="J539" s="10">
        <v>44.1</v>
      </c>
      <c r="K539" s="10">
        <v>70.45</v>
      </c>
    </row>
    <row r="540" spans="1:11" x14ac:dyDescent="0.3">
      <c r="A540" s="7" t="s">
        <v>273</v>
      </c>
      <c r="B540" s="7" t="s">
        <v>30</v>
      </c>
      <c r="C540" s="8">
        <v>113.7878112792969</v>
      </c>
      <c r="D540" s="9">
        <v>85.407318491941908</v>
      </c>
      <c r="E540" s="9">
        <v>85.917190551757813</v>
      </c>
      <c r="F540" s="9">
        <v>153.33733405339791</v>
      </c>
      <c r="G540" s="9">
        <v>125.4783630371094</v>
      </c>
      <c r="H540" s="10">
        <v>75.06</v>
      </c>
      <c r="I540" s="10">
        <v>75.510000000000005</v>
      </c>
      <c r="J540" s="10">
        <v>65.239999999999995</v>
      </c>
      <c r="K540" s="10">
        <v>89.73</v>
      </c>
    </row>
    <row r="541" spans="1:11" x14ac:dyDescent="0.3">
      <c r="A541" s="7" t="s">
        <v>273</v>
      </c>
      <c r="B541" s="7" t="s">
        <v>31</v>
      </c>
      <c r="C541" s="8">
        <v>122.2576370239258</v>
      </c>
      <c r="D541" s="9">
        <v>85.407318491941879</v>
      </c>
      <c r="E541" s="9">
        <v>85.917190551757813</v>
      </c>
      <c r="F541" s="9">
        <v>155.88396977378659</v>
      </c>
      <c r="G541" s="9">
        <v>128.47955322265619</v>
      </c>
      <c r="H541" s="10">
        <v>69.86</v>
      </c>
      <c r="I541" s="10">
        <v>70.28</v>
      </c>
      <c r="J541" s="10">
        <v>72.5</v>
      </c>
      <c r="K541" s="10">
        <v>94.91</v>
      </c>
    </row>
    <row r="542" spans="1:11" x14ac:dyDescent="0.3">
      <c r="A542" s="7" t="s">
        <v>273</v>
      </c>
      <c r="B542" s="7" t="s">
        <v>32</v>
      </c>
      <c r="C542" s="8">
        <v>114.0852890014648</v>
      </c>
      <c r="D542" s="9">
        <v>85.407318491941879</v>
      </c>
      <c r="E542" s="9">
        <v>85.917190551757813</v>
      </c>
      <c r="F542" s="9">
        <v>161.0954252914236</v>
      </c>
      <c r="G542" s="9">
        <v>139.20808410644531</v>
      </c>
      <c r="H542" s="10">
        <v>74.86</v>
      </c>
      <c r="I542" s="10">
        <v>75.31</v>
      </c>
      <c r="J542" s="10">
        <v>58.79</v>
      </c>
      <c r="K542" s="10">
        <v>77.98</v>
      </c>
    </row>
    <row r="543" spans="1:11" x14ac:dyDescent="0.3">
      <c r="A543" s="7" t="s">
        <v>273</v>
      </c>
      <c r="B543" s="7" t="s">
        <v>33</v>
      </c>
      <c r="C543" s="8">
        <v>130.8591613769531</v>
      </c>
      <c r="D543" s="9">
        <v>85.407318491941879</v>
      </c>
      <c r="E543" s="9">
        <v>85.917190551757813</v>
      </c>
      <c r="F543" s="9">
        <v>162.01805299269199</v>
      </c>
      <c r="G543" s="9">
        <v>130.97639465332031</v>
      </c>
      <c r="H543" s="10">
        <v>65.27</v>
      </c>
      <c r="I543" s="10">
        <v>65.66</v>
      </c>
      <c r="J543" s="10">
        <v>76.19</v>
      </c>
      <c r="K543" s="10">
        <v>99.91</v>
      </c>
    </row>
    <row r="544" spans="1:11" x14ac:dyDescent="0.3">
      <c r="A544" s="7" t="s">
        <v>273</v>
      </c>
      <c r="B544" s="7" t="s">
        <v>34</v>
      </c>
      <c r="C544" s="8">
        <v>129.93858337402341</v>
      </c>
      <c r="D544" s="9">
        <v>85.407318491941879</v>
      </c>
      <c r="E544" s="9">
        <v>85.917190551757813</v>
      </c>
      <c r="F544" s="9">
        <v>169.0798342206065</v>
      </c>
      <c r="G544" s="9">
        <v>148.28135681152341</v>
      </c>
      <c r="H544" s="10">
        <v>65.73</v>
      </c>
      <c r="I544" s="10">
        <v>66.12</v>
      </c>
      <c r="J544" s="10">
        <v>69.88</v>
      </c>
      <c r="K544" s="10">
        <v>85.88</v>
      </c>
    </row>
    <row r="545" spans="1:11" x14ac:dyDescent="0.3">
      <c r="A545" s="7" t="s">
        <v>273</v>
      </c>
      <c r="B545" s="7" t="s">
        <v>35</v>
      </c>
      <c r="C545" s="8">
        <v>130.16786193847659</v>
      </c>
      <c r="D545" s="9">
        <v>85.407318491941879</v>
      </c>
      <c r="E545" s="9">
        <v>85.917190551757813</v>
      </c>
      <c r="F545" s="9">
        <v>171.7674875985546</v>
      </c>
      <c r="G545" s="9">
        <v>151.0220031738281</v>
      </c>
      <c r="H545" s="10">
        <v>65.61</v>
      </c>
      <c r="I545" s="10">
        <v>66</v>
      </c>
      <c r="J545" s="10">
        <v>68.040000000000006</v>
      </c>
      <c r="K545" s="10">
        <v>83.98</v>
      </c>
    </row>
    <row r="546" spans="1:11" x14ac:dyDescent="0.3">
      <c r="A546" s="7" t="s">
        <v>273</v>
      </c>
      <c r="B546" s="7" t="s">
        <v>36</v>
      </c>
      <c r="C546" s="8">
        <v>143.09873962402341</v>
      </c>
      <c r="D546" s="9">
        <v>85.407318491941879</v>
      </c>
      <c r="E546" s="9">
        <v>85.917190551757813</v>
      </c>
      <c r="F546" s="9">
        <v>172.42415313209031</v>
      </c>
      <c r="G546" s="9">
        <v>101.5838317871094</v>
      </c>
      <c r="H546" s="10">
        <v>59.68</v>
      </c>
      <c r="I546" s="10">
        <v>60.04</v>
      </c>
      <c r="J546" s="10">
        <v>79.510000000000005</v>
      </c>
      <c r="K546" s="10">
        <v>70.989999999999995</v>
      </c>
    </row>
    <row r="547" spans="1:11" x14ac:dyDescent="0.3">
      <c r="A547" s="7" t="s">
        <v>273</v>
      </c>
      <c r="B547" s="7" t="s">
        <v>37</v>
      </c>
      <c r="C547" s="8">
        <v>96.266319274902344</v>
      </c>
      <c r="D547" s="9">
        <v>85.407979389166684</v>
      </c>
      <c r="E547" s="9">
        <v>85.917190551757813</v>
      </c>
      <c r="F547" s="9">
        <v>143.86781740149959</v>
      </c>
      <c r="G547" s="9">
        <v>120.5813674926758</v>
      </c>
      <c r="H547" s="10">
        <v>88.72</v>
      </c>
      <c r="I547" s="10">
        <v>89.25</v>
      </c>
      <c r="J547" s="10">
        <v>50.55</v>
      </c>
      <c r="K547" s="10">
        <v>74.739999999999995</v>
      </c>
    </row>
    <row r="548" spans="1:11" x14ac:dyDescent="0.3">
      <c r="A548" s="7" t="s">
        <v>273</v>
      </c>
      <c r="B548" s="7" t="s">
        <v>38</v>
      </c>
      <c r="C548" s="8">
        <v>99.864601135253906</v>
      </c>
      <c r="D548" s="9">
        <v>85.407316544373074</v>
      </c>
      <c r="E548" s="9">
        <v>85.917190551757813</v>
      </c>
      <c r="F548" s="9">
        <v>149.18890319802429</v>
      </c>
      <c r="G548" s="9">
        <v>129.08427429199219</v>
      </c>
      <c r="H548" s="10">
        <v>85.52</v>
      </c>
      <c r="I548" s="10">
        <v>86.03</v>
      </c>
      <c r="J548" s="10">
        <v>50.61</v>
      </c>
      <c r="K548" s="10">
        <v>70.739999999999995</v>
      </c>
    </row>
    <row r="549" spans="1:11" x14ac:dyDescent="0.3">
      <c r="A549" s="7" t="s">
        <v>273</v>
      </c>
      <c r="B549" s="7" t="s">
        <v>39</v>
      </c>
      <c r="C549" s="8">
        <v>106.47511291503911</v>
      </c>
      <c r="D549" s="9">
        <v>85.407318491493555</v>
      </c>
      <c r="E549" s="9">
        <v>85.917190551757813</v>
      </c>
      <c r="F549" s="9">
        <v>151.58791562197061</v>
      </c>
      <c r="G549" s="9">
        <v>129.53477478027341</v>
      </c>
      <c r="H549" s="10">
        <v>80.209999999999994</v>
      </c>
      <c r="I549" s="10">
        <v>80.69</v>
      </c>
      <c r="J549" s="10">
        <v>57.63</v>
      </c>
      <c r="K549" s="10">
        <v>78.34</v>
      </c>
    </row>
    <row r="550" spans="1:11" x14ac:dyDescent="0.3">
      <c r="A550" s="7" t="s">
        <v>273</v>
      </c>
      <c r="B550" s="7" t="s">
        <v>40</v>
      </c>
      <c r="C550" s="8">
        <v>113.20925140380859</v>
      </c>
      <c r="D550" s="9">
        <v>85.407318491941851</v>
      </c>
      <c r="E550" s="9">
        <v>85.917190551757813</v>
      </c>
      <c r="F550" s="9">
        <v>153.29340840818469</v>
      </c>
      <c r="G550" s="9">
        <v>125.9810791015625</v>
      </c>
      <c r="H550" s="10">
        <v>75.44</v>
      </c>
      <c r="I550" s="10">
        <v>75.89</v>
      </c>
      <c r="J550" s="10">
        <v>64.59</v>
      </c>
      <c r="K550" s="10">
        <v>88.72</v>
      </c>
    </row>
    <row r="551" spans="1:11" x14ac:dyDescent="0.3">
      <c r="A551" s="7" t="s">
        <v>273</v>
      </c>
      <c r="B551" s="7" t="s">
        <v>41</v>
      </c>
      <c r="C551" s="8">
        <v>117.2458572387695</v>
      </c>
      <c r="D551" s="9">
        <v>85.407318491941879</v>
      </c>
      <c r="E551" s="9">
        <v>85.917190551757813</v>
      </c>
      <c r="F551" s="9">
        <v>161.41733645935781</v>
      </c>
      <c r="G551" s="9">
        <v>142.216064453125</v>
      </c>
      <c r="H551" s="10">
        <v>72.84</v>
      </c>
      <c r="I551" s="10">
        <v>73.28</v>
      </c>
      <c r="J551" s="10">
        <v>62.33</v>
      </c>
      <c r="K551" s="10">
        <v>78.7</v>
      </c>
    </row>
    <row r="552" spans="1:11" x14ac:dyDescent="0.3">
      <c r="A552" s="7" t="s">
        <v>273</v>
      </c>
      <c r="B552" s="7" t="s">
        <v>42</v>
      </c>
      <c r="C552" s="8">
        <v>130.8591613769531</v>
      </c>
      <c r="D552" s="9">
        <v>85.407318491941879</v>
      </c>
      <c r="E552" s="9">
        <v>85.917190551757813</v>
      </c>
      <c r="F552" s="9">
        <v>162.08793509323701</v>
      </c>
      <c r="G552" s="9">
        <v>130.6569519042969</v>
      </c>
      <c r="H552" s="10">
        <v>65.27</v>
      </c>
      <c r="I552" s="10">
        <v>65.66</v>
      </c>
      <c r="J552" s="10">
        <v>76.14</v>
      </c>
      <c r="K552" s="10">
        <v>99.85</v>
      </c>
    </row>
    <row r="553" spans="1:11" x14ac:dyDescent="0.3">
      <c r="A553" s="7" t="s">
        <v>273</v>
      </c>
      <c r="B553" s="7" t="s">
        <v>43</v>
      </c>
      <c r="C553" s="8">
        <v>131.45729064941409</v>
      </c>
      <c r="D553" s="9">
        <v>85.407318491941879</v>
      </c>
      <c r="E553" s="9">
        <v>85.917190551757813</v>
      </c>
      <c r="F553" s="9">
        <v>169.1511082559868</v>
      </c>
      <c r="G553" s="9">
        <v>149.49566650390619</v>
      </c>
      <c r="H553" s="10">
        <v>64.97</v>
      </c>
      <c r="I553" s="10">
        <v>65.36</v>
      </c>
      <c r="J553" s="10">
        <v>71.33</v>
      </c>
      <c r="K553" s="10">
        <v>86.28</v>
      </c>
    </row>
    <row r="554" spans="1:11" x14ac:dyDescent="0.3">
      <c r="A554" s="7" t="s">
        <v>273</v>
      </c>
      <c r="B554" s="7" t="s">
        <v>44</v>
      </c>
      <c r="C554" s="8">
        <v>131.92529296875</v>
      </c>
      <c r="D554" s="9">
        <v>85.407318491941879</v>
      </c>
      <c r="E554" s="9">
        <v>85.917190551757813</v>
      </c>
      <c r="F554" s="9">
        <v>171.755052065721</v>
      </c>
      <c r="G554" s="9">
        <v>147.67259216308591</v>
      </c>
      <c r="H554" s="10">
        <v>64.739999999999995</v>
      </c>
      <c r="I554" s="10">
        <v>65.13</v>
      </c>
      <c r="J554" s="10">
        <v>69.81</v>
      </c>
      <c r="K554" s="10">
        <v>88.06</v>
      </c>
    </row>
    <row r="555" spans="1:11" x14ac:dyDescent="0.3">
      <c r="A555" s="7" t="s">
        <v>273</v>
      </c>
      <c r="B555" s="7" t="s">
        <v>45</v>
      </c>
      <c r="C555" s="8">
        <v>138.06695556640619</v>
      </c>
      <c r="D555" s="9">
        <v>85.407318491941879</v>
      </c>
      <c r="E555" s="9">
        <v>85.917190551757813</v>
      </c>
      <c r="F555" s="9">
        <v>172.01454160083779</v>
      </c>
      <c r="G555" s="9">
        <v>121.5382080078125</v>
      </c>
      <c r="H555" s="10">
        <v>61.86</v>
      </c>
      <c r="I555" s="10">
        <v>62.23</v>
      </c>
      <c r="J555" s="10">
        <v>75.41</v>
      </c>
      <c r="K555" s="10">
        <v>88.03</v>
      </c>
    </row>
    <row r="556" spans="1:11" x14ac:dyDescent="0.3">
      <c r="A556" s="7" t="s">
        <v>273</v>
      </c>
      <c r="B556" s="7" t="s">
        <v>46</v>
      </c>
      <c r="C556" s="8">
        <v>143.6162414550781</v>
      </c>
      <c r="D556" s="9">
        <v>85.407318491941879</v>
      </c>
      <c r="E556" s="9">
        <v>85.917190551757813</v>
      </c>
      <c r="F556" s="9">
        <v>172.32995144536159</v>
      </c>
      <c r="G556" s="9">
        <v>96.729820251464844</v>
      </c>
      <c r="H556" s="10">
        <v>59.47</v>
      </c>
      <c r="I556" s="10">
        <v>59.82</v>
      </c>
      <c r="J556" s="10">
        <v>80.010000000000005</v>
      </c>
      <c r="K556" s="10">
        <v>67.349999999999994</v>
      </c>
    </row>
    <row r="557" spans="1:11" x14ac:dyDescent="0.3">
      <c r="A557" s="7" t="s">
        <v>273</v>
      </c>
      <c r="B557" s="7" t="s">
        <v>47</v>
      </c>
      <c r="C557" s="8">
        <v>101.2623825073242</v>
      </c>
      <c r="D557" s="9">
        <v>85.407319107961769</v>
      </c>
      <c r="E557" s="9">
        <v>85.917190551757813</v>
      </c>
      <c r="F557" s="9">
        <v>149.43610627007129</v>
      </c>
      <c r="G557" s="9">
        <v>121.35845947265619</v>
      </c>
      <c r="H557" s="10">
        <v>84.34</v>
      </c>
      <c r="I557" s="10">
        <v>84.85</v>
      </c>
      <c r="J557" s="10">
        <v>52.43</v>
      </c>
      <c r="K557" s="10">
        <v>80.150000000000006</v>
      </c>
    </row>
    <row r="558" spans="1:11" x14ac:dyDescent="0.3">
      <c r="A558" s="7" t="s">
        <v>273</v>
      </c>
      <c r="B558" s="7" t="s">
        <v>48</v>
      </c>
      <c r="C558" s="8">
        <v>105.9439697265625</v>
      </c>
      <c r="D558" s="9">
        <v>85.407318492149386</v>
      </c>
      <c r="E558" s="9">
        <v>85.917190551757813</v>
      </c>
      <c r="F558" s="9">
        <v>151.777537221377</v>
      </c>
      <c r="G558" s="9">
        <v>129.56599426269531</v>
      </c>
      <c r="H558" s="10">
        <v>80.62</v>
      </c>
      <c r="I558" s="10">
        <v>81.099999999999994</v>
      </c>
      <c r="J558" s="10">
        <v>56.74</v>
      </c>
      <c r="K558" s="10">
        <v>77.7</v>
      </c>
    </row>
    <row r="559" spans="1:11" x14ac:dyDescent="0.3">
      <c r="A559" s="7" t="s">
        <v>273</v>
      </c>
      <c r="B559" s="7" t="s">
        <v>49</v>
      </c>
      <c r="C559" s="8">
        <v>113.71192932128911</v>
      </c>
      <c r="D559" s="9">
        <v>85.407318491941894</v>
      </c>
      <c r="E559" s="9">
        <v>85.917190551757813</v>
      </c>
      <c r="F559" s="9">
        <v>153.23906857814171</v>
      </c>
      <c r="G559" s="9">
        <v>124.14178466796881</v>
      </c>
      <c r="H559" s="10">
        <v>75.11</v>
      </c>
      <c r="I559" s="10">
        <v>75.56</v>
      </c>
      <c r="J559" s="10">
        <v>65.239999999999995</v>
      </c>
      <c r="K559" s="10">
        <v>90.83</v>
      </c>
    </row>
    <row r="560" spans="1:11" x14ac:dyDescent="0.3">
      <c r="A560" s="7" t="s">
        <v>273</v>
      </c>
      <c r="B560" s="7" t="s">
        <v>50</v>
      </c>
      <c r="C560" s="8">
        <v>119.7876281738281</v>
      </c>
      <c r="D560" s="9">
        <v>85.407318491941879</v>
      </c>
      <c r="E560" s="9">
        <v>85.917190551757813</v>
      </c>
      <c r="F560" s="9">
        <v>161.54806211343251</v>
      </c>
      <c r="G560" s="9">
        <v>142.46534729003909</v>
      </c>
      <c r="H560" s="10">
        <v>71.3</v>
      </c>
      <c r="I560" s="10">
        <v>71.72</v>
      </c>
      <c r="J560" s="10">
        <v>65.14</v>
      </c>
      <c r="K560" s="10">
        <v>81.069999999999993</v>
      </c>
    </row>
    <row r="561" spans="1:11" x14ac:dyDescent="0.3">
      <c r="A561" s="7" t="s">
        <v>273</v>
      </c>
      <c r="B561" s="7" t="s">
        <v>51</v>
      </c>
      <c r="C561" s="8">
        <v>130.47837829589841</v>
      </c>
      <c r="D561" s="9">
        <v>85.407318491941879</v>
      </c>
      <c r="E561" s="9">
        <v>85.917190551757813</v>
      </c>
      <c r="F561" s="9">
        <v>162.1638840550556</v>
      </c>
      <c r="G561" s="9">
        <v>132.8611755371094</v>
      </c>
      <c r="H561" s="10">
        <v>65.459999999999994</v>
      </c>
      <c r="I561" s="10">
        <v>65.849999999999994</v>
      </c>
      <c r="J561" s="10">
        <v>75.72</v>
      </c>
      <c r="K561" s="10">
        <v>98.17</v>
      </c>
    </row>
    <row r="562" spans="1:11" x14ac:dyDescent="0.3">
      <c r="A562" s="7" t="s">
        <v>273</v>
      </c>
      <c r="B562" s="7" t="s">
        <v>52</v>
      </c>
      <c r="C562" s="8">
        <v>125.8612594604492</v>
      </c>
      <c r="D562" s="9">
        <v>85.407318491941879</v>
      </c>
      <c r="E562" s="9">
        <v>85.917190551757813</v>
      </c>
      <c r="F562" s="9">
        <v>165.5830643591766</v>
      </c>
      <c r="G562" s="9">
        <v>136.88517761230469</v>
      </c>
      <c r="H562" s="10">
        <v>67.86</v>
      </c>
      <c r="I562" s="10">
        <v>68.260000000000005</v>
      </c>
      <c r="J562" s="10">
        <v>68.44</v>
      </c>
      <c r="K562" s="10">
        <v>91.24</v>
      </c>
    </row>
    <row r="563" spans="1:11" x14ac:dyDescent="0.3">
      <c r="A563" s="7" t="s">
        <v>273</v>
      </c>
      <c r="B563" s="7" t="s">
        <v>53</v>
      </c>
      <c r="C563" s="8">
        <v>133.76872253417969</v>
      </c>
      <c r="D563" s="9">
        <v>85.407318491941879</v>
      </c>
      <c r="E563" s="9">
        <v>85.917190551757813</v>
      </c>
      <c r="F563" s="9">
        <v>169.2085492630504</v>
      </c>
      <c r="G563" s="9">
        <v>147.48338317871091</v>
      </c>
      <c r="H563" s="10">
        <v>63.85</v>
      </c>
      <c r="I563" s="10">
        <v>64.23</v>
      </c>
      <c r="J563" s="10">
        <v>73.510000000000005</v>
      </c>
      <c r="K563" s="10">
        <v>89.75</v>
      </c>
    </row>
    <row r="564" spans="1:11" x14ac:dyDescent="0.3">
      <c r="A564" s="7" t="s">
        <v>273</v>
      </c>
      <c r="B564" s="7" t="s">
        <v>54</v>
      </c>
      <c r="C564" s="8">
        <v>137.98097229003909</v>
      </c>
      <c r="D564" s="9">
        <v>85.407318491941879</v>
      </c>
      <c r="E564" s="9">
        <v>85.917190551757813</v>
      </c>
      <c r="F564" s="9">
        <v>172.23775114250111</v>
      </c>
      <c r="G564" s="9">
        <v>119.5870361328125</v>
      </c>
      <c r="H564" s="10">
        <v>61.9</v>
      </c>
      <c r="I564" s="10">
        <v>62.27</v>
      </c>
      <c r="J564" s="10">
        <v>75.17</v>
      </c>
      <c r="K564" s="10">
        <v>86.67</v>
      </c>
    </row>
    <row r="565" spans="1:11" x14ac:dyDescent="0.3">
      <c r="A565" s="7" t="s">
        <v>273</v>
      </c>
      <c r="B565" s="7" t="s">
        <v>55</v>
      </c>
      <c r="C565" s="8">
        <v>143.69291687011719</v>
      </c>
      <c r="D565" s="9">
        <v>85.407318491941879</v>
      </c>
      <c r="E565" s="9">
        <v>85.917190551757813</v>
      </c>
      <c r="F565" s="9">
        <v>172.22333848352071</v>
      </c>
      <c r="G565" s="9">
        <v>95.584968566894531</v>
      </c>
      <c r="H565" s="10">
        <v>59.44</v>
      </c>
      <c r="I565" s="10">
        <v>59.79</v>
      </c>
      <c r="J565" s="10">
        <v>80.14</v>
      </c>
      <c r="K565" s="10">
        <v>66.52</v>
      </c>
    </row>
    <row r="566" spans="1:11" x14ac:dyDescent="0.3">
      <c r="A566" s="7" t="s">
        <v>273</v>
      </c>
      <c r="B566" s="7" t="s">
        <v>56</v>
      </c>
      <c r="C566" s="8">
        <v>100.1384811401367</v>
      </c>
      <c r="D566" s="9">
        <v>85.407319512767089</v>
      </c>
      <c r="E566" s="9">
        <v>85.917190551757813</v>
      </c>
      <c r="F566" s="9">
        <v>149.5153806755138</v>
      </c>
      <c r="G566" s="9">
        <v>124.4343566894531</v>
      </c>
      <c r="H566" s="10">
        <v>85.29</v>
      </c>
      <c r="I566" s="10">
        <v>85.8</v>
      </c>
      <c r="J566" s="10">
        <v>50.69</v>
      </c>
      <c r="K566" s="10">
        <v>75.739999999999995</v>
      </c>
    </row>
    <row r="567" spans="1:11" x14ac:dyDescent="0.3">
      <c r="A567" s="7" t="s">
        <v>273</v>
      </c>
      <c r="B567" s="7" t="s">
        <v>57</v>
      </c>
      <c r="C567" s="8">
        <v>105.9914016723633</v>
      </c>
      <c r="D567" s="9">
        <v>85.407318492068185</v>
      </c>
      <c r="E567" s="9">
        <v>85.917190551757813</v>
      </c>
      <c r="F567" s="9">
        <v>151.79207330549201</v>
      </c>
      <c r="G567" s="9">
        <v>132.31126403808591</v>
      </c>
      <c r="H567" s="10">
        <v>80.58</v>
      </c>
      <c r="I567" s="10">
        <v>81.06</v>
      </c>
      <c r="J567" s="10">
        <v>56.79</v>
      </c>
      <c r="K567" s="10">
        <v>75.17</v>
      </c>
    </row>
    <row r="568" spans="1:11" x14ac:dyDescent="0.3">
      <c r="A568" s="7" t="s">
        <v>273</v>
      </c>
      <c r="B568" s="7" t="s">
        <v>58</v>
      </c>
      <c r="C568" s="8">
        <v>121.546257019043</v>
      </c>
      <c r="D568" s="9">
        <v>85.407318491941879</v>
      </c>
      <c r="E568" s="9">
        <v>85.917190551757813</v>
      </c>
      <c r="F568" s="9">
        <v>156.3050669891293</v>
      </c>
      <c r="G568" s="9">
        <v>131.1799621582031</v>
      </c>
      <c r="H568" s="10">
        <v>70.27</v>
      </c>
      <c r="I568" s="10">
        <v>70.69</v>
      </c>
      <c r="J568" s="10">
        <v>71.400000000000006</v>
      </c>
      <c r="K568" s="10">
        <v>92.07</v>
      </c>
    </row>
    <row r="569" spans="1:11" x14ac:dyDescent="0.3">
      <c r="A569" s="7" t="s">
        <v>273</v>
      </c>
      <c r="B569" s="7" t="s">
        <v>59</v>
      </c>
      <c r="C569" s="8">
        <v>121.6820755004883</v>
      </c>
      <c r="D569" s="9">
        <v>85.407318491941879</v>
      </c>
      <c r="E569" s="9">
        <v>85.917190551757813</v>
      </c>
      <c r="F569" s="9">
        <v>161.65067250125799</v>
      </c>
      <c r="G569" s="9">
        <v>142.3280944824219</v>
      </c>
      <c r="H569" s="10">
        <v>70.19</v>
      </c>
      <c r="I569" s="10">
        <v>70.61</v>
      </c>
      <c r="J569" s="10">
        <v>67.150000000000006</v>
      </c>
      <c r="K569" s="10">
        <v>83.03</v>
      </c>
    </row>
    <row r="570" spans="1:11" x14ac:dyDescent="0.3">
      <c r="A570" s="7" t="s">
        <v>273</v>
      </c>
      <c r="B570" s="7" t="s">
        <v>60</v>
      </c>
      <c r="C570" s="8">
        <v>128.22215270996091</v>
      </c>
      <c r="D570" s="9">
        <v>85.407318491941879</v>
      </c>
      <c r="E570" s="9">
        <v>85.917190551757813</v>
      </c>
      <c r="F570" s="9">
        <v>165.8304235652603</v>
      </c>
      <c r="G570" s="9">
        <v>137.7377624511719</v>
      </c>
      <c r="H570" s="10">
        <v>66.61</v>
      </c>
      <c r="I570" s="10">
        <v>67.010000000000005</v>
      </c>
      <c r="J570" s="10">
        <v>70.67</v>
      </c>
      <c r="K570" s="10">
        <v>92.58</v>
      </c>
    </row>
    <row r="571" spans="1:11" x14ac:dyDescent="0.3">
      <c r="A571" s="7" t="s">
        <v>273</v>
      </c>
      <c r="B571" s="7" t="s">
        <v>61</v>
      </c>
      <c r="C571" s="8">
        <v>132.86137390136719</v>
      </c>
      <c r="D571" s="9">
        <v>85.407318491941879</v>
      </c>
      <c r="E571" s="9">
        <v>85.917190551757813</v>
      </c>
      <c r="F571" s="9">
        <v>169.2591684014877</v>
      </c>
      <c r="G571" s="9">
        <v>145.112548828125</v>
      </c>
      <c r="H571" s="10">
        <v>64.28</v>
      </c>
      <c r="I571" s="10">
        <v>64.67</v>
      </c>
      <c r="J571" s="10">
        <v>72.599999999999994</v>
      </c>
      <c r="K571" s="10">
        <v>90.78</v>
      </c>
    </row>
    <row r="572" spans="1:11" x14ac:dyDescent="0.3">
      <c r="A572" s="7" t="s">
        <v>273</v>
      </c>
      <c r="B572" s="7" t="s">
        <v>62</v>
      </c>
      <c r="C572" s="8">
        <v>137.59889221191409</v>
      </c>
      <c r="D572" s="9">
        <v>85.407318491941879</v>
      </c>
      <c r="E572" s="9">
        <v>85.917190551757813</v>
      </c>
      <c r="F572" s="9">
        <v>172.28393847203881</v>
      </c>
      <c r="G572" s="9">
        <v>118.68105316162109</v>
      </c>
      <c r="H572" s="10">
        <v>62.07</v>
      </c>
      <c r="I572" s="10">
        <v>62.44</v>
      </c>
      <c r="J572" s="10">
        <v>74.790000000000006</v>
      </c>
      <c r="K572" s="10">
        <v>86.25</v>
      </c>
    </row>
    <row r="573" spans="1:11" x14ac:dyDescent="0.3">
      <c r="A573" s="7" t="s">
        <v>273</v>
      </c>
      <c r="B573" s="7" t="s">
        <v>63</v>
      </c>
      <c r="C573" s="8">
        <v>145.43717956542969</v>
      </c>
      <c r="D573" s="9">
        <v>85.407318491941879</v>
      </c>
      <c r="E573" s="9">
        <v>85.917190551757813</v>
      </c>
      <c r="F573" s="9">
        <v>172.11282482600549</v>
      </c>
      <c r="G573" s="9">
        <v>95.702369689941406</v>
      </c>
      <c r="H573" s="10">
        <v>58.72</v>
      </c>
      <c r="I573" s="10">
        <v>59.08</v>
      </c>
      <c r="J573" s="10">
        <v>81.66</v>
      </c>
      <c r="K573" s="10">
        <v>65.8</v>
      </c>
    </row>
    <row r="574" spans="1:11" x14ac:dyDescent="0.3">
      <c r="A574" s="7" t="s">
        <v>273</v>
      </c>
      <c r="B574" s="7" t="s">
        <v>64</v>
      </c>
      <c r="C574" s="8">
        <v>96.389106750488281</v>
      </c>
      <c r="D574" s="9">
        <v>85.407846358870302</v>
      </c>
      <c r="E574" s="9">
        <v>85.917190551757813</v>
      </c>
      <c r="F574" s="9">
        <v>145.1893294452</v>
      </c>
      <c r="G574" s="9">
        <v>121.25987243652339</v>
      </c>
      <c r="H574" s="10">
        <v>88.61</v>
      </c>
      <c r="I574" s="10">
        <v>89.14</v>
      </c>
      <c r="J574" s="10">
        <v>49.37</v>
      </c>
      <c r="K574" s="10">
        <v>74.2</v>
      </c>
    </row>
    <row r="575" spans="1:11" x14ac:dyDescent="0.3">
      <c r="A575" s="7" t="s">
        <v>273</v>
      </c>
      <c r="B575" s="7" t="s">
        <v>65</v>
      </c>
      <c r="C575" s="8">
        <v>99.420730590820313</v>
      </c>
      <c r="D575" s="9">
        <v>85.407317641474421</v>
      </c>
      <c r="E575" s="9">
        <v>85.917190551757813</v>
      </c>
      <c r="F575" s="9">
        <v>149.59040040215291</v>
      </c>
      <c r="G575" s="9">
        <v>126.7196960449219</v>
      </c>
      <c r="H575" s="10">
        <v>85.9</v>
      </c>
      <c r="I575" s="10">
        <v>86.42</v>
      </c>
      <c r="J575" s="10">
        <v>49.54</v>
      </c>
      <c r="K575" s="10">
        <v>72.540000000000006</v>
      </c>
    </row>
    <row r="576" spans="1:11" x14ac:dyDescent="0.3">
      <c r="A576" s="7" t="s">
        <v>273</v>
      </c>
      <c r="B576" s="7" t="s">
        <v>66</v>
      </c>
      <c r="C576" s="8">
        <v>104.7014999389648</v>
      </c>
      <c r="D576" s="9">
        <v>85.407318491786882</v>
      </c>
      <c r="E576" s="9">
        <v>85.917190551757813</v>
      </c>
      <c r="F576" s="9">
        <v>151.79703997786129</v>
      </c>
      <c r="G576" s="9">
        <v>132.66387939453119</v>
      </c>
      <c r="H576" s="10">
        <v>81.569999999999993</v>
      </c>
      <c r="I576" s="10">
        <v>82.06</v>
      </c>
      <c r="J576" s="10">
        <v>55.02</v>
      </c>
      <c r="K576" s="10">
        <v>73.290000000000006</v>
      </c>
    </row>
    <row r="577" spans="1:11" x14ac:dyDescent="0.3">
      <c r="A577" s="7" t="s">
        <v>273</v>
      </c>
      <c r="B577" s="7" t="s">
        <v>67</v>
      </c>
      <c r="C577" s="8">
        <v>119.0518264770508</v>
      </c>
      <c r="D577" s="9">
        <v>85.407318491941879</v>
      </c>
      <c r="E577" s="9">
        <v>85.917190551757813</v>
      </c>
      <c r="F577" s="9">
        <v>156.6272437404121</v>
      </c>
      <c r="G577" s="9">
        <v>135.25209045410159</v>
      </c>
      <c r="H577" s="10">
        <v>71.739999999999995</v>
      </c>
      <c r="I577" s="10">
        <v>72.17</v>
      </c>
      <c r="J577" s="10">
        <v>68.44</v>
      </c>
      <c r="K577" s="10">
        <v>86.39</v>
      </c>
    </row>
    <row r="578" spans="1:11" x14ac:dyDescent="0.3">
      <c r="A578" s="7" t="s">
        <v>273</v>
      </c>
      <c r="B578" s="7" t="s">
        <v>68</v>
      </c>
      <c r="C578" s="8">
        <v>125.0901412963867</v>
      </c>
      <c r="D578" s="9">
        <v>85.407318491941879</v>
      </c>
      <c r="E578" s="9">
        <v>85.917190551757813</v>
      </c>
      <c r="F578" s="9">
        <v>161.730364509118</v>
      </c>
      <c r="G578" s="9">
        <v>141.2155456542969</v>
      </c>
      <c r="H578" s="10">
        <v>68.28</v>
      </c>
      <c r="I578" s="10">
        <v>68.680000000000007</v>
      </c>
      <c r="J578" s="10">
        <v>70.709999999999994</v>
      </c>
      <c r="K578" s="10">
        <v>87.11</v>
      </c>
    </row>
    <row r="579" spans="1:11" x14ac:dyDescent="0.3">
      <c r="A579" s="7" t="s">
        <v>273</v>
      </c>
      <c r="B579" s="7" t="s">
        <v>69</v>
      </c>
      <c r="C579" s="8">
        <v>128.78382873535159</v>
      </c>
      <c r="D579" s="9">
        <v>85.407318491941879</v>
      </c>
      <c r="E579" s="9">
        <v>85.917190551757813</v>
      </c>
      <c r="F579" s="9">
        <v>165.9057284793931</v>
      </c>
      <c r="G579" s="9">
        <v>138.9119567871094</v>
      </c>
      <c r="H579" s="10">
        <v>66.319999999999993</v>
      </c>
      <c r="I579" s="10">
        <v>66.709999999999994</v>
      </c>
      <c r="J579" s="10">
        <v>71.180000000000007</v>
      </c>
      <c r="K579" s="10">
        <v>92.14</v>
      </c>
    </row>
    <row r="580" spans="1:11" x14ac:dyDescent="0.3">
      <c r="A580" s="7" t="s">
        <v>273</v>
      </c>
      <c r="B580" s="7" t="s">
        <v>70</v>
      </c>
      <c r="C580" s="8">
        <v>130.97013854980469</v>
      </c>
      <c r="D580" s="9">
        <v>85.407318491941879</v>
      </c>
      <c r="E580" s="9">
        <v>85.917190551757813</v>
      </c>
      <c r="F580" s="9">
        <v>171.70212969466951</v>
      </c>
      <c r="G580" s="9">
        <v>143.57696533203119</v>
      </c>
      <c r="H580" s="10">
        <v>65.209999999999994</v>
      </c>
      <c r="I580" s="10">
        <v>65.599999999999994</v>
      </c>
      <c r="J580" s="10">
        <v>68.900000000000006</v>
      </c>
      <c r="K580" s="10">
        <v>90.37</v>
      </c>
    </row>
    <row r="581" spans="1:11" x14ac:dyDescent="0.3">
      <c r="A581" s="7" t="s">
        <v>273</v>
      </c>
      <c r="B581" s="7" t="s">
        <v>71</v>
      </c>
      <c r="C581" s="8">
        <v>137.78990173339841</v>
      </c>
      <c r="D581" s="9">
        <v>85.407318491941879</v>
      </c>
      <c r="E581" s="9">
        <v>85.917190551757813</v>
      </c>
      <c r="F581" s="9">
        <v>172.3169807893386</v>
      </c>
      <c r="G581" s="9">
        <v>119.472038269043</v>
      </c>
      <c r="H581" s="10">
        <v>61.98</v>
      </c>
      <c r="I581" s="10">
        <v>62.35</v>
      </c>
      <c r="J581" s="10">
        <v>74.94</v>
      </c>
      <c r="K581" s="10">
        <v>86.71</v>
      </c>
    </row>
    <row r="582" spans="1:11" x14ac:dyDescent="0.3">
      <c r="A582" s="7" t="s">
        <v>273</v>
      </c>
      <c r="B582" s="7" t="s">
        <v>72</v>
      </c>
      <c r="C582" s="8">
        <v>97.087997436523438</v>
      </c>
      <c r="D582" s="9">
        <v>85.402599405740716</v>
      </c>
      <c r="E582" s="9">
        <v>85.917190551757813</v>
      </c>
      <c r="F582" s="9">
        <v>145.7817371317382</v>
      </c>
      <c r="G582" s="9">
        <v>123.6652526855469</v>
      </c>
      <c r="H582" s="10">
        <v>87.96</v>
      </c>
      <c r="I582" s="10">
        <v>88.49</v>
      </c>
      <c r="J582" s="10">
        <v>49.85</v>
      </c>
      <c r="K582" s="10">
        <v>72.63</v>
      </c>
    </row>
    <row r="583" spans="1:11" x14ac:dyDescent="0.3">
      <c r="A583" s="7" t="s">
        <v>273</v>
      </c>
      <c r="B583" s="7" t="s">
        <v>73</v>
      </c>
      <c r="C583" s="8">
        <v>99.798500061035156</v>
      </c>
      <c r="D583" s="9">
        <v>85.407318591055912</v>
      </c>
      <c r="E583" s="9">
        <v>85.917190551757813</v>
      </c>
      <c r="F583" s="9">
        <v>149.66643696101031</v>
      </c>
      <c r="G583" s="9">
        <v>123.156623840332</v>
      </c>
      <c r="H583" s="10">
        <v>85.58</v>
      </c>
      <c r="I583" s="10">
        <v>86.09</v>
      </c>
      <c r="J583" s="10">
        <v>50.03</v>
      </c>
      <c r="K583" s="10">
        <v>76.59</v>
      </c>
    </row>
    <row r="584" spans="1:11" x14ac:dyDescent="0.3">
      <c r="A584" s="7" t="s">
        <v>273</v>
      </c>
      <c r="B584" s="7" t="s">
        <v>74</v>
      </c>
      <c r="C584" s="8">
        <v>104.81528472900391</v>
      </c>
      <c r="D584" s="9">
        <v>85.407318491960154</v>
      </c>
      <c r="E584" s="9">
        <v>85.917190551757813</v>
      </c>
      <c r="F584" s="9">
        <v>151.79966459702271</v>
      </c>
      <c r="G584" s="9">
        <v>132.42041015625</v>
      </c>
      <c r="H584" s="10">
        <v>81.48</v>
      </c>
      <c r="I584" s="10">
        <v>81.97</v>
      </c>
      <c r="J584" s="10">
        <v>55.17</v>
      </c>
      <c r="K584" s="10">
        <v>73.66</v>
      </c>
    </row>
    <row r="585" spans="1:11" x14ac:dyDescent="0.3">
      <c r="A585" s="7" t="s">
        <v>273</v>
      </c>
      <c r="B585" s="7" t="s">
        <v>75</v>
      </c>
      <c r="C585" s="8">
        <v>113.749885559082</v>
      </c>
      <c r="D585" s="9">
        <v>85.407318491941894</v>
      </c>
      <c r="E585" s="9">
        <v>85.917190551757813</v>
      </c>
      <c r="F585" s="9">
        <v>153.1045811432534</v>
      </c>
      <c r="G585" s="9">
        <v>121.04970550537109</v>
      </c>
      <c r="H585" s="10">
        <v>75.08</v>
      </c>
      <c r="I585" s="10">
        <v>75.53</v>
      </c>
      <c r="J585" s="10">
        <v>65.400000000000006</v>
      </c>
      <c r="K585" s="10">
        <v>93.58</v>
      </c>
    </row>
    <row r="586" spans="1:11" x14ac:dyDescent="0.3">
      <c r="A586" s="7" t="s">
        <v>273</v>
      </c>
      <c r="B586" s="7" t="s">
        <v>76</v>
      </c>
      <c r="C586" s="8">
        <v>119.04233551025391</v>
      </c>
      <c r="D586" s="9">
        <v>85.407318491941879</v>
      </c>
      <c r="E586" s="9">
        <v>85.917190551757813</v>
      </c>
      <c r="F586" s="9">
        <v>156.76707270188751</v>
      </c>
      <c r="G586" s="9">
        <v>136.16883850097659</v>
      </c>
      <c r="H586" s="10">
        <v>71.75</v>
      </c>
      <c r="I586" s="10">
        <v>72.17</v>
      </c>
      <c r="J586" s="10">
        <v>68.31</v>
      </c>
      <c r="K586" s="10">
        <v>85.61</v>
      </c>
    </row>
    <row r="587" spans="1:11" x14ac:dyDescent="0.3">
      <c r="A587" s="7" t="s">
        <v>273</v>
      </c>
      <c r="B587" s="7" t="s">
        <v>77</v>
      </c>
      <c r="C587" s="8">
        <v>130.38316345214841</v>
      </c>
      <c r="D587" s="9">
        <v>85.407318491941879</v>
      </c>
      <c r="E587" s="9">
        <v>85.917190551757813</v>
      </c>
      <c r="F587" s="9">
        <v>162.48877495912799</v>
      </c>
      <c r="G587" s="9">
        <v>134.89324951171881</v>
      </c>
      <c r="H587" s="10">
        <v>65.5</v>
      </c>
      <c r="I587" s="10">
        <v>65.900000000000006</v>
      </c>
      <c r="J587" s="10">
        <v>75.38</v>
      </c>
      <c r="K587" s="10">
        <v>96.54</v>
      </c>
    </row>
    <row r="588" spans="1:11" x14ac:dyDescent="0.3">
      <c r="A588" s="7" t="s">
        <v>273</v>
      </c>
      <c r="B588" s="7" t="s">
        <v>78</v>
      </c>
      <c r="C588" s="8">
        <v>132.22047424316409</v>
      </c>
      <c r="D588" s="9">
        <v>85.407318491941879</v>
      </c>
      <c r="E588" s="9">
        <v>85.917190551757813</v>
      </c>
      <c r="F588" s="9">
        <v>165.9736604632524</v>
      </c>
      <c r="G588" s="9">
        <v>139.5097961425781</v>
      </c>
      <c r="H588" s="10">
        <v>64.59</v>
      </c>
      <c r="I588" s="10">
        <v>64.98</v>
      </c>
      <c r="J588" s="10">
        <v>74.47</v>
      </c>
      <c r="K588" s="10">
        <v>94.49</v>
      </c>
    </row>
    <row r="589" spans="1:11" x14ac:dyDescent="0.3">
      <c r="A589" s="7" t="s">
        <v>273</v>
      </c>
      <c r="B589" s="7" t="s">
        <v>79</v>
      </c>
      <c r="C589" s="8">
        <v>129.58518981933591</v>
      </c>
      <c r="D589" s="9">
        <v>85.407318491941879</v>
      </c>
      <c r="E589" s="9">
        <v>85.917190551757813</v>
      </c>
      <c r="F589" s="9">
        <v>171.86234170544401</v>
      </c>
      <c r="G589" s="9">
        <v>141.64408874511719</v>
      </c>
      <c r="H589" s="10">
        <v>65.91</v>
      </c>
      <c r="I589" s="10">
        <v>66.3</v>
      </c>
      <c r="J589" s="10">
        <v>67.38</v>
      </c>
      <c r="K589" s="10">
        <v>90.69</v>
      </c>
    </row>
    <row r="590" spans="1:11" x14ac:dyDescent="0.3">
      <c r="A590" s="7" t="s">
        <v>273</v>
      </c>
      <c r="B590" s="7" t="s">
        <v>80</v>
      </c>
      <c r="C590" s="8">
        <v>139.41368103027341</v>
      </c>
      <c r="D590" s="9">
        <v>85.407318491941879</v>
      </c>
      <c r="E590" s="9">
        <v>85.917190551757813</v>
      </c>
      <c r="F590" s="9">
        <v>172.3426287673536</v>
      </c>
      <c r="G590" s="9">
        <v>116.32204437255859</v>
      </c>
      <c r="H590" s="10">
        <v>61.26</v>
      </c>
      <c r="I590" s="10">
        <v>61.63</v>
      </c>
      <c r="J590" s="10">
        <v>76.38</v>
      </c>
      <c r="K590" s="10">
        <v>83.44</v>
      </c>
    </row>
    <row r="591" spans="1:11" x14ac:dyDescent="0.3">
      <c r="A591" s="7" t="s">
        <v>273</v>
      </c>
      <c r="B591" s="7" t="s">
        <v>81</v>
      </c>
      <c r="C591" s="8">
        <v>98.476295471191406</v>
      </c>
      <c r="D591" s="9">
        <v>85.413459055624301</v>
      </c>
      <c r="E591" s="9">
        <v>85.917190551757813</v>
      </c>
      <c r="F591" s="9">
        <v>146.17177061807629</v>
      </c>
      <c r="G591" s="9">
        <v>123.7818298339844</v>
      </c>
      <c r="H591" s="10">
        <v>86.74</v>
      </c>
      <c r="I591" s="10">
        <v>87.25</v>
      </c>
      <c r="J591" s="10">
        <v>51.57</v>
      </c>
      <c r="K591" s="10">
        <v>74.3</v>
      </c>
    </row>
    <row r="592" spans="1:11" x14ac:dyDescent="0.3">
      <c r="A592" s="7" t="s">
        <v>273</v>
      </c>
      <c r="B592" s="7" t="s">
        <v>82</v>
      </c>
      <c r="C592" s="8">
        <v>113.1333847045898</v>
      </c>
      <c r="D592" s="9">
        <v>85.407318491941879</v>
      </c>
      <c r="E592" s="9">
        <v>85.917190551757813</v>
      </c>
      <c r="F592" s="9">
        <v>153.25624971704619</v>
      </c>
      <c r="G592" s="9">
        <v>121.01889801025391</v>
      </c>
      <c r="H592" s="10">
        <v>75.489999999999995</v>
      </c>
      <c r="I592" s="10">
        <v>75.94</v>
      </c>
      <c r="J592" s="10">
        <v>64.53</v>
      </c>
      <c r="K592" s="10">
        <v>93.03</v>
      </c>
    </row>
    <row r="593" spans="1:11" x14ac:dyDescent="0.3">
      <c r="A593" s="7" t="s">
        <v>273</v>
      </c>
      <c r="B593" s="7" t="s">
        <v>83</v>
      </c>
      <c r="C593" s="8">
        <v>119.032844543457</v>
      </c>
      <c r="D593" s="9">
        <v>85.407318491941879</v>
      </c>
      <c r="E593" s="9">
        <v>85.917190551757813</v>
      </c>
      <c r="F593" s="9">
        <v>156.88939274430399</v>
      </c>
      <c r="G593" s="9">
        <v>138.14393615722659</v>
      </c>
      <c r="H593" s="10">
        <v>71.75</v>
      </c>
      <c r="I593" s="10">
        <v>72.180000000000007</v>
      </c>
      <c r="J593" s="10">
        <v>68.2</v>
      </c>
      <c r="K593" s="10">
        <v>83.94</v>
      </c>
    </row>
    <row r="594" spans="1:11" x14ac:dyDescent="0.3">
      <c r="A594" s="7" t="s">
        <v>273</v>
      </c>
      <c r="B594" s="7" t="s">
        <v>84</v>
      </c>
      <c r="C594" s="8">
        <v>129.90715026855469</v>
      </c>
      <c r="D594" s="9">
        <v>85.407318491941879</v>
      </c>
      <c r="E594" s="9">
        <v>85.917190551757813</v>
      </c>
      <c r="F594" s="9">
        <v>162.80503765012509</v>
      </c>
      <c r="G594" s="9">
        <v>135.72157287597659</v>
      </c>
      <c r="H594" s="10">
        <v>65.739999999999995</v>
      </c>
      <c r="I594" s="10">
        <v>66.14</v>
      </c>
      <c r="J594" s="10">
        <v>74.680000000000007</v>
      </c>
      <c r="K594" s="10">
        <v>95.52</v>
      </c>
    </row>
    <row r="595" spans="1:11" x14ac:dyDescent="0.3">
      <c r="A595" s="7" t="s">
        <v>273</v>
      </c>
      <c r="B595" s="7" t="s">
        <v>85</v>
      </c>
      <c r="C595" s="8">
        <v>131.0971374511719</v>
      </c>
      <c r="D595" s="9">
        <v>85.407318491941879</v>
      </c>
      <c r="E595" s="9">
        <v>85.917190551757813</v>
      </c>
      <c r="F595" s="9">
        <v>166.04059579626781</v>
      </c>
      <c r="G595" s="9">
        <v>138.6582946777344</v>
      </c>
      <c r="H595" s="10">
        <v>65.150000000000006</v>
      </c>
      <c r="I595" s="10">
        <v>65.540000000000006</v>
      </c>
      <c r="J595" s="10">
        <v>73.349999999999994</v>
      </c>
      <c r="K595" s="10">
        <v>94.23</v>
      </c>
    </row>
    <row r="596" spans="1:11" x14ac:dyDescent="0.3">
      <c r="A596" s="7" t="s">
        <v>273</v>
      </c>
      <c r="B596" s="7" t="s">
        <v>86</v>
      </c>
      <c r="C596" s="8">
        <v>131.35221862792969</v>
      </c>
      <c r="D596" s="9">
        <v>85.407318491941879</v>
      </c>
      <c r="E596" s="9">
        <v>85.917190551757813</v>
      </c>
      <c r="F596" s="9">
        <v>169.44977309590649</v>
      </c>
      <c r="G596" s="9">
        <v>144.618896484375</v>
      </c>
      <c r="H596" s="10">
        <v>65.02</v>
      </c>
      <c r="I596" s="10">
        <v>65.41</v>
      </c>
      <c r="J596" s="10">
        <v>71</v>
      </c>
      <c r="K596" s="10">
        <v>89.9</v>
      </c>
    </row>
    <row r="597" spans="1:11" x14ac:dyDescent="0.3">
      <c r="A597" s="7" t="s">
        <v>273</v>
      </c>
      <c r="B597" s="7" t="s">
        <v>87</v>
      </c>
      <c r="C597" s="8">
        <v>132.03993225097659</v>
      </c>
      <c r="D597" s="9">
        <v>85.407318491941879</v>
      </c>
      <c r="E597" s="9">
        <v>85.917190551757813</v>
      </c>
      <c r="F597" s="9">
        <v>171.83933357921211</v>
      </c>
      <c r="G597" s="9">
        <v>141.53118896484381</v>
      </c>
      <c r="H597" s="10">
        <v>64.680000000000007</v>
      </c>
      <c r="I597" s="10">
        <v>65.069999999999993</v>
      </c>
      <c r="J597" s="10">
        <v>69.86</v>
      </c>
      <c r="K597" s="10">
        <v>92.81</v>
      </c>
    </row>
    <row r="598" spans="1:11" x14ac:dyDescent="0.3">
      <c r="A598" s="7" t="s">
        <v>273</v>
      </c>
      <c r="B598" s="7" t="s">
        <v>88</v>
      </c>
      <c r="C598" s="8">
        <v>145.06346130371091</v>
      </c>
      <c r="D598" s="9">
        <v>85.407318491941879</v>
      </c>
      <c r="E598" s="9">
        <v>85.917190551757813</v>
      </c>
      <c r="F598" s="9">
        <v>171.8557648104497</v>
      </c>
      <c r="G598" s="9">
        <v>91.947166442871094</v>
      </c>
      <c r="H598" s="10">
        <v>58.88</v>
      </c>
      <c r="I598" s="10">
        <v>59.23</v>
      </c>
      <c r="J598" s="10">
        <v>81.53</v>
      </c>
      <c r="K598" s="10">
        <v>63.38</v>
      </c>
    </row>
    <row r="599" spans="1:11" x14ac:dyDescent="0.3">
      <c r="A599" s="7" t="s">
        <v>273</v>
      </c>
      <c r="B599" s="7" t="s">
        <v>89</v>
      </c>
      <c r="C599" s="8">
        <v>97.843521118164063</v>
      </c>
      <c r="D599" s="9">
        <v>85.399144464457834</v>
      </c>
      <c r="E599" s="9">
        <v>85.917190551757813</v>
      </c>
      <c r="F599" s="9">
        <v>146.5215234134989</v>
      </c>
      <c r="G599" s="9">
        <v>124.3074951171875</v>
      </c>
      <c r="H599" s="10">
        <v>87.28</v>
      </c>
      <c r="I599" s="10">
        <v>87.81</v>
      </c>
      <c r="J599" s="10">
        <v>50.25</v>
      </c>
      <c r="K599" s="10">
        <v>72.95</v>
      </c>
    </row>
    <row r="600" spans="1:11" x14ac:dyDescent="0.3">
      <c r="A600" s="7" t="s">
        <v>273</v>
      </c>
      <c r="B600" s="7" t="s">
        <v>90</v>
      </c>
      <c r="C600" s="8">
        <v>113.99648284912109</v>
      </c>
      <c r="D600" s="9">
        <v>85.407318491941879</v>
      </c>
      <c r="E600" s="9">
        <v>85.917190551757813</v>
      </c>
      <c r="F600" s="9">
        <v>153.23571557314739</v>
      </c>
      <c r="G600" s="9">
        <v>125.9877471923828</v>
      </c>
      <c r="H600" s="10">
        <v>74.92</v>
      </c>
      <c r="I600" s="10">
        <v>75.37</v>
      </c>
      <c r="J600" s="10">
        <v>65.58</v>
      </c>
      <c r="K600" s="10">
        <v>89.48</v>
      </c>
    </row>
    <row r="601" spans="1:11" x14ac:dyDescent="0.3">
      <c r="A601" s="7" t="s">
        <v>273</v>
      </c>
      <c r="B601" s="7" t="s">
        <v>91</v>
      </c>
      <c r="C601" s="8">
        <v>120.578857421875</v>
      </c>
      <c r="D601" s="9">
        <v>85.407318491941879</v>
      </c>
      <c r="E601" s="9">
        <v>85.917190551757813</v>
      </c>
      <c r="F601" s="9">
        <v>157.0011231445763</v>
      </c>
      <c r="G601" s="9">
        <v>139.78900146484381</v>
      </c>
      <c r="H601" s="10">
        <v>70.83</v>
      </c>
      <c r="I601" s="10">
        <v>71.25</v>
      </c>
      <c r="J601" s="10">
        <v>69.790000000000006</v>
      </c>
      <c r="K601" s="10">
        <v>84.07</v>
      </c>
    </row>
    <row r="602" spans="1:11" x14ac:dyDescent="0.3">
      <c r="A602" s="7" t="s">
        <v>273</v>
      </c>
      <c r="B602" s="7" t="s">
        <v>92</v>
      </c>
      <c r="C602" s="8">
        <v>126.2325134277344</v>
      </c>
      <c r="D602" s="9">
        <v>85.407318491941879</v>
      </c>
      <c r="E602" s="9">
        <v>85.917190551757813</v>
      </c>
      <c r="F602" s="9">
        <v>161.8986097217404</v>
      </c>
      <c r="G602" s="9">
        <v>140.75407409667969</v>
      </c>
      <c r="H602" s="10">
        <v>67.66</v>
      </c>
      <c r="I602" s="10">
        <v>68.06</v>
      </c>
      <c r="J602" s="10">
        <v>71.75</v>
      </c>
      <c r="K602" s="10">
        <v>88.5</v>
      </c>
    </row>
    <row r="603" spans="1:11" x14ac:dyDescent="0.3">
      <c r="A603" s="7" t="s">
        <v>273</v>
      </c>
      <c r="B603" s="7" t="s">
        <v>93</v>
      </c>
      <c r="C603" s="8">
        <v>131.23045349121091</v>
      </c>
      <c r="D603" s="9">
        <v>85.407318491941879</v>
      </c>
      <c r="E603" s="9">
        <v>85.917190551757813</v>
      </c>
      <c r="F603" s="9">
        <v>162.94883967938071</v>
      </c>
      <c r="G603" s="9">
        <v>137.1944580078125</v>
      </c>
      <c r="H603" s="10">
        <v>65.08</v>
      </c>
      <c r="I603" s="10">
        <v>65.47</v>
      </c>
      <c r="J603" s="10">
        <v>75.83</v>
      </c>
      <c r="K603" s="10">
        <v>95.46</v>
      </c>
    </row>
    <row r="604" spans="1:11" x14ac:dyDescent="0.3">
      <c r="A604" s="7" t="s">
        <v>273</v>
      </c>
      <c r="B604" s="7" t="s">
        <v>94</v>
      </c>
      <c r="C604" s="8">
        <v>129.976806640625</v>
      </c>
      <c r="D604" s="9">
        <v>85.407318491941879</v>
      </c>
      <c r="E604" s="9">
        <v>85.917190551757813</v>
      </c>
      <c r="F604" s="9">
        <v>169.7087145613165</v>
      </c>
      <c r="G604" s="9">
        <v>145.84690856933591</v>
      </c>
      <c r="H604" s="10">
        <v>65.709999999999994</v>
      </c>
      <c r="I604" s="10">
        <v>66.099999999999994</v>
      </c>
      <c r="J604" s="10">
        <v>69.430000000000007</v>
      </c>
      <c r="K604" s="10">
        <v>87.79</v>
      </c>
    </row>
    <row r="605" spans="1:11" x14ac:dyDescent="0.3">
      <c r="A605" s="7" t="s">
        <v>273</v>
      </c>
      <c r="B605" s="7" t="s">
        <v>95</v>
      </c>
      <c r="C605" s="8">
        <v>132.86137390136719</v>
      </c>
      <c r="D605" s="9">
        <v>85.407318491941879</v>
      </c>
      <c r="E605" s="9">
        <v>85.917190551757813</v>
      </c>
      <c r="F605" s="9">
        <v>171.79838778851251</v>
      </c>
      <c r="G605" s="9">
        <v>134.0298767089844</v>
      </c>
      <c r="H605" s="10">
        <v>64.28</v>
      </c>
      <c r="I605" s="10">
        <v>64.67</v>
      </c>
      <c r="J605" s="10">
        <v>70.69</v>
      </c>
      <c r="K605" s="10">
        <v>99.12</v>
      </c>
    </row>
    <row r="606" spans="1:11" x14ac:dyDescent="0.3">
      <c r="A606" s="7" t="s">
        <v>273</v>
      </c>
      <c r="B606" s="7" t="s">
        <v>96</v>
      </c>
      <c r="C606" s="8">
        <v>144.84300231933591</v>
      </c>
      <c r="D606" s="9">
        <v>85.407318491941879</v>
      </c>
      <c r="E606" s="9">
        <v>85.917190551757813</v>
      </c>
      <c r="F606" s="9">
        <v>171.9844462838897</v>
      </c>
      <c r="G606" s="9">
        <v>92.694114685058594</v>
      </c>
      <c r="H606" s="10">
        <v>58.97</v>
      </c>
      <c r="I606" s="10">
        <v>59.32</v>
      </c>
      <c r="J606" s="10">
        <v>81.260000000000005</v>
      </c>
      <c r="K606" s="10">
        <v>64</v>
      </c>
    </row>
    <row r="607" spans="1:11" x14ac:dyDescent="0.3">
      <c r="A607" s="7" t="s">
        <v>273</v>
      </c>
      <c r="B607" s="7" t="s">
        <v>97</v>
      </c>
      <c r="C607" s="8">
        <v>97.087997436523438</v>
      </c>
      <c r="D607" s="9">
        <v>85.407270052416521</v>
      </c>
      <c r="E607" s="9">
        <v>85.917190551757813</v>
      </c>
      <c r="F607" s="9">
        <v>146.83545231533469</v>
      </c>
      <c r="G607" s="9">
        <v>124.41986083984381</v>
      </c>
      <c r="H607" s="10">
        <v>87.97</v>
      </c>
      <c r="I607" s="10">
        <v>88.49</v>
      </c>
      <c r="J607" s="10">
        <v>48.76</v>
      </c>
      <c r="K607" s="10">
        <v>71.849999999999994</v>
      </c>
    </row>
    <row r="608" spans="1:11" x14ac:dyDescent="0.3">
      <c r="A608" s="7" t="s">
        <v>273</v>
      </c>
      <c r="B608" s="7" t="s">
        <v>98</v>
      </c>
      <c r="C608" s="8">
        <v>99.401824951171875</v>
      </c>
      <c r="D608" s="9">
        <v>85.407318745755433</v>
      </c>
      <c r="E608" s="9">
        <v>85.917190551757813</v>
      </c>
      <c r="F608" s="9">
        <v>149.96039069851429</v>
      </c>
      <c r="G608" s="9">
        <v>128.1108703613281</v>
      </c>
      <c r="H608" s="10">
        <v>85.92</v>
      </c>
      <c r="I608" s="10">
        <v>86.43</v>
      </c>
      <c r="J608" s="10">
        <v>49.14</v>
      </c>
      <c r="K608" s="10">
        <v>71.12</v>
      </c>
    </row>
    <row r="609" spans="1:11" x14ac:dyDescent="0.3">
      <c r="A609" s="7" t="s">
        <v>273</v>
      </c>
      <c r="B609" s="7" t="s">
        <v>99</v>
      </c>
      <c r="C609" s="8">
        <v>107.0157470703125</v>
      </c>
      <c r="D609" s="9">
        <v>85.407318491994914</v>
      </c>
      <c r="E609" s="9">
        <v>85.917190551757813</v>
      </c>
      <c r="F609" s="9">
        <v>151.8730005299615</v>
      </c>
      <c r="G609" s="9">
        <v>133.9463195800781</v>
      </c>
      <c r="H609" s="10">
        <v>79.81</v>
      </c>
      <c r="I609" s="10">
        <v>80.28</v>
      </c>
      <c r="J609" s="10">
        <v>58.08</v>
      </c>
      <c r="K609" s="10">
        <v>74.83</v>
      </c>
    </row>
    <row r="610" spans="1:11" x14ac:dyDescent="0.3">
      <c r="A610" s="7" t="s">
        <v>273</v>
      </c>
      <c r="B610" s="7" t="s">
        <v>100</v>
      </c>
      <c r="C610" s="8">
        <v>114.129280090332</v>
      </c>
      <c r="D610" s="9">
        <v>85.407318491941894</v>
      </c>
      <c r="E610" s="9">
        <v>85.917190551757813</v>
      </c>
      <c r="F610" s="9">
        <v>153.20905797917169</v>
      </c>
      <c r="G610" s="9">
        <v>126.11680603027339</v>
      </c>
      <c r="H610" s="10">
        <v>74.83</v>
      </c>
      <c r="I610" s="10">
        <v>75.28</v>
      </c>
      <c r="J610" s="10">
        <v>65.760000000000005</v>
      </c>
      <c r="K610" s="10">
        <v>89.5</v>
      </c>
    </row>
    <row r="611" spans="1:11" x14ac:dyDescent="0.3">
      <c r="A611" s="7" t="s">
        <v>273</v>
      </c>
      <c r="B611" s="7" t="s">
        <v>101</v>
      </c>
      <c r="C611" s="8">
        <v>125.7565612792969</v>
      </c>
      <c r="D611" s="9">
        <v>85.407318491941879</v>
      </c>
      <c r="E611" s="9">
        <v>85.917190551757813</v>
      </c>
      <c r="F611" s="9">
        <v>162.11126677870311</v>
      </c>
      <c r="G611" s="9">
        <v>140.0155944824219</v>
      </c>
      <c r="H611" s="10">
        <v>67.91</v>
      </c>
      <c r="I611" s="10">
        <v>68.319999999999993</v>
      </c>
      <c r="J611" s="10">
        <v>71.09</v>
      </c>
      <c r="K611" s="10">
        <v>88.66</v>
      </c>
    </row>
    <row r="612" spans="1:11" x14ac:dyDescent="0.3">
      <c r="A612" s="7" t="s">
        <v>273</v>
      </c>
      <c r="B612" s="7" t="s">
        <v>102</v>
      </c>
      <c r="C612" s="8">
        <v>131.75398254394531</v>
      </c>
      <c r="D612" s="9">
        <v>85.407318491941879</v>
      </c>
      <c r="E612" s="9">
        <v>85.917190551757813</v>
      </c>
      <c r="F612" s="9">
        <v>163.08267629812161</v>
      </c>
      <c r="G612" s="9">
        <v>134.7094421386719</v>
      </c>
      <c r="H612" s="10">
        <v>64.819999999999993</v>
      </c>
      <c r="I612" s="10">
        <v>65.209999999999994</v>
      </c>
      <c r="J612" s="10">
        <v>76.22</v>
      </c>
      <c r="K612" s="10">
        <v>97.76</v>
      </c>
    </row>
    <row r="613" spans="1:11" x14ac:dyDescent="0.3">
      <c r="A613" s="7" t="s">
        <v>273</v>
      </c>
      <c r="B613" s="7" t="s">
        <v>103</v>
      </c>
      <c r="C613" s="8">
        <v>130.0150146484375</v>
      </c>
      <c r="D613" s="9">
        <v>85.407318491941879</v>
      </c>
      <c r="E613" s="9">
        <v>85.917190551757813</v>
      </c>
      <c r="F613" s="9">
        <v>169.79240317668149</v>
      </c>
      <c r="G613" s="9">
        <v>145.4087829589844</v>
      </c>
      <c r="H613" s="10">
        <v>65.69</v>
      </c>
      <c r="I613" s="10">
        <v>66.08</v>
      </c>
      <c r="J613" s="10">
        <v>69.41</v>
      </c>
      <c r="K613" s="10">
        <v>88.16</v>
      </c>
    </row>
    <row r="614" spans="1:11" x14ac:dyDescent="0.3">
      <c r="A614" s="7" t="s">
        <v>273</v>
      </c>
      <c r="B614" s="7" t="s">
        <v>104</v>
      </c>
      <c r="C614" s="8">
        <v>133.4153137207031</v>
      </c>
      <c r="D614" s="9">
        <v>85.407318491941879</v>
      </c>
      <c r="E614" s="9">
        <v>85.917190551757813</v>
      </c>
      <c r="F614" s="9">
        <v>171.74672060923939</v>
      </c>
      <c r="G614" s="9">
        <v>129.4883728027344</v>
      </c>
      <c r="H614" s="10">
        <v>64.02</v>
      </c>
      <c r="I614" s="10">
        <v>64.400000000000006</v>
      </c>
      <c r="J614" s="10">
        <v>71.27</v>
      </c>
      <c r="K614" s="10">
        <v>97.06</v>
      </c>
    </row>
    <row r="615" spans="1:11" x14ac:dyDescent="0.3">
      <c r="A615" s="7" t="s">
        <v>273</v>
      </c>
      <c r="B615" s="7" t="s">
        <v>105</v>
      </c>
      <c r="C615" s="8">
        <v>139.55693054199219</v>
      </c>
      <c r="D615" s="9">
        <v>85.407318491941879</v>
      </c>
      <c r="E615" s="9">
        <v>85.917190551757813</v>
      </c>
      <c r="F615" s="9">
        <v>172.44294501368671</v>
      </c>
      <c r="G615" s="9">
        <v>115.8317184448242</v>
      </c>
      <c r="H615" s="10">
        <v>61.2</v>
      </c>
      <c r="I615" s="10">
        <v>61.56</v>
      </c>
      <c r="J615" s="10">
        <v>76.44</v>
      </c>
      <c r="K615" s="10">
        <v>83</v>
      </c>
    </row>
    <row r="616" spans="1:11" x14ac:dyDescent="0.3">
      <c r="A616" s="7" t="s">
        <v>273</v>
      </c>
      <c r="B616" s="7" t="s">
        <v>106</v>
      </c>
      <c r="C616" s="8">
        <v>145.3892822265625</v>
      </c>
      <c r="D616" s="9">
        <v>85.407318491941879</v>
      </c>
      <c r="E616" s="9">
        <v>85.917190551757813</v>
      </c>
      <c r="F616" s="9">
        <v>171.95129047522209</v>
      </c>
      <c r="G616" s="9">
        <v>91.820381164550781</v>
      </c>
      <c r="H616" s="10">
        <v>58.74</v>
      </c>
      <c r="I616" s="10">
        <v>59.09</v>
      </c>
      <c r="J616" s="10">
        <v>81.73</v>
      </c>
      <c r="K616" s="10">
        <v>63.15</v>
      </c>
    </row>
    <row r="617" spans="1:11" x14ac:dyDescent="0.3">
      <c r="A617" s="7" t="s">
        <v>273</v>
      </c>
      <c r="B617" s="7" t="s">
        <v>107</v>
      </c>
      <c r="C617" s="8">
        <v>100.95069885253911</v>
      </c>
      <c r="D617" s="9">
        <v>85.40731840583544</v>
      </c>
      <c r="E617" s="9">
        <v>85.917190551757813</v>
      </c>
      <c r="F617" s="9">
        <v>150.25582783022139</v>
      </c>
      <c r="G617" s="9">
        <v>127.47865295410161</v>
      </c>
      <c r="H617" s="10">
        <v>84.6</v>
      </c>
      <c r="I617" s="10">
        <v>85.11</v>
      </c>
      <c r="J617" s="10">
        <v>51.16</v>
      </c>
      <c r="K617" s="10">
        <v>73.72</v>
      </c>
    </row>
    <row r="618" spans="1:11" x14ac:dyDescent="0.3">
      <c r="A618" s="7" t="s">
        <v>273</v>
      </c>
      <c r="B618" s="7" t="s">
        <v>108</v>
      </c>
      <c r="C618" s="8">
        <v>107.76503753662109</v>
      </c>
      <c r="D618" s="9">
        <v>85.407318491915419</v>
      </c>
      <c r="E618" s="9">
        <v>85.917190551757813</v>
      </c>
      <c r="F618" s="9">
        <v>152.10095699608439</v>
      </c>
      <c r="G618" s="9">
        <v>135.81318664550781</v>
      </c>
      <c r="H618" s="10">
        <v>79.25</v>
      </c>
      <c r="I618" s="10">
        <v>79.73</v>
      </c>
      <c r="J618" s="10">
        <v>58.86</v>
      </c>
      <c r="K618" s="10">
        <v>73.97</v>
      </c>
    </row>
    <row r="619" spans="1:11" x14ac:dyDescent="0.3">
      <c r="A619" s="7" t="s">
        <v>273</v>
      </c>
      <c r="B619" s="7" t="s">
        <v>109</v>
      </c>
      <c r="C619" s="8">
        <v>114.71730804443359</v>
      </c>
      <c r="D619" s="9">
        <v>85.407318491941879</v>
      </c>
      <c r="E619" s="9">
        <v>85.917190551757813</v>
      </c>
      <c r="F619" s="9">
        <v>153.1841099876327</v>
      </c>
      <c r="G619" s="9">
        <v>129.3513488769531</v>
      </c>
      <c r="H619" s="10">
        <v>74.45</v>
      </c>
      <c r="I619" s="10">
        <v>74.89</v>
      </c>
      <c r="J619" s="10">
        <v>66.47</v>
      </c>
      <c r="K619" s="10">
        <v>87.24</v>
      </c>
    </row>
    <row r="620" spans="1:11" x14ac:dyDescent="0.3">
      <c r="A620" s="7" t="s">
        <v>273</v>
      </c>
      <c r="B620" s="7" t="s">
        <v>110</v>
      </c>
      <c r="C620" s="8">
        <v>125.1758499145508</v>
      </c>
      <c r="D620" s="9">
        <v>85.407318491941879</v>
      </c>
      <c r="E620" s="9">
        <v>85.917190551757813</v>
      </c>
      <c r="F620" s="9">
        <v>162.12922307005491</v>
      </c>
      <c r="G620" s="9">
        <v>140.75927734375</v>
      </c>
      <c r="H620" s="10">
        <v>68.23</v>
      </c>
      <c r="I620" s="10">
        <v>68.64</v>
      </c>
      <c r="J620" s="10">
        <v>70.48</v>
      </c>
      <c r="K620" s="10">
        <v>87.55</v>
      </c>
    </row>
    <row r="621" spans="1:11" x14ac:dyDescent="0.3">
      <c r="A621" s="7" t="s">
        <v>273</v>
      </c>
      <c r="B621" s="7" t="s">
        <v>111</v>
      </c>
      <c r="C621" s="8">
        <v>132.22996520996091</v>
      </c>
      <c r="D621" s="9">
        <v>85.407318491941879</v>
      </c>
      <c r="E621" s="9">
        <v>85.917190551757813</v>
      </c>
      <c r="F621" s="9">
        <v>163.2109325075393</v>
      </c>
      <c r="G621" s="9">
        <v>135.8220520019531</v>
      </c>
      <c r="H621" s="10">
        <v>64.59</v>
      </c>
      <c r="I621" s="10">
        <v>64.98</v>
      </c>
      <c r="J621" s="10">
        <v>76.569999999999993</v>
      </c>
      <c r="K621" s="10">
        <v>97.28</v>
      </c>
    </row>
    <row r="622" spans="1:11" x14ac:dyDescent="0.3">
      <c r="A622" s="7" t="s">
        <v>273</v>
      </c>
      <c r="B622" s="7" t="s">
        <v>112</v>
      </c>
      <c r="C622" s="8">
        <v>129.26933288574219</v>
      </c>
      <c r="D622" s="9">
        <v>85.407318491941879</v>
      </c>
      <c r="E622" s="9">
        <v>85.917190551757813</v>
      </c>
      <c r="F622" s="9">
        <v>166.3068529982194</v>
      </c>
      <c r="G622" s="9">
        <v>137.8055419921875</v>
      </c>
      <c r="H622" s="10">
        <v>66.069999999999993</v>
      </c>
      <c r="I622" s="10">
        <v>66.459999999999994</v>
      </c>
      <c r="J622" s="10">
        <v>71.349999999999994</v>
      </c>
      <c r="K622" s="10">
        <v>93.4</v>
      </c>
    </row>
    <row r="623" spans="1:11" x14ac:dyDescent="0.3">
      <c r="A623" s="7" t="s">
        <v>273</v>
      </c>
      <c r="B623" s="7" t="s">
        <v>113</v>
      </c>
      <c r="C623" s="8">
        <v>131.35221862792969</v>
      </c>
      <c r="D623" s="9">
        <v>85.407318491941879</v>
      </c>
      <c r="E623" s="9">
        <v>85.917190551757813</v>
      </c>
      <c r="F623" s="9">
        <v>169.86533210404639</v>
      </c>
      <c r="G623" s="9">
        <v>143.6866149902344</v>
      </c>
      <c r="H623" s="10">
        <v>65.02</v>
      </c>
      <c r="I623" s="10">
        <v>65.41</v>
      </c>
      <c r="J623" s="10">
        <v>70.680000000000007</v>
      </c>
      <c r="K623" s="10">
        <v>90.61</v>
      </c>
    </row>
    <row r="624" spans="1:11" x14ac:dyDescent="0.3">
      <c r="A624" s="7" t="s">
        <v>273</v>
      </c>
      <c r="B624" s="7" t="s">
        <v>114</v>
      </c>
      <c r="C624" s="8">
        <v>140.4739074707031</v>
      </c>
      <c r="D624" s="9">
        <v>85.407318491941879</v>
      </c>
      <c r="E624" s="9">
        <v>85.917190551757813</v>
      </c>
      <c r="F624" s="9">
        <v>172.66305815747111</v>
      </c>
      <c r="G624" s="9">
        <v>109.5172119140625</v>
      </c>
      <c r="H624" s="10">
        <v>60.8</v>
      </c>
      <c r="I624" s="10">
        <v>61.16</v>
      </c>
      <c r="J624" s="10">
        <v>77.09</v>
      </c>
      <c r="K624" s="10">
        <v>77.959999999999994</v>
      </c>
    </row>
    <row r="625" spans="1:11" x14ac:dyDescent="0.3">
      <c r="A625" s="7" t="s">
        <v>273</v>
      </c>
      <c r="B625" s="7" t="s">
        <v>115</v>
      </c>
      <c r="C625" s="8">
        <v>146.865234375</v>
      </c>
      <c r="D625" s="9">
        <v>85.407318491941879</v>
      </c>
      <c r="E625" s="9">
        <v>85.917190551757813</v>
      </c>
      <c r="F625" s="9">
        <v>171.92332723327789</v>
      </c>
      <c r="G625" s="9">
        <v>92.040191650390625</v>
      </c>
      <c r="H625" s="10">
        <v>58.15</v>
      </c>
      <c r="I625" s="10">
        <v>58.5</v>
      </c>
      <c r="J625" s="10">
        <v>82.94</v>
      </c>
      <c r="K625" s="10">
        <v>62.67</v>
      </c>
    </row>
    <row r="626" spans="1:11" x14ac:dyDescent="0.3">
      <c r="A626" s="7" t="s">
        <v>273</v>
      </c>
      <c r="B626" s="7" t="s">
        <v>116</v>
      </c>
      <c r="C626" s="8">
        <v>100.87513732910161</v>
      </c>
      <c r="D626" s="9">
        <v>85.407318387096254</v>
      </c>
      <c r="E626" s="9">
        <v>85.917190551757813</v>
      </c>
      <c r="F626" s="9">
        <v>150.37362271795709</v>
      </c>
      <c r="G626" s="9">
        <v>129.06562805175781</v>
      </c>
      <c r="H626" s="10">
        <v>84.67</v>
      </c>
      <c r="I626" s="10">
        <v>85.17</v>
      </c>
      <c r="J626" s="10">
        <v>50.93</v>
      </c>
      <c r="K626" s="10">
        <v>72.05</v>
      </c>
    </row>
    <row r="627" spans="1:11" x14ac:dyDescent="0.3">
      <c r="A627" s="7" t="s">
        <v>273</v>
      </c>
      <c r="B627" s="7" t="s">
        <v>117</v>
      </c>
      <c r="C627" s="8">
        <v>108.5997009277344</v>
      </c>
      <c r="D627" s="9">
        <v>85.407318491928294</v>
      </c>
      <c r="E627" s="9">
        <v>85.917190551757813</v>
      </c>
      <c r="F627" s="9">
        <v>152.15697622193949</v>
      </c>
      <c r="G627" s="9">
        <v>135.09861755371091</v>
      </c>
      <c r="H627" s="10">
        <v>78.64</v>
      </c>
      <c r="I627" s="10">
        <v>79.11</v>
      </c>
      <c r="J627" s="10">
        <v>59.89</v>
      </c>
      <c r="K627" s="10">
        <v>75.599999999999994</v>
      </c>
    </row>
    <row r="628" spans="1:11" x14ac:dyDescent="0.3">
      <c r="A628" s="7" t="s">
        <v>273</v>
      </c>
      <c r="B628" s="7" t="s">
        <v>118</v>
      </c>
      <c r="C628" s="8">
        <v>116.99363708496089</v>
      </c>
      <c r="D628" s="9">
        <v>85.407318491941879</v>
      </c>
      <c r="E628" s="9">
        <v>85.917190551757813</v>
      </c>
      <c r="F628" s="9">
        <v>157.3546839578629</v>
      </c>
      <c r="G628" s="9">
        <v>137.4696350097656</v>
      </c>
      <c r="H628" s="10">
        <v>73</v>
      </c>
      <c r="I628" s="10">
        <v>73.44</v>
      </c>
      <c r="J628" s="10">
        <v>65.5</v>
      </c>
      <c r="K628" s="10">
        <v>82.5</v>
      </c>
    </row>
    <row r="629" spans="1:11" x14ac:dyDescent="0.3">
      <c r="A629" s="7" t="s">
        <v>273</v>
      </c>
      <c r="B629" s="7" t="s">
        <v>119</v>
      </c>
      <c r="C629" s="8">
        <v>125.9659805297852</v>
      </c>
      <c r="D629" s="9">
        <v>85.407318491941879</v>
      </c>
      <c r="E629" s="9">
        <v>85.917190551757813</v>
      </c>
      <c r="F629" s="9">
        <v>162.1176550238996</v>
      </c>
      <c r="G629" s="9">
        <v>140.8379211425781</v>
      </c>
      <c r="H629" s="10">
        <v>67.8</v>
      </c>
      <c r="I629" s="10">
        <v>68.209999999999994</v>
      </c>
      <c r="J629" s="10">
        <v>71.3</v>
      </c>
      <c r="K629" s="10">
        <v>88.19</v>
      </c>
    </row>
    <row r="630" spans="1:11" x14ac:dyDescent="0.3">
      <c r="A630" s="7" t="s">
        <v>273</v>
      </c>
      <c r="B630" s="7" t="s">
        <v>120</v>
      </c>
      <c r="C630" s="8">
        <v>131.94438171386719</v>
      </c>
      <c r="D630" s="9">
        <v>85.407318491941879</v>
      </c>
      <c r="E630" s="9">
        <v>85.917190551757813</v>
      </c>
      <c r="F630" s="9">
        <v>166.59676977338029</v>
      </c>
      <c r="G630" s="9">
        <v>138.19097900390619</v>
      </c>
      <c r="H630" s="10">
        <v>64.73</v>
      </c>
      <c r="I630" s="10">
        <v>65.12</v>
      </c>
      <c r="J630" s="10">
        <v>73.739999999999995</v>
      </c>
      <c r="K630" s="10">
        <v>95.27</v>
      </c>
    </row>
    <row r="631" spans="1:11" x14ac:dyDescent="0.3">
      <c r="A631" s="7" t="s">
        <v>273</v>
      </c>
      <c r="B631" s="7" t="s">
        <v>121</v>
      </c>
      <c r="C631" s="8">
        <v>131.16114807128909</v>
      </c>
      <c r="D631" s="9">
        <v>85.407318491941879</v>
      </c>
      <c r="E631" s="9">
        <v>85.917190551757813</v>
      </c>
      <c r="F631" s="9">
        <v>169.93374363732141</v>
      </c>
      <c r="G631" s="9">
        <v>144.82865905761719</v>
      </c>
      <c r="H631" s="10">
        <v>65.12</v>
      </c>
      <c r="I631" s="10">
        <v>65.510000000000005</v>
      </c>
      <c r="J631" s="10">
        <v>70.44</v>
      </c>
      <c r="K631" s="10">
        <v>89.58</v>
      </c>
    </row>
    <row r="632" spans="1:11" x14ac:dyDescent="0.3">
      <c r="A632" s="7" t="s">
        <v>273</v>
      </c>
      <c r="B632" s="7" t="s">
        <v>122</v>
      </c>
      <c r="C632" s="8">
        <v>140.7030944824219</v>
      </c>
      <c r="D632" s="9">
        <v>85.407318491941879</v>
      </c>
      <c r="E632" s="9">
        <v>85.917190551757813</v>
      </c>
      <c r="F632" s="9">
        <v>172.70199942419481</v>
      </c>
      <c r="G632" s="9">
        <v>112.47646331787109</v>
      </c>
      <c r="H632" s="10">
        <v>60.7</v>
      </c>
      <c r="I632" s="10">
        <v>61.06</v>
      </c>
      <c r="J632" s="10">
        <v>77.260000000000005</v>
      </c>
      <c r="K632" s="10">
        <v>79.94</v>
      </c>
    </row>
    <row r="633" spans="1:11" x14ac:dyDescent="0.3">
      <c r="A633" s="7" t="s">
        <v>273</v>
      </c>
      <c r="B633" s="7" t="s">
        <v>123</v>
      </c>
      <c r="C633" s="8">
        <v>148.10154724121091</v>
      </c>
      <c r="D633" s="9">
        <v>85.407318491941879</v>
      </c>
      <c r="E633" s="9">
        <v>85.917190551757813</v>
      </c>
      <c r="F633" s="9">
        <v>171.9093931319332</v>
      </c>
      <c r="G633" s="9">
        <v>92.265548706054688</v>
      </c>
      <c r="H633" s="10">
        <v>57.67</v>
      </c>
      <c r="I633" s="10">
        <v>58.01</v>
      </c>
      <c r="J633" s="10">
        <v>83.92</v>
      </c>
      <c r="K633" s="10">
        <v>62.3</v>
      </c>
    </row>
    <row r="634" spans="1:11" x14ac:dyDescent="0.3">
      <c r="A634" s="7" t="s">
        <v>273</v>
      </c>
      <c r="B634" s="7" t="s">
        <v>124</v>
      </c>
      <c r="C634" s="8">
        <v>96.379661560058594</v>
      </c>
      <c r="D634" s="9">
        <v>85.407391969841683</v>
      </c>
      <c r="E634" s="9">
        <v>85.917190551757813</v>
      </c>
      <c r="F634" s="9">
        <v>147.6249503350048</v>
      </c>
      <c r="G634" s="9">
        <v>123.9744873046875</v>
      </c>
      <c r="H634" s="10">
        <v>88.62</v>
      </c>
      <c r="I634" s="10">
        <v>89.14</v>
      </c>
      <c r="J634" s="10">
        <v>46.83</v>
      </c>
      <c r="K634" s="10">
        <v>71.37</v>
      </c>
    </row>
    <row r="635" spans="1:11" x14ac:dyDescent="0.3">
      <c r="A635" s="7" t="s">
        <v>273</v>
      </c>
      <c r="B635" s="7" t="s">
        <v>125</v>
      </c>
      <c r="C635" s="8">
        <v>100.9601593017578</v>
      </c>
      <c r="D635" s="9">
        <v>85.407318590448526</v>
      </c>
      <c r="E635" s="9">
        <v>85.917190551757813</v>
      </c>
      <c r="F635" s="9">
        <v>150.47641227365929</v>
      </c>
      <c r="G635" s="9">
        <v>132.58087158203119</v>
      </c>
      <c r="H635" s="10">
        <v>84.6</v>
      </c>
      <c r="I635" s="10">
        <v>85.1</v>
      </c>
      <c r="J635" s="10">
        <v>50.95</v>
      </c>
      <c r="K635" s="10">
        <v>68.680000000000007</v>
      </c>
    </row>
    <row r="636" spans="1:11" x14ac:dyDescent="0.3">
      <c r="A636" s="7" t="s">
        <v>273</v>
      </c>
      <c r="B636" s="7" t="s">
        <v>126</v>
      </c>
      <c r="C636" s="8">
        <v>108.6850509643555</v>
      </c>
      <c r="D636" s="9">
        <v>85.407318491959998</v>
      </c>
      <c r="E636" s="9">
        <v>85.917190551757813</v>
      </c>
      <c r="F636" s="9">
        <v>152.20494098668479</v>
      </c>
      <c r="G636" s="9">
        <v>135.30287170410159</v>
      </c>
      <c r="H636" s="10">
        <v>78.58</v>
      </c>
      <c r="I636" s="10">
        <v>79.05</v>
      </c>
      <c r="J636" s="10">
        <v>59.96</v>
      </c>
      <c r="K636" s="10">
        <v>75.510000000000005</v>
      </c>
    </row>
    <row r="637" spans="1:11" x14ac:dyDescent="0.3">
      <c r="A637" s="7" t="s">
        <v>273</v>
      </c>
      <c r="B637" s="7" t="s">
        <v>127</v>
      </c>
      <c r="C637" s="8">
        <v>118.3025283813477</v>
      </c>
      <c r="D637" s="9">
        <v>85.407318491941879</v>
      </c>
      <c r="E637" s="9">
        <v>85.917190551757813</v>
      </c>
      <c r="F637" s="9">
        <v>157.66284325491529</v>
      </c>
      <c r="G637" s="9">
        <v>137.45561218261719</v>
      </c>
      <c r="H637" s="10">
        <v>72.19</v>
      </c>
      <c r="I637" s="10">
        <v>72.62</v>
      </c>
      <c r="J637" s="10">
        <v>66.73</v>
      </c>
      <c r="K637" s="10">
        <v>83.81</v>
      </c>
    </row>
    <row r="638" spans="1:11" x14ac:dyDescent="0.3">
      <c r="A638" s="7" t="s">
        <v>273</v>
      </c>
      <c r="B638" s="7" t="s">
        <v>128</v>
      </c>
      <c r="C638" s="8">
        <v>126.08970642089839</v>
      </c>
      <c r="D638" s="9">
        <v>85.407318491941879</v>
      </c>
      <c r="E638" s="9">
        <v>85.917190551757813</v>
      </c>
      <c r="F638" s="9">
        <v>162.08395348441621</v>
      </c>
      <c r="G638" s="9">
        <v>142.7081604003906</v>
      </c>
      <c r="H638" s="10">
        <v>67.739999999999995</v>
      </c>
      <c r="I638" s="10">
        <v>68.14</v>
      </c>
      <c r="J638" s="10">
        <v>71.45</v>
      </c>
      <c r="K638" s="10">
        <v>86.82</v>
      </c>
    </row>
    <row r="639" spans="1:11" x14ac:dyDescent="0.3">
      <c r="A639" s="7" t="s">
        <v>273</v>
      </c>
      <c r="B639" s="7" t="s">
        <v>129</v>
      </c>
      <c r="C639" s="8">
        <v>127.9709777832031</v>
      </c>
      <c r="D639" s="9">
        <v>85.407318491941879</v>
      </c>
      <c r="E639" s="9">
        <v>85.917190551757813</v>
      </c>
      <c r="F639" s="9">
        <v>166.71267079870231</v>
      </c>
      <c r="G639" s="9">
        <v>140.35472106933591</v>
      </c>
      <c r="H639" s="10">
        <v>66.739999999999995</v>
      </c>
      <c r="I639" s="10">
        <v>67.14</v>
      </c>
      <c r="J639" s="10">
        <v>69.73</v>
      </c>
      <c r="K639" s="10">
        <v>90.32</v>
      </c>
    </row>
    <row r="640" spans="1:11" x14ac:dyDescent="0.3">
      <c r="A640" s="7" t="s">
        <v>273</v>
      </c>
      <c r="B640" s="7" t="s">
        <v>130</v>
      </c>
      <c r="C640" s="8">
        <v>133.29115295410159</v>
      </c>
      <c r="D640" s="9">
        <v>85.407318491941879</v>
      </c>
      <c r="E640" s="9">
        <v>85.917190551757813</v>
      </c>
      <c r="F640" s="9">
        <v>171.61027834814121</v>
      </c>
      <c r="G640" s="9">
        <v>133.3359375</v>
      </c>
      <c r="H640" s="10">
        <v>64.08</v>
      </c>
      <c r="I640" s="10">
        <v>64.459999999999994</v>
      </c>
      <c r="J640" s="10">
        <v>71.25</v>
      </c>
      <c r="K640" s="10">
        <v>99.97</v>
      </c>
    </row>
    <row r="641" spans="1:11" x14ac:dyDescent="0.3">
      <c r="A641" s="7" t="s">
        <v>273</v>
      </c>
      <c r="B641" s="7" t="s">
        <v>131</v>
      </c>
      <c r="C641" s="8">
        <v>141.41950988769531</v>
      </c>
      <c r="D641" s="9">
        <v>85.407318491941879</v>
      </c>
      <c r="E641" s="9">
        <v>85.917190551757813</v>
      </c>
      <c r="F641" s="9">
        <v>172.72351172447031</v>
      </c>
      <c r="G641" s="9">
        <v>112.5009765625</v>
      </c>
      <c r="H641" s="10">
        <v>60.39</v>
      </c>
      <c r="I641" s="10">
        <v>60.75</v>
      </c>
      <c r="J641" s="10">
        <v>77.86</v>
      </c>
      <c r="K641" s="10">
        <v>79.55</v>
      </c>
    </row>
    <row r="642" spans="1:11" x14ac:dyDescent="0.3">
      <c r="A642" s="7" t="s">
        <v>273</v>
      </c>
      <c r="B642" s="7" t="s">
        <v>132</v>
      </c>
      <c r="C642" s="8">
        <v>99.175178527832031</v>
      </c>
      <c r="D642" s="9">
        <v>85.407268238875403</v>
      </c>
      <c r="E642" s="9">
        <v>85.917190551757813</v>
      </c>
      <c r="F642" s="9">
        <v>148.01722872317441</v>
      </c>
      <c r="G642" s="9">
        <v>123.9245071411133</v>
      </c>
      <c r="H642" s="10">
        <v>86.12</v>
      </c>
      <c r="I642" s="10">
        <v>86.63</v>
      </c>
      <c r="J642" s="10">
        <v>50.75</v>
      </c>
      <c r="K642" s="10">
        <v>75.040000000000006</v>
      </c>
    </row>
    <row r="643" spans="1:11" x14ac:dyDescent="0.3">
      <c r="A643" s="7" t="s">
        <v>273</v>
      </c>
      <c r="B643" s="7" t="s">
        <v>133</v>
      </c>
      <c r="C643" s="8">
        <v>102.2067947387695</v>
      </c>
      <c r="D643" s="9">
        <v>85.407318481565909</v>
      </c>
      <c r="E643" s="9">
        <v>85.917190551757813</v>
      </c>
      <c r="F643" s="9">
        <v>150.5687952558427</v>
      </c>
      <c r="G643" s="9">
        <v>134.84832763671881</v>
      </c>
      <c r="H643" s="10">
        <v>83.56</v>
      </c>
      <c r="I643" s="10">
        <v>84.06</v>
      </c>
      <c r="J643" s="10">
        <v>52.68</v>
      </c>
      <c r="K643" s="10">
        <v>68.06</v>
      </c>
    </row>
    <row r="644" spans="1:11" x14ac:dyDescent="0.3">
      <c r="A644" s="7" t="s">
        <v>273</v>
      </c>
      <c r="B644" s="7" t="s">
        <v>134</v>
      </c>
      <c r="C644" s="8">
        <v>109.9370498657227</v>
      </c>
      <c r="D644" s="9">
        <v>85.407318491939478</v>
      </c>
      <c r="E644" s="9">
        <v>85.917190551757813</v>
      </c>
      <c r="F644" s="9">
        <v>152.250400043779</v>
      </c>
      <c r="G644" s="9">
        <v>135.441162109375</v>
      </c>
      <c r="H644" s="10">
        <v>77.69</v>
      </c>
      <c r="I644" s="10">
        <v>78.150000000000006</v>
      </c>
      <c r="J644" s="10">
        <v>61.51</v>
      </c>
      <c r="K644" s="10">
        <v>76.8</v>
      </c>
    </row>
    <row r="645" spans="1:11" x14ac:dyDescent="0.3">
      <c r="A645" s="7" t="s">
        <v>273</v>
      </c>
      <c r="B645" s="7" t="s">
        <v>135</v>
      </c>
      <c r="C645" s="8">
        <v>114.8121795654297</v>
      </c>
      <c r="D645" s="9">
        <v>85.407318491941879</v>
      </c>
      <c r="E645" s="9">
        <v>85.917190551757813</v>
      </c>
      <c r="F645" s="9">
        <v>153.20552380811489</v>
      </c>
      <c r="G645" s="9">
        <v>128.19281005859381</v>
      </c>
      <c r="H645" s="10">
        <v>74.39</v>
      </c>
      <c r="I645" s="10">
        <v>74.83</v>
      </c>
      <c r="J645" s="10">
        <v>66.56</v>
      </c>
      <c r="K645" s="10">
        <v>88.35</v>
      </c>
    </row>
    <row r="646" spans="1:11" x14ac:dyDescent="0.3">
      <c r="A646" s="7" t="s">
        <v>273</v>
      </c>
      <c r="B646" s="7" t="s">
        <v>136</v>
      </c>
      <c r="C646" s="8">
        <v>119.9684982299805</v>
      </c>
      <c r="D646" s="9">
        <v>85.407318491941879</v>
      </c>
      <c r="E646" s="9">
        <v>85.917190551757813</v>
      </c>
      <c r="F646" s="9">
        <v>157.7944398415809</v>
      </c>
      <c r="G646" s="9">
        <v>133.5315856933594</v>
      </c>
      <c r="H646" s="10">
        <v>71.19</v>
      </c>
      <c r="I646" s="10">
        <v>71.62</v>
      </c>
      <c r="J646" s="10">
        <v>68.47</v>
      </c>
      <c r="K646" s="10">
        <v>88.69</v>
      </c>
    </row>
    <row r="647" spans="1:11" x14ac:dyDescent="0.3">
      <c r="A647" s="7" t="s">
        <v>273</v>
      </c>
      <c r="B647" s="7" t="s">
        <v>137</v>
      </c>
      <c r="C647" s="8">
        <v>132.22996520996091</v>
      </c>
      <c r="D647" s="9">
        <v>85.407318491941879</v>
      </c>
      <c r="E647" s="9">
        <v>85.917190551757813</v>
      </c>
      <c r="F647" s="9">
        <v>163.6175350184098</v>
      </c>
      <c r="G647" s="9">
        <v>134.99365234375</v>
      </c>
      <c r="H647" s="10">
        <v>64.59</v>
      </c>
      <c r="I647" s="10">
        <v>64.98</v>
      </c>
      <c r="J647" s="10">
        <v>76.260000000000005</v>
      </c>
      <c r="K647" s="10">
        <v>97.91</v>
      </c>
    </row>
    <row r="648" spans="1:11" x14ac:dyDescent="0.3">
      <c r="A648" s="7" t="s">
        <v>273</v>
      </c>
      <c r="B648" s="7" t="s">
        <v>138</v>
      </c>
      <c r="C648" s="8">
        <v>127.6844100952148</v>
      </c>
      <c r="D648" s="9">
        <v>85.407318491941879</v>
      </c>
      <c r="E648" s="9">
        <v>85.917190551757813</v>
      </c>
      <c r="F648" s="9">
        <v>166.81809894916961</v>
      </c>
      <c r="G648" s="9">
        <v>139.6494140625</v>
      </c>
      <c r="H648" s="10">
        <v>66.89</v>
      </c>
      <c r="I648" s="10">
        <v>67.290000000000006</v>
      </c>
      <c r="J648" s="10">
        <v>69.349999999999994</v>
      </c>
      <c r="K648" s="10">
        <v>90.63</v>
      </c>
    </row>
    <row r="649" spans="1:11" x14ac:dyDescent="0.3">
      <c r="A649" s="7" t="s">
        <v>273</v>
      </c>
      <c r="B649" s="7" t="s">
        <v>139</v>
      </c>
      <c r="C649" s="8">
        <v>135.22053527832031</v>
      </c>
      <c r="D649" s="9">
        <v>85.407318491941879</v>
      </c>
      <c r="E649" s="9">
        <v>85.917190551757813</v>
      </c>
      <c r="F649" s="9">
        <v>171.7549487114911</v>
      </c>
      <c r="G649" s="9">
        <v>130.17008972167969</v>
      </c>
      <c r="H649" s="10">
        <v>63.16</v>
      </c>
      <c r="I649" s="10">
        <v>63.54</v>
      </c>
      <c r="J649" s="10">
        <v>72.98</v>
      </c>
      <c r="K649" s="10">
        <v>96.27</v>
      </c>
    </row>
    <row r="650" spans="1:11" x14ac:dyDescent="0.3">
      <c r="A650" s="7" t="s">
        <v>273</v>
      </c>
      <c r="B650" s="7" t="s">
        <v>140</v>
      </c>
      <c r="C650" s="8">
        <v>143.24385070800781</v>
      </c>
      <c r="D650" s="9">
        <v>85.407318491941879</v>
      </c>
      <c r="E650" s="9">
        <v>85.917190551757813</v>
      </c>
      <c r="F650" s="9">
        <v>172.73322383328471</v>
      </c>
      <c r="G650" s="9">
        <v>114.8114776611328</v>
      </c>
      <c r="H650" s="10">
        <v>59.62</v>
      </c>
      <c r="I650" s="10">
        <v>59.98</v>
      </c>
      <c r="J650" s="10">
        <v>79.41</v>
      </c>
      <c r="K650" s="10">
        <v>80.150000000000006</v>
      </c>
    </row>
    <row r="651" spans="1:11" x14ac:dyDescent="0.3">
      <c r="A651" s="7" t="s">
        <v>273</v>
      </c>
      <c r="B651" s="7" t="s">
        <v>141</v>
      </c>
      <c r="C651" s="8">
        <v>99.524604797363281</v>
      </c>
      <c r="D651" s="9">
        <v>85.406448836533372</v>
      </c>
      <c r="E651" s="9">
        <v>85.917190551757813</v>
      </c>
      <c r="F651" s="9">
        <v>148.2013731178757</v>
      </c>
      <c r="G651" s="9">
        <v>122.900634765625</v>
      </c>
      <c r="H651" s="10">
        <v>85.81</v>
      </c>
      <c r="I651" s="10">
        <v>86.33</v>
      </c>
      <c r="J651" s="10">
        <v>51.09</v>
      </c>
      <c r="K651" s="10">
        <v>76.510000000000005</v>
      </c>
    </row>
    <row r="652" spans="1:11" x14ac:dyDescent="0.3">
      <c r="A652" s="7" t="s">
        <v>273</v>
      </c>
      <c r="B652" s="7" t="s">
        <v>142</v>
      </c>
      <c r="C652" s="8">
        <v>114.5465774536133</v>
      </c>
      <c r="D652" s="9">
        <v>85.407318491941879</v>
      </c>
      <c r="E652" s="9">
        <v>85.917190551757813</v>
      </c>
      <c r="F652" s="9">
        <v>153.42865886906259</v>
      </c>
      <c r="G652" s="9">
        <v>127.8177871704102</v>
      </c>
      <c r="H652" s="10">
        <v>74.56</v>
      </c>
      <c r="I652" s="10">
        <v>75.010000000000005</v>
      </c>
      <c r="J652" s="10">
        <v>66.06</v>
      </c>
      <c r="K652" s="10">
        <v>88.41</v>
      </c>
    </row>
    <row r="653" spans="1:11" x14ac:dyDescent="0.3">
      <c r="A653" s="7" t="s">
        <v>273</v>
      </c>
      <c r="B653" s="7" t="s">
        <v>143</v>
      </c>
      <c r="C653" s="8">
        <v>122.73875427246089</v>
      </c>
      <c r="D653" s="9">
        <v>85.407318491941879</v>
      </c>
      <c r="E653" s="9">
        <v>85.917190551757813</v>
      </c>
      <c r="F653" s="9">
        <v>157.91488534163739</v>
      </c>
      <c r="G653" s="9">
        <v>133.3755187988281</v>
      </c>
      <c r="H653" s="10">
        <v>69.58</v>
      </c>
      <c r="I653" s="10">
        <v>70</v>
      </c>
      <c r="J653" s="10">
        <v>71.34</v>
      </c>
      <c r="K653" s="10">
        <v>91.33</v>
      </c>
    </row>
    <row r="654" spans="1:11" x14ac:dyDescent="0.3">
      <c r="A654" s="7" t="s">
        <v>273</v>
      </c>
      <c r="B654" s="7" t="s">
        <v>144</v>
      </c>
      <c r="C654" s="8">
        <v>130.4974060058594</v>
      </c>
      <c r="D654" s="9">
        <v>85.407318491941879</v>
      </c>
      <c r="E654" s="9">
        <v>85.917190551757813</v>
      </c>
      <c r="F654" s="9">
        <v>163.93580318648651</v>
      </c>
      <c r="G654" s="9">
        <v>134.4486083984375</v>
      </c>
      <c r="H654" s="10">
        <v>65.45</v>
      </c>
      <c r="I654" s="10">
        <v>65.84</v>
      </c>
      <c r="J654" s="10">
        <v>74.38</v>
      </c>
      <c r="K654" s="10">
        <v>96.97</v>
      </c>
    </row>
    <row r="655" spans="1:11" x14ac:dyDescent="0.3">
      <c r="A655" s="7" t="s">
        <v>273</v>
      </c>
      <c r="B655" s="7" t="s">
        <v>145</v>
      </c>
      <c r="C655" s="8">
        <v>130.0245666503906</v>
      </c>
      <c r="D655" s="9">
        <v>85.407318491941879</v>
      </c>
      <c r="E655" s="9">
        <v>85.917190551757813</v>
      </c>
      <c r="F655" s="9">
        <v>166.91841826395131</v>
      </c>
      <c r="G655" s="9">
        <v>138.91069030761719</v>
      </c>
      <c r="H655" s="10">
        <v>65.69</v>
      </c>
      <c r="I655" s="10">
        <v>66.08</v>
      </c>
      <c r="J655" s="10">
        <v>71.63</v>
      </c>
      <c r="K655" s="10">
        <v>93.17</v>
      </c>
    </row>
    <row r="656" spans="1:11" x14ac:dyDescent="0.3">
      <c r="A656" s="7" t="s">
        <v>273</v>
      </c>
      <c r="B656" s="7" t="s">
        <v>146</v>
      </c>
      <c r="C656" s="8">
        <v>130.21559143066409</v>
      </c>
      <c r="D656" s="9">
        <v>85.407318491941879</v>
      </c>
      <c r="E656" s="9">
        <v>85.917190551757813</v>
      </c>
      <c r="F656" s="9">
        <v>170.18267629431179</v>
      </c>
      <c r="G656" s="9">
        <v>147.04527282714841</v>
      </c>
      <c r="H656" s="10">
        <v>65.59</v>
      </c>
      <c r="I656" s="10">
        <v>65.98</v>
      </c>
      <c r="J656" s="10">
        <v>69.31</v>
      </c>
      <c r="K656" s="10">
        <v>87.08</v>
      </c>
    </row>
    <row r="657" spans="1:11" x14ac:dyDescent="0.3">
      <c r="A657" s="7" t="s">
        <v>273</v>
      </c>
      <c r="B657" s="7" t="s">
        <v>147</v>
      </c>
      <c r="C657" s="8">
        <v>134.11259460449219</v>
      </c>
      <c r="D657" s="9">
        <v>85.407318491941879</v>
      </c>
      <c r="E657" s="9">
        <v>85.917190551757813</v>
      </c>
      <c r="F657" s="9">
        <v>171.7226780163931</v>
      </c>
      <c r="G657" s="9">
        <v>134.0730895996094</v>
      </c>
      <c r="H657" s="10">
        <v>63.68</v>
      </c>
      <c r="I657" s="10">
        <v>64.06</v>
      </c>
      <c r="J657" s="10">
        <v>71.959999999999994</v>
      </c>
      <c r="K657" s="10">
        <v>99.97</v>
      </c>
    </row>
    <row r="658" spans="1:11" x14ac:dyDescent="0.3">
      <c r="A658" s="7" t="s">
        <v>273</v>
      </c>
      <c r="B658" s="7" t="s">
        <v>148</v>
      </c>
      <c r="C658" s="8">
        <v>149.0599365234375</v>
      </c>
      <c r="D658" s="9">
        <v>85.407318491941879</v>
      </c>
      <c r="E658" s="9">
        <v>85.917190551757813</v>
      </c>
      <c r="F658" s="9">
        <v>172.0482842052775</v>
      </c>
      <c r="G658" s="9">
        <v>91.576728820800781</v>
      </c>
      <c r="H658" s="10">
        <v>57.3</v>
      </c>
      <c r="I658" s="10">
        <v>57.64</v>
      </c>
      <c r="J658" s="10">
        <v>84.58</v>
      </c>
      <c r="K658" s="10">
        <v>61.44</v>
      </c>
    </row>
    <row r="659" spans="1:11" x14ac:dyDescent="0.3">
      <c r="A659" s="7" t="s">
        <v>273</v>
      </c>
      <c r="B659" s="7" t="s">
        <v>149</v>
      </c>
      <c r="C659" s="8">
        <v>100.223503112793</v>
      </c>
      <c r="D659" s="9">
        <v>85.408033197760702</v>
      </c>
      <c r="E659" s="9">
        <v>85.917190551757813</v>
      </c>
      <c r="F659" s="9">
        <v>148.3429664402781</v>
      </c>
      <c r="G659" s="9">
        <v>124.58319091796881</v>
      </c>
      <c r="H659" s="10">
        <v>85.22</v>
      </c>
      <c r="I659" s="10">
        <v>85.73</v>
      </c>
      <c r="J659" s="10">
        <v>51.99</v>
      </c>
      <c r="K659" s="10">
        <v>75.69</v>
      </c>
    </row>
    <row r="660" spans="1:11" x14ac:dyDescent="0.3">
      <c r="A660" s="7" t="s">
        <v>273</v>
      </c>
      <c r="B660" s="7" t="s">
        <v>150</v>
      </c>
      <c r="C660" s="8">
        <v>115.49505615234381</v>
      </c>
      <c r="D660" s="9">
        <v>85.407318491941879</v>
      </c>
      <c r="E660" s="9">
        <v>85.917190551757813</v>
      </c>
      <c r="F660" s="9">
        <v>153.48719209979899</v>
      </c>
      <c r="G660" s="9">
        <v>129.9841003417969</v>
      </c>
      <c r="H660" s="10">
        <v>73.95</v>
      </c>
      <c r="I660" s="10">
        <v>74.39</v>
      </c>
      <c r="J660" s="10">
        <v>67.099999999999994</v>
      </c>
      <c r="K660" s="10">
        <v>87.45</v>
      </c>
    </row>
    <row r="661" spans="1:11" x14ac:dyDescent="0.3">
      <c r="A661" s="7" t="s">
        <v>273</v>
      </c>
      <c r="B661" s="7" t="s">
        <v>151</v>
      </c>
      <c r="C661" s="8">
        <v>121.920051574707</v>
      </c>
      <c r="D661" s="9">
        <v>85.407318491941879</v>
      </c>
      <c r="E661" s="9">
        <v>85.917190551757813</v>
      </c>
      <c r="F661" s="9">
        <v>158.03140706185499</v>
      </c>
      <c r="G661" s="9">
        <v>134.19572448730469</v>
      </c>
      <c r="H661" s="10">
        <v>70.05</v>
      </c>
      <c r="I661" s="10">
        <v>70.47</v>
      </c>
      <c r="J661" s="10">
        <v>70.38</v>
      </c>
      <c r="K661" s="10">
        <v>89.93</v>
      </c>
    </row>
    <row r="662" spans="1:11" x14ac:dyDescent="0.3">
      <c r="A662" s="7" t="s">
        <v>273</v>
      </c>
      <c r="B662" s="7" t="s">
        <v>152</v>
      </c>
      <c r="C662" s="8">
        <v>126.47055816650391</v>
      </c>
      <c r="D662" s="9">
        <v>85.407318491941879</v>
      </c>
      <c r="E662" s="9">
        <v>85.917190551757813</v>
      </c>
      <c r="F662" s="9">
        <v>161.93883080603581</v>
      </c>
      <c r="G662" s="9">
        <v>142.27290344238281</v>
      </c>
      <c r="H662" s="10">
        <v>67.53</v>
      </c>
      <c r="I662" s="10">
        <v>67.930000000000007</v>
      </c>
      <c r="J662" s="10">
        <v>71.959999999999994</v>
      </c>
      <c r="K662" s="10">
        <v>87.51</v>
      </c>
    </row>
    <row r="663" spans="1:11" x14ac:dyDescent="0.3">
      <c r="A663" s="7" t="s">
        <v>273</v>
      </c>
      <c r="B663" s="7" t="s">
        <v>153</v>
      </c>
      <c r="C663" s="8">
        <v>129.726318359375</v>
      </c>
      <c r="D663" s="9">
        <v>85.407318491941879</v>
      </c>
      <c r="E663" s="9">
        <v>85.917190551757813</v>
      </c>
      <c r="F663" s="9">
        <v>164.0696999158078</v>
      </c>
      <c r="G663" s="9">
        <v>136.6014099121094</v>
      </c>
      <c r="H663" s="10">
        <v>65.84</v>
      </c>
      <c r="I663" s="10">
        <v>66.23</v>
      </c>
      <c r="J663" s="10">
        <v>73.53</v>
      </c>
      <c r="K663" s="10">
        <v>94.7</v>
      </c>
    </row>
    <row r="664" spans="1:11" x14ac:dyDescent="0.3">
      <c r="A664" s="7" t="s">
        <v>273</v>
      </c>
      <c r="B664" s="7" t="s">
        <v>154</v>
      </c>
      <c r="C664" s="8">
        <v>131.22804260253909</v>
      </c>
      <c r="D664" s="9">
        <v>85.407318491941879</v>
      </c>
      <c r="E664" s="9">
        <v>85.917190551757813</v>
      </c>
      <c r="F664" s="9">
        <v>170.45954999758121</v>
      </c>
      <c r="G664" s="9">
        <v>146.31327819824219</v>
      </c>
      <c r="H664" s="10">
        <v>65.08</v>
      </c>
      <c r="I664" s="10">
        <v>65.47</v>
      </c>
      <c r="J664" s="10">
        <v>70.099999999999994</v>
      </c>
      <c r="K664" s="10">
        <v>88.5</v>
      </c>
    </row>
    <row r="665" spans="1:11" x14ac:dyDescent="0.3">
      <c r="A665" s="7" t="s">
        <v>273</v>
      </c>
      <c r="B665" s="7" t="s">
        <v>155</v>
      </c>
      <c r="C665" s="8">
        <v>133.4249267578125</v>
      </c>
      <c r="D665" s="9">
        <v>85.407318491941879</v>
      </c>
      <c r="E665" s="9">
        <v>85.917190551757813</v>
      </c>
      <c r="F665" s="9">
        <v>171.67863943845239</v>
      </c>
      <c r="G665" s="9">
        <v>133.66282653808591</v>
      </c>
      <c r="H665" s="10">
        <v>64.010000000000005</v>
      </c>
      <c r="I665" s="10">
        <v>64.39</v>
      </c>
      <c r="J665" s="10">
        <v>71.33</v>
      </c>
      <c r="K665" s="10">
        <v>99.82</v>
      </c>
    </row>
    <row r="666" spans="1:11" x14ac:dyDescent="0.3">
      <c r="A666" s="7" t="s">
        <v>273</v>
      </c>
      <c r="B666" s="7" t="s">
        <v>156</v>
      </c>
      <c r="C666" s="8">
        <v>148.25489807128909</v>
      </c>
      <c r="D666" s="9">
        <v>85.407318491941879</v>
      </c>
      <c r="E666" s="9">
        <v>85.917190551757813</v>
      </c>
      <c r="F666" s="9">
        <v>172.3422404433297</v>
      </c>
      <c r="G666" s="9">
        <v>90.453910827636719</v>
      </c>
      <c r="H666" s="10">
        <v>57.61</v>
      </c>
      <c r="I666" s="10">
        <v>57.95</v>
      </c>
      <c r="J666" s="10">
        <v>83.75</v>
      </c>
      <c r="K666" s="10">
        <v>61.01</v>
      </c>
    </row>
    <row r="667" spans="1:11" x14ac:dyDescent="0.3">
      <c r="A667" s="7" t="s">
        <v>273</v>
      </c>
      <c r="B667" s="7" t="s">
        <v>157</v>
      </c>
      <c r="C667" s="8">
        <v>101.7251434326172</v>
      </c>
      <c r="D667" s="9">
        <v>85.407278353230879</v>
      </c>
      <c r="E667" s="9">
        <v>85.917190551757813</v>
      </c>
      <c r="F667" s="9">
        <v>148.44992473548959</v>
      </c>
      <c r="G667" s="9">
        <v>124.9121627807617</v>
      </c>
      <c r="H667" s="10">
        <v>83.96</v>
      </c>
      <c r="I667" s="10">
        <v>84.46</v>
      </c>
      <c r="J667" s="10">
        <v>54.07</v>
      </c>
      <c r="K667" s="10">
        <v>77.209999999999994</v>
      </c>
    </row>
    <row r="668" spans="1:11" x14ac:dyDescent="0.3">
      <c r="A668" s="7" t="s">
        <v>273</v>
      </c>
      <c r="B668" s="7" t="s">
        <v>158</v>
      </c>
      <c r="C668" s="8">
        <v>102.2067947387695</v>
      </c>
      <c r="D668" s="9">
        <v>85.407318460663518</v>
      </c>
      <c r="E668" s="9">
        <v>85.917190551757813</v>
      </c>
      <c r="F668" s="9">
        <v>150.8420677047641</v>
      </c>
      <c r="G668" s="9">
        <v>133.70442199707031</v>
      </c>
      <c r="H668" s="10">
        <v>83.56</v>
      </c>
      <c r="I668" s="10">
        <v>84.06</v>
      </c>
      <c r="J668" s="10">
        <v>52.41</v>
      </c>
      <c r="K668" s="10">
        <v>69.180000000000007</v>
      </c>
    </row>
    <row r="669" spans="1:11" x14ac:dyDescent="0.3">
      <c r="A669" s="7" t="s">
        <v>273</v>
      </c>
      <c r="B669" s="7" t="s">
        <v>159</v>
      </c>
      <c r="C669" s="8">
        <v>111.51149749755859</v>
      </c>
      <c r="D669" s="9">
        <v>85.407318491935655</v>
      </c>
      <c r="E669" s="9">
        <v>85.917190551757813</v>
      </c>
      <c r="F669" s="9">
        <v>152.4348920548251</v>
      </c>
      <c r="G669" s="9">
        <v>135.8501892089844</v>
      </c>
      <c r="H669" s="10">
        <v>76.59</v>
      </c>
      <c r="I669" s="10">
        <v>77.05</v>
      </c>
      <c r="J669" s="10">
        <v>63.3</v>
      </c>
      <c r="K669" s="10">
        <v>78.17</v>
      </c>
    </row>
    <row r="670" spans="1:11" x14ac:dyDescent="0.3">
      <c r="A670" s="7" t="s">
        <v>273</v>
      </c>
      <c r="B670" s="7" t="s">
        <v>160</v>
      </c>
      <c r="C670" s="8">
        <v>117.0126190185547</v>
      </c>
      <c r="D670" s="9">
        <v>85.407318491941879</v>
      </c>
      <c r="E670" s="9">
        <v>85.917190551757813</v>
      </c>
      <c r="F670" s="9">
        <v>153.54562076208529</v>
      </c>
      <c r="G670" s="9">
        <v>129.62811279296881</v>
      </c>
      <c r="H670" s="10">
        <v>72.989999999999995</v>
      </c>
      <c r="I670" s="10">
        <v>73.430000000000007</v>
      </c>
      <c r="J670" s="10">
        <v>68.78</v>
      </c>
      <c r="K670" s="10">
        <v>89.22</v>
      </c>
    </row>
    <row r="671" spans="1:11" x14ac:dyDescent="0.3">
      <c r="A671" s="7" t="s">
        <v>273</v>
      </c>
      <c r="B671" s="7" t="s">
        <v>161</v>
      </c>
      <c r="C671" s="8">
        <v>128.66961669921881</v>
      </c>
      <c r="D671" s="9">
        <v>85.407318491941879</v>
      </c>
      <c r="E671" s="9">
        <v>85.917190551757813</v>
      </c>
      <c r="F671" s="9">
        <v>162.06300288474509</v>
      </c>
      <c r="G671" s="9">
        <v>142.16499328613281</v>
      </c>
      <c r="H671" s="10">
        <v>66.38</v>
      </c>
      <c r="I671" s="10">
        <v>66.77</v>
      </c>
      <c r="J671" s="10">
        <v>74.05</v>
      </c>
      <c r="K671" s="10">
        <v>89.51</v>
      </c>
    </row>
    <row r="672" spans="1:11" x14ac:dyDescent="0.3">
      <c r="A672" s="7" t="s">
        <v>273</v>
      </c>
      <c r="B672" s="7" t="s">
        <v>162</v>
      </c>
      <c r="C672" s="8">
        <v>129.86903381347659</v>
      </c>
      <c r="D672" s="9">
        <v>85.407318491941879</v>
      </c>
      <c r="E672" s="9">
        <v>85.917190551757813</v>
      </c>
      <c r="F672" s="9">
        <v>164.1825796595198</v>
      </c>
      <c r="G672" s="9">
        <v>136.04499816894531</v>
      </c>
      <c r="H672" s="10">
        <v>65.760000000000005</v>
      </c>
      <c r="I672" s="10">
        <v>66.16</v>
      </c>
      <c r="J672" s="10">
        <v>73.58</v>
      </c>
      <c r="K672" s="10">
        <v>95.24</v>
      </c>
    </row>
    <row r="673" spans="1:11" x14ac:dyDescent="0.3">
      <c r="A673" s="7" t="s">
        <v>273</v>
      </c>
      <c r="B673" s="7" t="s">
        <v>163</v>
      </c>
      <c r="C673" s="8">
        <v>132.307373046875</v>
      </c>
      <c r="D673" s="9">
        <v>85.407318491941879</v>
      </c>
      <c r="E673" s="9">
        <v>85.917190551757813</v>
      </c>
      <c r="F673" s="9">
        <v>170.5588354294018</v>
      </c>
      <c r="G673" s="9">
        <v>145.0488586425781</v>
      </c>
      <c r="H673" s="10">
        <v>64.55</v>
      </c>
      <c r="I673" s="10">
        <v>64.94</v>
      </c>
      <c r="J673" s="10">
        <v>71.09</v>
      </c>
      <c r="K673" s="10">
        <v>90.37</v>
      </c>
    </row>
    <row r="674" spans="1:11" x14ac:dyDescent="0.3">
      <c r="A674" s="7" t="s">
        <v>273</v>
      </c>
      <c r="B674" s="7" t="s">
        <v>164</v>
      </c>
      <c r="C674" s="8">
        <v>131.24711608886719</v>
      </c>
      <c r="D674" s="9">
        <v>85.407318491941879</v>
      </c>
      <c r="E674" s="9">
        <v>85.917190551757813</v>
      </c>
      <c r="F674" s="9">
        <v>171.62982552629381</v>
      </c>
      <c r="G674" s="9">
        <v>132.1630554199219</v>
      </c>
      <c r="H674" s="10">
        <v>65.069999999999993</v>
      </c>
      <c r="I674" s="10">
        <v>65.459999999999994</v>
      </c>
      <c r="J674" s="10">
        <v>69.23</v>
      </c>
      <c r="K674" s="10">
        <v>99.3</v>
      </c>
    </row>
    <row r="675" spans="1:11" x14ac:dyDescent="0.3">
      <c r="A675" s="7" t="s">
        <v>273</v>
      </c>
      <c r="B675" s="7" t="s">
        <v>165</v>
      </c>
      <c r="C675" s="8">
        <v>143.59721374511719</v>
      </c>
      <c r="D675" s="9">
        <v>85.407318491941879</v>
      </c>
      <c r="E675" s="9">
        <v>85.917190551757813</v>
      </c>
      <c r="F675" s="9">
        <v>172.75842375567001</v>
      </c>
      <c r="G675" s="9">
        <v>100.93846130371089</v>
      </c>
      <c r="H675" s="10">
        <v>59.48</v>
      </c>
      <c r="I675" s="10">
        <v>59.83</v>
      </c>
      <c r="J675" s="10">
        <v>79.69</v>
      </c>
      <c r="K675" s="10">
        <v>70.290000000000006</v>
      </c>
    </row>
    <row r="676" spans="1:11" x14ac:dyDescent="0.3">
      <c r="A676" s="7" t="s">
        <v>273</v>
      </c>
      <c r="B676" s="7" t="s">
        <v>166</v>
      </c>
      <c r="C676" s="8">
        <v>147.9482116699219</v>
      </c>
      <c r="D676" s="9">
        <v>85.407318491941879</v>
      </c>
      <c r="E676" s="9">
        <v>85.917190551757813</v>
      </c>
      <c r="F676" s="9">
        <v>172.4890937674981</v>
      </c>
      <c r="G676" s="9">
        <v>91.410781860351563</v>
      </c>
      <c r="H676" s="10">
        <v>57.73</v>
      </c>
      <c r="I676" s="10">
        <v>58.07</v>
      </c>
      <c r="J676" s="10">
        <v>83.41</v>
      </c>
      <c r="K676" s="10">
        <v>61.79</v>
      </c>
    </row>
    <row r="677" spans="1:11" x14ac:dyDescent="0.3">
      <c r="A677" s="7" t="s">
        <v>273</v>
      </c>
      <c r="B677" s="7" t="s">
        <v>167</v>
      </c>
      <c r="C677" s="8">
        <v>102.1595993041992</v>
      </c>
      <c r="D677" s="9">
        <v>85.407318503815674</v>
      </c>
      <c r="E677" s="9">
        <v>85.917190551757813</v>
      </c>
      <c r="F677" s="9">
        <v>151.10875921897721</v>
      </c>
      <c r="G677" s="9">
        <v>133.25872802734381</v>
      </c>
      <c r="H677" s="10">
        <v>83.6</v>
      </c>
      <c r="I677" s="10">
        <v>84.1</v>
      </c>
      <c r="J677" s="10">
        <v>52.09</v>
      </c>
      <c r="K677" s="10">
        <v>69.56</v>
      </c>
    </row>
    <row r="678" spans="1:11" x14ac:dyDescent="0.3">
      <c r="A678" s="7" t="s">
        <v>273</v>
      </c>
      <c r="B678" s="7" t="s">
        <v>168</v>
      </c>
      <c r="C678" s="8">
        <v>111.58738708496089</v>
      </c>
      <c r="D678" s="9">
        <v>85.407318491945205</v>
      </c>
      <c r="E678" s="9">
        <v>85.917190551757813</v>
      </c>
      <c r="F678" s="9">
        <v>152.6891582145627</v>
      </c>
      <c r="G678" s="9">
        <v>132.09098815917969</v>
      </c>
      <c r="H678" s="10">
        <v>76.540000000000006</v>
      </c>
      <c r="I678" s="10">
        <v>77</v>
      </c>
      <c r="J678" s="10">
        <v>63.17</v>
      </c>
      <c r="K678" s="10">
        <v>81.63</v>
      </c>
    </row>
    <row r="679" spans="1:11" x14ac:dyDescent="0.3">
      <c r="A679" s="7" t="s">
        <v>273</v>
      </c>
      <c r="B679" s="7" t="s">
        <v>169</v>
      </c>
      <c r="C679" s="8">
        <v>117.0126190185547</v>
      </c>
      <c r="D679" s="9">
        <v>85.407318491941879</v>
      </c>
      <c r="E679" s="9">
        <v>85.917190551757813</v>
      </c>
      <c r="F679" s="9">
        <v>153.61006038862541</v>
      </c>
      <c r="G679" s="9">
        <v>126.56689453125</v>
      </c>
      <c r="H679" s="10">
        <v>72.989999999999995</v>
      </c>
      <c r="I679" s="10">
        <v>73.430000000000007</v>
      </c>
      <c r="J679" s="10">
        <v>68.72</v>
      </c>
      <c r="K679" s="10">
        <v>91.83</v>
      </c>
    </row>
    <row r="680" spans="1:11" x14ac:dyDescent="0.3">
      <c r="A680" s="7" t="s">
        <v>273</v>
      </c>
      <c r="B680" s="7" t="s">
        <v>170</v>
      </c>
      <c r="C680" s="8">
        <v>129.17414855957031</v>
      </c>
      <c r="D680" s="9">
        <v>85.407318491941879</v>
      </c>
      <c r="E680" s="9">
        <v>85.917190551757813</v>
      </c>
      <c r="F680" s="9">
        <v>162.003621333979</v>
      </c>
      <c r="G680" s="9">
        <v>140.1693115234375</v>
      </c>
      <c r="H680" s="10">
        <v>66.12</v>
      </c>
      <c r="I680" s="10">
        <v>66.510000000000005</v>
      </c>
      <c r="J680" s="10">
        <v>74.59</v>
      </c>
      <c r="K680" s="10">
        <v>91.49</v>
      </c>
    </row>
    <row r="681" spans="1:11" x14ac:dyDescent="0.3">
      <c r="A681" s="7" t="s">
        <v>273</v>
      </c>
      <c r="B681" s="7" t="s">
        <v>171</v>
      </c>
      <c r="C681" s="8">
        <v>130.0594787597656</v>
      </c>
      <c r="D681" s="9">
        <v>85.407318491941879</v>
      </c>
      <c r="E681" s="9">
        <v>85.917190551757813</v>
      </c>
      <c r="F681" s="9">
        <v>164.27993989933009</v>
      </c>
      <c r="G681" s="9">
        <v>136.162841796875</v>
      </c>
      <c r="H681" s="10">
        <v>65.67</v>
      </c>
      <c r="I681" s="10">
        <v>66.06</v>
      </c>
      <c r="J681" s="10">
        <v>73.69</v>
      </c>
      <c r="K681" s="10">
        <v>95.31</v>
      </c>
    </row>
    <row r="682" spans="1:11" x14ac:dyDescent="0.3">
      <c r="A682" s="7" t="s">
        <v>273</v>
      </c>
      <c r="B682" s="7" t="s">
        <v>172</v>
      </c>
      <c r="C682" s="8">
        <v>132.20228576660159</v>
      </c>
      <c r="D682" s="9">
        <v>85.407318491941879</v>
      </c>
      <c r="E682" s="9">
        <v>85.917190551757813</v>
      </c>
      <c r="F682" s="9">
        <v>167.25245366859991</v>
      </c>
      <c r="G682" s="9">
        <v>133.78715515136719</v>
      </c>
      <c r="H682" s="10">
        <v>64.599999999999994</v>
      </c>
      <c r="I682" s="10">
        <v>64.989999999999995</v>
      </c>
      <c r="J682" s="10">
        <v>73.489999999999995</v>
      </c>
      <c r="K682" s="10">
        <v>98.8</v>
      </c>
    </row>
    <row r="683" spans="1:11" x14ac:dyDescent="0.3">
      <c r="A683" s="7" t="s">
        <v>273</v>
      </c>
      <c r="B683" s="7" t="s">
        <v>173</v>
      </c>
      <c r="C683" s="8">
        <v>134.74298095703119</v>
      </c>
      <c r="D683" s="9">
        <v>85.407318491941879</v>
      </c>
      <c r="E683" s="9">
        <v>85.917190551757813</v>
      </c>
      <c r="F683" s="9">
        <v>170.6441377626895</v>
      </c>
      <c r="G683" s="9">
        <v>145.2392883300781</v>
      </c>
      <c r="H683" s="10">
        <v>63.39</v>
      </c>
      <c r="I683" s="10">
        <v>63.76</v>
      </c>
      <c r="J683" s="10">
        <v>73.36</v>
      </c>
      <c r="K683" s="10">
        <v>92.21</v>
      </c>
    </row>
    <row r="684" spans="1:11" x14ac:dyDescent="0.3">
      <c r="A684" s="7" t="s">
        <v>273</v>
      </c>
      <c r="B684" s="7" t="s">
        <v>174</v>
      </c>
      <c r="C684" s="8">
        <v>143.6449890136719</v>
      </c>
      <c r="D684" s="9">
        <v>85.407318491941879</v>
      </c>
      <c r="E684" s="9">
        <v>85.917190551757813</v>
      </c>
      <c r="F684" s="9">
        <v>172.94428944272931</v>
      </c>
      <c r="G684" s="9">
        <v>92.056869506835938</v>
      </c>
      <c r="H684" s="10">
        <v>59.46</v>
      </c>
      <c r="I684" s="10">
        <v>59.81</v>
      </c>
      <c r="J684" s="10">
        <v>79.599999999999994</v>
      </c>
      <c r="K684" s="10">
        <v>64.09</v>
      </c>
    </row>
    <row r="685" spans="1:11" x14ac:dyDescent="0.3">
      <c r="A685" s="7" t="s">
        <v>273</v>
      </c>
      <c r="B685" s="7" t="s">
        <v>175</v>
      </c>
      <c r="C685" s="8">
        <v>149.23246765136719</v>
      </c>
      <c r="D685" s="9">
        <v>85.407318491941879</v>
      </c>
      <c r="E685" s="9">
        <v>85.917190551757813</v>
      </c>
      <c r="F685" s="9">
        <v>172.65422008412739</v>
      </c>
      <c r="G685" s="9">
        <v>88.837265014648438</v>
      </c>
      <c r="H685" s="10">
        <v>57.23</v>
      </c>
      <c r="I685" s="10">
        <v>57.57</v>
      </c>
      <c r="J685" s="10">
        <v>84.31</v>
      </c>
      <c r="K685" s="10">
        <v>59.53</v>
      </c>
    </row>
    <row r="686" spans="1:11" x14ac:dyDescent="0.3">
      <c r="A686" s="7" t="s">
        <v>273</v>
      </c>
      <c r="B686" s="7" t="s">
        <v>176</v>
      </c>
      <c r="C686" s="8">
        <v>101.6284561157227</v>
      </c>
      <c r="D686" s="9">
        <v>85.407318502952933</v>
      </c>
      <c r="E686" s="9">
        <v>85.917190551757813</v>
      </c>
      <c r="F686" s="9">
        <v>151.18838899082559</v>
      </c>
      <c r="G686" s="9">
        <v>135.04066467285159</v>
      </c>
      <c r="H686" s="10">
        <v>84.04</v>
      </c>
      <c r="I686" s="10">
        <v>84.54</v>
      </c>
      <c r="J686" s="10">
        <v>51.23</v>
      </c>
      <c r="K686" s="10">
        <v>67.12</v>
      </c>
    </row>
    <row r="687" spans="1:11" x14ac:dyDescent="0.3">
      <c r="A687" s="7" t="s">
        <v>273</v>
      </c>
      <c r="B687" s="7" t="s">
        <v>177</v>
      </c>
      <c r="C687" s="8">
        <v>111.4640579223633</v>
      </c>
      <c r="D687" s="9">
        <v>85.407318491943343</v>
      </c>
      <c r="E687" s="9">
        <v>85.917190551757813</v>
      </c>
      <c r="F687" s="9">
        <v>152.7640463120469</v>
      </c>
      <c r="G687" s="9">
        <v>135.0426025390625</v>
      </c>
      <c r="H687" s="10">
        <v>76.62</v>
      </c>
      <c r="I687" s="10">
        <v>77.08</v>
      </c>
      <c r="J687" s="10">
        <v>62.95</v>
      </c>
      <c r="K687" s="10">
        <v>78.849999999999994</v>
      </c>
    </row>
    <row r="688" spans="1:11" x14ac:dyDescent="0.3">
      <c r="A688" s="7" t="s">
        <v>273</v>
      </c>
      <c r="B688" s="7" t="s">
        <v>178</v>
      </c>
      <c r="C688" s="8">
        <v>120.1588821411133</v>
      </c>
      <c r="D688" s="9">
        <v>85.407318491941879</v>
      </c>
      <c r="E688" s="9">
        <v>85.917190551757813</v>
      </c>
      <c r="F688" s="9">
        <v>158.43825543023371</v>
      </c>
      <c r="G688" s="9">
        <v>133.904541015625</v>
      </c>
      <c r="H688" s="10">
        <v>71.08</v>
      </c>
      <c r="I688" s="10">
        <v>71.5</v>
      </c>
      <c r="J688" s="10">
        <v>68.14</v>
      </c>
      <c r="K688" s="10">
        <v>88.56</v>
      </c>
    </row>
    <row r="689" spans="1:11" x14ac:dyDescent="0.3">
      <c r="A689" s="7" t="s">
        <v>273</v>
      </c>
      <c r="B689" s="7" t="s">
        <v>179</v>
      </c>
      <c r="C689" s="8">
        <v>130.3736572265625</v>
      </c>
      <c r="D689" s="9">
        <v>85.407318491941879</v>
      </c>
      <c r="E689" s="9">
        <v>85.917190551757813</v>
      </c>
      <c r="F689" s="9">
        <v>161.92744306472881</v>
      </c>
      <c r="G689" s="9">
        <v>140.83082580566409</v>
      </c>
      <c r="H689" s="10">
        <v>65.510000000000005</v>
      </c>
      <c r="I689" s="10">
        <v>65.900000000000006</v>
      </c>
      <c r="J689" s="10">
        <v>75.8</v>
      </c>
      <c r="K689" s="10">
        <v>91.98</v>
      </c>
    </row>
    <row r="690" spans="1:11" x14ac:dyDescent="0.3">
      <c r="A690" s="7" t="s">
        <v>273</v>
      </c>
      <c r="B690" s="7" t="s">
        <v>180</v>
      </c>
      <c r="C690" s="8">
        <v>131.1038818359375</v>
      </c>
      <c r="D690" s="9">
        <v>85.407318491941879</v>
      </c>
      <c r="E690" s="9">
        <v>85.917190551757813</v>
      </c>
      <c r="F690" s="9">
        <v>167.55253729412229</v>
      </c>
      <c r="G690" s="9">
        <v>134.46099853515619</v>
      </c>
      <c r="H690" s="10">
        <v>65.14</v>
      </c>
      <c r="I690" s="10">
        <v>65.53</v>
      </c>
      <c r="J690" s="10">
        <v>72.2</v>
      </c>
      <c r="K690" s="10">
        <v>97.44</v>
      </c>
    </row>
    <row r="691" spans="1:11" x14ac:dyDescent="0.3">
      <c r="A691" s="7" t="s">
        <v>273</v>
      </c>
      <c r="B691" s="7" t="s">
        <v>181</v>
      </c>
      <c r="C691" s="8">
        <v>133.18609619140619</v>
      </c>
      <c r="D691" s="9">
        <v>85.407318491941879</v>
      </c>
      <c r="E691" s="9">
        <v>85.917190551757813</v>
      </c>
      <c r="F691" s="9">
        <v>170.72088900361231</v>
      </c>
      <c r="G691" s="9">
        <v>142.94319152832031</v>
      </c>
      <c r="H691" s="10">
        <v>64.13</v>
      </c>
      <c r="I691" s="10">
        <v>64.510000000000005</v>
      </c>
      <c r="J691" s="10">
        <v>71.819999999999993</v>
      </c>
      <c r="K691" s="10">
        <v>92.67</v>
      </c>
    </row>
    <row r="692" spans="1:11" x14ac:dyDescent="0.3">
      <c r="A692" s="7" t="s">
        <v>273</v>
      </c>
      <c r="B692" s="7" t="s">
        <v>182</v>
      </c>
      <c r="C692" s="8">
        <v>143.39582824707031</v>
      </c>
      <c r="D692" s="9">
        <v>85.407318491941879</v>
      </c>
      <c r="E692" s="9">
        <v>85.917190551757813</v>
      </c>
      <c r="F692" s="9">
        <v>172.9444605128929</v>
      </c>
      <c r="G692" s="9">
        <v>91.084388732910156</v>
      </c>
      <c r="H692" s="10">
        <v>59.56</v>
      </c>
      <c r="I692" s="10">
        <v>59.92</v>
      </c>
      <c r="J692" s="10">
        <v>79.39</v>
      </c>
      <c r="K692" s="10">
        <v>63.52</v>
      </c>
    </row>
    <row r="693" spans="1:11" x14ac:dyDescent="0.3">
      <c r="A693" s="7" t="s">
        <v>273</v>
      </c>
      <c r="B693" s="7" t="s">
        <v>183</v>
      </c>
      <c r="C693" s="8">
        <v>150.86177062988281</v>
      </c>
      <c r="D693" s="9">
        <v>85.407318491941879</v>
      </c>
      <c r="E693" s="9">
        <v>85.917190551757813</v>
      </c>
      <c r="F693" s="9">
        <v>172.84448235920351</v>
      </c>
      <c r="G693" s="9">
        <v>86.995857238769531</v>
      </c>
      <c r="H693" s="10">
        <v>56.61</v>
      </c>
      <c r="I693" s="10">
        <v>56.95</v>
      </c>
      <c r="J693" s="10">
        <v>85.43</v>
      </c>
      <c r="K693" s="10">
        <v>57.67</v>
      </c>
    </row>
    <row r="694" spans="1:11" x14ac:dyDescent="0.3">
      <c r="A694" s="7" t="s">
        <v>273</v>
      </c>
      <c r="B694" s="7" t="s">
        <v>184</v>
      </c>
      <c r="C694" s="8">
        <v>101.7251434326172</v>
      </c>
      <c r="D694" s="9">
        <v>85.407254464784856</v>
      </c>
      <c r="E694" s="9">
        <v>85.917190551757813</v>
      </c>
      <c r="F694" s="9">
        <v>148.6582817861331</v>
      </c>
      <c r="G694" s="9">
        <v>127.2254638671875</v>
      </c>
      <c r="H694" s="10">
        <v>83.96</v>
      </c>
      <c r="I694" s="10">
        <v>84.46</v>
      </c>
      <c r="J694" s="10">
        <v>53.86</v>
      </c>
      <c r="K694" s="10">
        <v>74.930000000000007</v>
      </c>
    </row>
    <row r="695" spans="1:11" x14ac:dyDescent="0.3">
      <c r="A695" s="7" t="s">
        <v>273</v>
      </c>
      <c r="B695" s="7" t="s">
        <v>185</v>
      </c>
      <c r="C695" s="8">
        <v>103.77199554443359</v>
      </c>
      <c r="D695" s="9">
        <v>85.40731848049866</v>
      </c>
      <c r="E695" s="9">
        <v>85.917190551757813</v>
      </c>
      <c r="F695" s="9">
        <v>151.24491378888689</v>
      </c>
      <c r="G695" s="9">
        <v>132.07374572753909</v>
      </c>
      <c r="H695" s="10">
        <v>82.3</v>
      </c>
      <c r="I695" s="10">
        <v>82.79</v>
      </c>
      <c r="J695" s="10">
        <v>54.25</v>
      </c>
      <c r="K695" s="10">
        <v>72.73</v>
      </c>
    </row>
    <row r="696" spans="1:11" x14ac:dyDescent="0.3">
      <c r="A696" s="7" t="s">
        <v>273</v>
      </c>
      <c r="B696" s="7" t="s">
        <v>186</v>
      </c>
      <c r="C696" s="8">
        <v>114.02492523193359</v>
      </c>
      <c r="D696" s="9">
        <v>85.407318491939762</v>
      </c>
      <c r="E696" s="9">
        <v>85.917190551757813</v>
      </c>
      <c r="F696" s="9">
        <v>152.82252740132711</v>
      </c>
      <c r="G696" s="9">
        <v>135.06809997558591</v>
      </c>
      <c r="H696" s="10">
        <v>74.900000000000006</v>
      </c>
      <c r="I696" s="10">
        <v>75.349999999999994</v>
      </c>
      <c r="J696" s="10">
        <v>65.97</v>
      </c>
      <c r="K696" s="10">
        <v>81.55</v>
      </c>
    </row>
    <row r="697" spans="1:11" x14ac:dyDescent="0.3">
      <c r="A697" s="7" t="s">
        <v>273</v>
      </c>
      <c r="B697" s="7" t="s">
        <v>187</v>
      </c>
      <c r="C697" s="8">
        <v>120.8062438964844</v>
      </c>
      <c r="D697" s="9">
        <v>85.407318491941879</v>
      </c>
      <c r="E697" s="9">
        <v>85.917190551757813</v>
      </c>
      <c r="F697" s="9">
        <v>158.77541652847461</v>
      </c>
      <c r="G697" s="9">
        <v>133.41351318359381</v>
      </c>
      <c r="H697" s="10">
        <v>70.7</v>
      </c>
      <c r="I697" s="10">
        <v>71.12</v>
      </c>
      <c r="J697" s="10">
        <v>68.569999999999993</v>
      </c>
      <c r="K697" s="10">
        <v>89.56</v>
      </c>
    </row>
    <row r="698" spans="1:11" x14ac:dyDescent="0.3">
      <c r="A698" s="7" t="s">
        <v>273</v>
      </c>
      <c r="B698" s="7" t="s">
        <v>188</v>
      </c>
      <c r="C698" s="8">
        <v>130.3926696777344</v>
      </c>
      <c r="D698" s="9">
        <v>85.407318491941879</v>
      </c>
      <c r="E698" s="9">
        <v>85.917190551757813</v>
      </c>
      <c r="F698" s="9">
        <v>161.84316881700829</v>
      </c>
      <c r="G698" s="9">
        <v>138.88954162597659</v>
      </c>
      <c r="H698" s="10">
        <v>65.5</v>
      </c>
      <c r="I698" s="10">
        <v>65.89</v>
      </c>
      <c r="J698" s="10">
        <v>75.88</v>
      </c>
      <c r="K698" s="10">
        <v>93.48</v>
      </c>
    </row>
    <row r="699" spans="1:11" x14ac:dyDescent="0.3">
      <c r="A699" s="7" t="s">
        <v>273</v>
      </c>
      <c r="B699" s="7" t="s">
        <v>189</v>
      </c>
      <c r="C699" s="8">
        <v>132.56526184082031</v>
      </c>
      <c r="D699" s="9">
        <v>85.407318491941879</v>
      </c>
      <c r="E699" s="9">
        <v>85.917190551757813</v>
      </c>
      <c r="F699" s="9">
        <v>167.67207557504</v>
      </c>
      <c r="G699" s="9">
        <v>136.8293762207031</v>
      </c>
      <c r="H699" s="10">
        <v>64.430000000000007</v>
      </c>
      <c r="I699" s="10">
        <v>64.81</v>
      </c>
      <c r="J699" s="10">
        <v>73.52</v>
      </c>
      <c r="K699" s="10">
        <v>96.78</v>
      </c>
    </row>
    <row r="700" spans="1:11" x14ac:dyDescent="0.3">
      <c r="A700" s="7" t="s">
        <v>273</v>
      </c>
      <c r="B700" s="7" t="s">
        <v>190</v>
      </c>
      <c r="C700" s="8">
        <v>132.2213439941406</v>
      </c>
      <c r="D700" s="9">
        <v>85.407318491941879</v>
      </c>
      <c r="E700" s="9">
        <v>85.917190551757813</v>
      </c>
      <c r="F700" s="9">
        <v>171.53391094652369</v>
      </c>
      <c r="G700" s="9">
        <v>127.71961975097661</v>
      </c>
      <c r="H700" s="10">
        <v>64.59</v>
      </c>
      <c r="I700" s="10">
        <v>64.98</v>
      </c>
      <c r="J700" s="10">
        <v>70.27</v>
      </c>
      <c r="K700" s="10">
        <v>96.6</v>
      </c>
    </row>
    <row r="701" spans="1:11" x14ac:dyDescent="0.3">
      <c r="A701" s="7" t="s">
        <v>273</v>
      </c>
      <c r="B701" s="7" t="s">
        <v>191</v>
      </c>
      <c r="C701" s="8">
        <v>143.2616271972656</v>
      </c>
      <c r="D701" s="9">
        <v>85.407318491941879</v>
      </c>
      <c r="E701" s="9">
        <v>85.917190551757813</v>
      </c>
      <c r="F701" s="9">
        <v>172.92283700804759</v>
      </c>
      <c r="G701" s="9">
        <v>90.173583984375</v>
      </c>
      <c r="H701" s="10">
        <v>59.62</v>
      </c>
      <c r="I701" s="10">
        <v>59.97</v>
      </c>
      <c r="J701" s="10">
        <v>79.3</v>
      </c>
      <c r="K701" s="10">
        <v>62.94</v>
      </c>
    </row>
    <row r="702" spans="1:11" x14ac:dyDescent="0.3">
      <c r="A702" s="7" t="s">
        <v>273</v>
      </c>
      <c r="B702" s="7" t="s">
        <v>192</v>
      </c>
      <c r="C702" s="8">
        <v>99.807945251464844</v>
      </c>
      <c r="D702" s="9">
        <v>85.407347914075245</v>
      </c>
      <c r="E702" s="9">
        <v>85.917190551757813</v>
      </c>
      <c r="F702" s="9">
        <v>148.87986317033801</v>
      </c>
      <c r="G702" s="9">
        <v>129.02909851074219</v>
      </c>
      <c r="H702" s="10">
        <v>85.57</v>
      </c>
      <c r="I702" s="10">
        <v>86.08</v>
      </c>
      <c r="J702" s="10">
        <v>50.83</v>
      </c>
      <c r="K702" s="10">
        <v>70.72</v>
      </c>
    </row>
    <row r="703" spans="1:11" x14ac:dyDescent="0.3">
      <c r="A703" s="7" t="s">
        <v>273</v>
      </c>
      <c r="B703" s="7" t="s">
        <v>193</v>
      </c>
      <c r="C703" s="8">
        <v>105.25160217285161</v>
      </c>
      <c r="D703" s="9">
        <v>85.407318493106061</v>
      </c>
      <c r="E703" s="9">
        <v>85.917190551757813</v>
      </c>
      <c r="F703" s="9">
        <v>151.2844683602836</v>
      </c>
      <c r="G703" s="9">
        <v>132.0096435546875</v>
      </c>
      <c r="H703" s="10">
        <v>81.150000000000006</v>
      </c>
      <c r="I703" s="10">
        <v>81.63</v>
      </c>
      <c r="J703" s="10">
        <v>56.26</v>
      </c>
      <c r="K703" s="10">
        <v>74.58</v>
      </c>
    </row>
    <row r="704" spans="1:11" x14ac:dyDescent="0.3">
      <c r="A704" s="7" t="s">
        <v>273</v>
      </c>
      <c r="B704" s="7" t="s">
        <v>194</v>
      </c>
      <c r="C704" s="8">
        <v>111.01828765869141</v>
      </c>
      <c r="D704" s="9">
        <v>85.407318491942206</v>
      </c>
      <c r="E704" s="9">
        <v>85.917190551757813</v>
      </c>
      <c r="F704" s="9">
        <v>152.8695024999906</v>
      </c>
      <c r="G704" s="9">
        <v>132.4885559082031</v>
      </c>
      <c r="H704" s="10">
        <v>76.930000000000007</v>
      </c>
      <c r="I704" s="10">
        <v>77.39</v>
      </c>
      <c r="J704" s="10">
        <v>62.3</v>
      </c>
      <c r="K704" s="10">
        <v>80.66</v>
      </c>
    </row>
    <row r="705" spans="1:11" x14ac:dyDescent="0.3">
      <c r="A705" s="7" t="s">
        <v>273</v>
      </c>
      <c r="B705" s="7" t="s">
        <v>195</v>
      </c>
      <c r="C705" s="8">
        <v>117.3825225830078</v>
      </c>
      <c r="D705" s="9">
        <v>85.407318491941879</v>
      </c>
      <c r="E705" s="9">
        <v>85.917190551757813</v>
      </c>
      <c r="F705" s="9">
        <v>153.90725836200571</v>
      </c>
      <c r="G705" s="9">
        <v>126.0426788330078</v>
      </c>
      <c r="H705" s="10">
        <v>72.760000000000005</v>
      </c>
      <c r="I705" s="10">
        <v>73.19</v>
      </c>
      <c r="J705" s="10">
        <v>68.88</v>
      </c>
      <c r="K705" s="10">
        <v>92.62</v>
      </c>
    </row>
    <row r="706" spans="1:11" x14ac:dyDescent="0.3">
      <c r="A706" s="7" t="s">
        <v>273</v>
      </c>
      <c r="B706" s="7" t="s">
        <v>196</v>
      </c>
      <c r="C706" s="8">
        <v>121.5392608642578</v>
      </c>
      <c r="D706" s="9">
        <v>85.407318491941879</v>
      </c>
      <c r="E706" s="9">
        <v>85.917190551757813</v>
      </c>
      <c r="F706" s="9">
        <v>158.94013033102101</v>
      </c>
      <c r="G706" s="9">
        <v>132.8970031738281</v>
      </c>
      <c r="H706" s="10">
        <v>70.27</v>
      </c>
      <c r="I706" s="10">
        <v>70.69</v>
      </c>
      <c r="J706" s="10">
        <v>69.23</v>
      </c>
      <c r="K706" s="10">
        <v>90.66</v>
      </c>
    </row>
    <row r="707" spans="1:11" x14ac:dyDescent="0.3">
      <c r="A707" s="7" t="s">
        <v>273</v>
      </c>
      <c r="B707" s="7" t="s">
        <v>197</v>
      </c>
      <c r="C707" s="8">
        <v>131.78253173828119</v>
      </c>
      <c r="D707" s="9">
        <v>85.407318491941879</v>
      </c>
      <c r="E707" s="9">
        <v>85.917190551757813</v>
      </c>
      <c r="F707" s="9">
        <v>164.54836751753641</v>
      </c>
      <c r="G707" s="9">
        <v>135.7144775390625</v>
      </c>
      <c r="H707" s="10">
        <v>64.81</v>
      </c>
      <c r="I707" s="10">
        <v>65.2</v>
      </c>
      <c r="J707" s="10">
        <v>75.14</v>
      </c>
      <c r="K707" s="10">
        <v>97.02</v>
      </c>
    </row>
    <row r="708" spans="1:11" x14ac:dyDescent="0.3">
      <c r="A708" s="7" t="s">
        <v>273</v>
      </c>
      <c r="B708" s="7" t="s">
        <v>198</v>
      </c>
      <c r="C708" s="8">
        <v>131.60052490234381</v>
      </c>
      <c r="D708" s="9">
        <v>85.407318491941879</v>
      </c>
      <c r="E708" s="9">
        <v>85.917190551757813</v>
      </c>
      <c r="F708" s="9">
        <v>167.77472511747649</v>
      </c>
      <c r="G708" s="9">
        <v>141.11676025390619</v>
      </c>
      <c r="H708" s="10">
        <v>64.900000000000006</v>
      </c>
      <c r="I708" s="10">
        <v>65.290000000000006</v>
      </c>
      <c r="J708" s="10">
        <v>72.510000000000005</v>
      </c>
      <c r="K708" s="10">
        <v>92.77</v>
      </c>
    </row>
    <row r="709" spans="1:11" x14ac:dyDescent="0.3">
      <c r="A709" s="7" t="s">
        <v>273</v>
      </c>
      <c r="B709" s="7" t="s">
        <v>199</v>
      </c>
      <c r="C709" s="8">
        <v>130.25376892089841</v>
      </c>
      <c r="D709" s="9">
        <v>85.407318491941879</v>
      </c>
      <c r="E709" s="9">
        <v>85.917190551757813</v>
      </c>
      <c r="F709" s="9">
        <v>171.70111845841771</v>
      </c>
      <c r="G709" s="9">
        <v>127.93275451660161</v>
      </c>
      <c r="H709" s="10">
        <v>65.569999999999993</v>
      </c>
      <c r="I709" s="10">
        <v>65.959999999999994</v>
      </c>
      <c r="J709" s="10">
        <v>68.180000000000007</v>
      </c>
      <c r="K709" s="10">
        <v>98.22</v>
      </c>
    </row>
    <row r="710" spans="1:11" x14ac:dyDescent="0.3">
      <c r="A710" s="7" t="s">
        <v>273</v>
      </c>
      <c r="B710" s="7" t="s">
        <v>200</v>
      </c>
      <c r="C710" s="8">
        <v>143.3670654296875</v>
      </c>
      <c r="D710" s="9">
        <v>85.407318491941879</v>
      </c>
      <c r="E710" s="9">
        <v>85.917190551757813</v>
      </c>
      <c r="F710" s="9">
        <v>172.88529560700351</v>
      </c>
      <c r="G710" s="9">
        <v>90.552589416503906</v>
      </c>
      <c r="H710" s="10">
        <v>59.57</v>
      </c>
      <c r="I710" s="10">
        <v>59.93</v>
      </c>
      <c r="J710" s="10">
        <v>79.41</v>
      </c>
      <c r="K710" s="10">
        <v>63.16</v>
      </c>
    </row>
    <row r="711" spans="1:11" x14ac:dyDescent="0.3">
      <c r="A711" s="7" t="s">
        <v>273</v>
      </c>
      <c r="B711" s="7" t="s">
        <v>201</v>
      </c>
      <c r="C711" s="8">
        <v>100.78070068359381</v>
      </c>
      <c r="D711" s="9">
        <v>85.407416433783851</v>
      </c>
      <c r="E711" s="9">
        <v>85.917190551757813</v>
      </c>
      <c r="F711" s="9">
        <v>148.90893106574501</v>
      </c>
      <c r="G711" s="9">
        <v>131.29351806640619</v>
      </c>
      <c r="H711" s="10">
        <v>84.75</v>
      </c>
      <c r="I711" s="10">
        <v>85.25</v>
      </c>
      <c r="J711" s="10">
        <v>52.24</v>
      </c>
      <c r="K711" s="10">
        <v>69.72</v>
      </c>
    </row>
    <row r="712" spans="1:11" x14ac:dyDescent="0.3">
      <c r="A712" s="7" t="s">
        <v>273</v>
      </c>
      <c r="B712" s="7" t="s">
        <v>202</v>
      </c>
      <c r="C712" s="8">
        <v>118.975944519043</v>
      </c>
      <c r="D712" s="9">
        <v>85.407318491941879</v>
      </c>
      <c r="E712" s="9">
        <v>85.917190551757813</v>
      </c>
      <c r="F712" s="9">
        <v>154.2188158974281</v>
      </c>
      <c r="G712" s="9">
        <v>124.1314697265625</v>
      </c>
      <c r="H712" s="10">
        <v>71.790000000000006</v>
      </c>
      <c r="I712" s="10">
        <v>72.209999999999994</v>
      </c>
      <c r="J712" s="10">
        <v>70.38</v>
      </c>
      <c r="K712" s="10">
        <v>95.67</v>
      </c>
    </row>
    <row r="713" spans="1:11" x14ac:dyDescent="0.3">
      <c r="A713" s="7" t="s">
        <v>273</v>
      </c>
      <c r="B713" s="7" t="s">
        <v>203</v>
      </c>
      <c r="C713" s="8">
        <v>120.1208038330078</v>
      </c>
      <c r="D713" s="9">
        <v>85.407318491941879</v>
      </c>
      <c r="E713" s="9">
        <v>85.917190551757813</v>
      </c>
      <c r="F713" s="9">
        <v>159.09657380288101</v>
      </c>
      <c r="G713" s="9">
        <v>134.8851318359375</v>
      </c>
      <c r="H713" s="10">
        <v>71.099999999999994</v>
      </c>
      <c r="I713" s="10">
        <v>71.53</v>
      </c>
      <c r="J713" s="10">
        <v>67.55</v>
      </c>
      <c r="K713" s="10">
        <v>87.71</v>
      </c>
    </row>
    <row r="714" spans="1:11" x14ac:dyDescent="0.3">
      <c r="A714" s="7" t="s">
        <v>273</v>
      </c>
      <c r="B714" s="7" t="s">
        <v>204</v>
      </c>
      <c r="C714" s="8">
        <v>132.60127258300781</v>
      </c>
      <c r="D714" s="9">
        <v>85.407318491941879</v>
      </c>
      <c r="E714" s="9">
        <v>85.917190551757813</v>
      </c>
      <c r="F714" s="9">
        <v>164.81083840748391</v>
      </c>
      <c r="G714" s="9">
        <v>135.12019348144531</v>
      </c>
      <c r="H714" s="10">
        <v>64.41</v>
      </c>
      <c r="I714" s="10">
        <v>64.790000000000006</v>
      </c>
      <c r="J714" s="10">
        <v>75.709999999999994</v>
      </c>
      <c r="K714" s="10">
        <v>98.1</v>
      </c>
    </row>
    <row r="715" spans="1:11" x14ac:dyDescent="0.3">
      <c r="A715" s="7" t="s">
        <v>273</v>
      </c>
      <c r="B715" s="7" t="s">
        <v>205</v>
      </c>
      <c r="C715" s="8">
        <v>127.4074401855469</v>
      </c>
      <c r="D715" s="9">
        <v>85.407318491941879</v>
      </c>
      <c r="E715" s="9">
        <v>85.917190551757813</v>
      </c>
      <c r="F715" s="9">
        <v>167.86615692167729</v>
      </c>
      <c r="G715" s="9">
        <v>143.2450866699219</v>
      </c>
      <c r="H715" s="10">
        <v>67.03</v>
      </c>
      <c r="I715" s="10">
        <v>67.430000000000007</v>
      </c>
      <c r="J715" s="10">
        <v>68.239999999999995</v>
      </c>
      <c r="K715" s="10">
        <v>87.57</v>
      </c>
    </row>
    <row r="716" spans="1:11" x14ac:dyDescent="0.3">
      <c r="A716" s="7" t="s">
        <v>273</v>
      </c>
      <c r="B716" s="7" t="s">
        <v>206</v>
      </c>
      <c r="C716" s="8">
        <v>132.8995666503906</v>
      </c>
      <c r="D716" s="9">
        <v>85.407318491941879</v>
      </c>
      <c r="E716" s="9">
        <v>85.917190551757813</v>
      </c>
      <c r="F716" s="9">
        <v>170.96417777896229</v>
      </c>
      <c r="G716" s="9">
        <v>141.6170959472656</v>
      </c>
      <c r="H716" s="10">
        <v>64.260000000000005</v>
      </c>
      <c r="I716" s="10">
        <v>64.650000000000006</v>
      </c>
      <c r="J716" s="10">
        <v>71.36</v>
      </c>
      <c r="K716" s="10">
        <v>93.44</v>
      </c>
    </row>
    <row r="717" spans="1:11" x14ac:dyDescent="0.3">
      <c r="A717" s="7" t="s">
        <v>273</v>
      </c>
      <c r="B717" s="7" t="s">
        <v>207</v>
      </c>
      <c r="C717" s="8">
        <v>131.08476257324219</v>
      </c>
      <c r="D717" s="9">
        <v>85.407318491941879</v>
      </c>
      <c r="E717" s="9">
        <v>85.917190551757813</v>
      </c>
      <c r="F717" s="9">
        <v>171.69494327508571</v>
      </c>
      <c r="G717" s="9">
        <v>123.9267883300781</v>
      </c>
      <c r="H717" s="10">
        <v>65.150000000000006</v>
      </c>
      <c r="I717" s="10">
        <v>65.540000000000006</v>
      </c>
      <c r="J717" s="10">
        <v>69.02</v>
      </c>
      <c r="K717" s="10">
        <v>94.54</v>
      </c>
    </row>
    <row r="718" spans="1:11" x14ac:dyDescent="0.3">
      <c r="A718" s="7" t="s">
        <v>273</v>
      </c>
      <c r="B718" s="7" t="s">
        <v>208</v>
      </c>
      <c r="C718" s="8">
        <v>150.86177062988281</v>
      </c>
      <c r="D718" s="9">
        <v>85.407318491941879</v>
      </c>
      <c r="E718" s="9">
        <v>85.917190551757813</v>
      </c>
      <c r="F718" s="9">
        <v>173.63862872031839</v>
      </c>
      <c r="G718" s="9">
        <v>84.724609375</v>
      </c>
      <c r="H718" s="10">
        <v>56.61</v>
      </c>
      <c r="I718" s="10">
        <v>56.95</v>
      </c>
      <c r="J718" s="10">
        <v>84.9</v>
      </c>
      <c r="K718" s="10">
        <v>56.16</v>
      </c>
    </row>
    <row r="719" spans="1:11" x14ac:dyDescent="0.3">
      <c r="A719" s="7" t="s">
        <v>273</v>
      </c>
      <c r="B719" s="7" t="s">
        <v>209</v>
      </c>
      <c r="C719" s="8">
        <v>100.29905700683589</v>
      </c>
      <c r="D719" s="9">
        <v>85.407249115074222</v>
      </c>
      <c r="E719" s="9">
        <v>85.917190551757813</v>
      </c>
      <c r="F719" s="9">
        <v>148.91297111667839</v>
      </c>
      <c r="G719" s="9">
        <v>130.29754638671881</v>
      </c>
      <c r="H719" s="10">
        <v>85.15</v>
      </c>
      <c r="I719" s="10">
        <v>85.66</v>
      </c>
      <c r="J719" s="10">
        <v>51.53</v>
      </c>
      <c r="K719" s="10">
        <v>70.09</v>
      </c>
    </row>
    <row r="720" spans="1:11" x14ac:dyDescent="0.3">
      <c r="A720" s="7" t="s">
        <v>273</v>
      </c>
      <c r="B720" s="7" t="s">
        <v>210</v>
      </c>
      <c r="C720" s="8">
        <v>118.56809997558589</v>
      </c>
      <c r="D720" s="9">
        <v>85.407318491941879</v>
      </c>
      <c r="E720" s="9">
        <v>85.917190551757813</v>
      </c>
      <c r="F720" s="9">
        <v>154.3611784733458</v>
      </c>
      <c r="G720" s="9">
        <v>122.9988174438477</v>
      </c>
      <c r="H720" s="10">
        <v>72.03</v>
      </c>
      <c r="I720" s="10">
        <v>72.459999999999994</v>
      </c>
      <c r="J720" s="10">
        <v>69.81</v>
      </c>
      <c r="K720" s="10">
        <v>96.26</v>
      </c>
    </row>
    <row r="721" spans="1:11" x14ac:dyDescent="0.3">
      <c r="A721" s="7" t="s">
        <v>273</v>
      </c>
      <c r="B721" s="7" t="s">
        <v>211</v>
      </c>
      <c r="C721" s="8">
        <v>120.17791748046881</v>
      </c>
      <c r="D721" s="9">
        <v>85.407318491941879</v>
      </c>
      <c r="E721" s="9">
        <v>85.917190551757813</v>
      </c>
      <c r="F721" s="9">
        <v>159.25056541943999</v>
      </c>
      <c r="G721" s="9">
        <v>135.3283386230469</v>
      </c>
      <c r="H721" s="10">
        <v>71.069999999999993</v>
      </c>
      <c r="I721" s="10">
        <v>71.489999999999995</v>
      </c>
      <c r="J721" s="10">
        <v>67.489999999999995</v>
      </c>
      <c r="K721" s="10">
        <v>87.39</v>
      </c>
    </row>
    <row r="722" spans="1:11" x14ac:dyDescent="0.3">
      <c r="A722" s="7" t="s">
        <v>273</v>
      </c>
      <c r="B722" s="7" t="s">
        <v>212</v>
      </c>
      <c r="C722" s="8">
        <v>131.16375732421881</v>
      </c>
      <c r="D722" s="9">
        <v>85.407318491941879</v>
      </c>
      <c r="E722" s="9">
        <v>85.917190551757813</v>
      </c>
      <c r="F722" s="9">
        <v>161.6389379970168</v>
      </c>
      <c r="G722" s="9">
        <v>136.3514404296875</v>
      </c>
      <c r="H722" s="10">
        <v>65.12</v>
      </c>
      <c r="I722" s="10">
        <v>65.5</v>
      </c>
      <c r="J722" s="10">
        <v>76.77</v>
      </c>
      <c r="K722" s="10">
        <v>96.04</v>
      </c>
    </row>
    <row r="723" spans="1:11" x14ac:dyDescent="0.3">
      <c r="A723" s="7" t="s">
        <v>273</v>
      </c>
      <c r="B723" s="7" t="s">
        <v>213</v>
      </c>
      <c r="C723" s="8">
        <v>133.96260070800781</v>
      </c>
      <c r="D723" s="9">
        <v>85.407318491941879</v>
      </c>
      <c r="E723" s="9">
        <v>85.917190551757813</v>
      </c>
      <c r="F723" s="9">
        <v>164.88697053251789</v>
      </c>
      <c r="G723" s="9">
        <v>134.843505859375</v>
      </c>
      <c r="H723" s="10">
        <v>63.75</v>
      </c>
      <c r="I723" s="10">
        <v>64.14</v>
      </c>
      <c r="J723" s="10">
        <v>76.92</v>
      </c>
      <c r="K723" s="10">
        <v>99.34</v>
      </c>
    </row>
    <row r="724" spans="1:11" x14ac:dyDescent="0.3">
      <c r="A724" s="7" t="s">
        <v>273</v>
      </c>
      <c r="B724" s="7" t="s">
        <v>214</v>
      </c>
      <c r="C724" s="8">
        <v>131.21846008300781</v>
      </c>
      <c r="D724" s="9">
        <v>85.407318491941879</v>
      </c>
      <c r="E724" s="9">
        <v>85.917190551757813</v>
      </c>
      <c r="F724" s="9">
        <v>171.22746914468249</v>
      </c>
      <c r="G724" s="9">
        <v>142.3922119140625</v>
      </c>
      <c r="H724" s="10">
        <v>65.09</v>
      </c>
      <c r="I724" s="10">
        <v>65.48</v>
      </c>
      <c r="J724" s="10">
        <v>69.510000000000005</v>
      </c>
      <c r="K724" s="10">
        <v>91.48</v>
      </c>
    </row>
    <row r="725" spans="1:11" x14ac:dyDescent="0.3">
      <c r="A725" s="7" t="s">
        <v>273</v>
      </c>
      <c r="B725" s="7" t="s">
        <v>215</v>
      </c>
      <c r="C725" s="8">
        <v>133.6636657714844</v>
      </c>
      <c r="D725" s="9">
        <v>85.407318491941879</v>
      </c>
      <c r="E725" s="9">
        <v>85.917190551757813</v>
      </c>
      <c r="F725" s="9">
        <v>171.67993394739219</v>
      </c>
      <c r="G725" s="9">
        <v>115.1738815307617</v>
      </c>
      <c r="H725" s="10">
        <v>63.9</v>
      </c>
      <c r="I725" s="10">
        <v>64.28</v>
      </c>
      <c r="J725" s="10">
        <v>71.56</v>
      </c>
      <c r="K725" s="10">
        <v>86.17</v>
      </c>
    </row>
    <row r="726" spans="1:11" x14ac:dyDescent="0.3">
      <c r="A726" s="7" t="s">
        <v>273</v>
      </c>
      <c r="B726" s="7" t="s">
        <v>216</v>
      </c>
      <c r="C726" s="8">
        <v>150.8330078125</v>
      </c>
      <c r="D726" s="9">
        <v>85.407318491941879</v>
      </c>
      <c r="E726" s="9">
        <v>85.917190551757813</v>
      </c>
      <c r="F726" s="9">
        <v>174.15607647625779</v>
      </c>
      <c r="G726" s="9">
        <v>83.377410888671875</v>
      </c>
      <c r="H726" s="10">
        <v>56.62</v>
      </c>
      <c r="I726" s="10">
        <v>56.96</v>
      </c>
      <c r="J726" s="10">
        <v>84.54</v>
      </c>
      <c r="K726" s="10">
        <v>55.28</v>
      </c>
    </row>
    <row r="727" spans="1:11" x14ac:dyDescent="0.3">
      <c r="A727" s="7" t="s">
        <v>273</v>
      </c>
      <c r="B727" s="7" t="s">
        <v>217</v>
      </c>
      <c r="C727" s="8">
        <v>101.2151718139648</v>
      </c>
      <c r="D727" s="9">
        <v>85.407326178418288</v>
      </c>
      <c r="E727" s="9">
        <v>85.917190551757813</v>
      </c>
      <c r="F727" s="9">
        <v>148.9013731101262</v>
      </c>
      <c r="G727" s="9">
        <v>130.23829650878909</v>
      </c>
      <c r="H727" s="10">
        <v>84.38</v>
      </c>
      <c r="I727" s="10">
        <v>84.89</v>
      </c>
      <c r="J727" s="10">
        <v>52.89</v>
      </c>
      <c r="K727" s="10">
        <v>71.33</v>
      </c>
    </row>
    <row r="728" spans="1:11" x14ac:dyDescent="0.3">
      <c r="A728" s="7" t="s">
        <v>273</v>
      </c>
      <c r="B728" s="7" t="s">
        <v>218</v>
      </c>
      <c r="C728" s="8">
        <v>105.8396453857422</v>
      </c>
      <c r="D728" s="9">
        <v>85.407318495706775</v>
      </c>
      <c r="E728" s="9">
        <v>85.917190551757813</v>
      </c>
      <c r="F728" s="9">
        <v>151.37737483501149</v>
      </c>
      <c r="G728" s="9">
        <v>133.46759033203119</v>
      </c>
      <c r="H728" s="10">
        <v>80.7</v>
      </c>
      <c r="I728" s="10">
        <v>81.180000000000007</v>
      </c>
      <c r="J728" s="10">
        <v>56.97</v>
      </c>
      <c r="K728" s="10">
        <v>73.900000000000006</v>
      </c>
    </row>
    <row r="729" spans="1:11" x14ac:dyDescent="0.3">
      <c r="A729" s="7" t="s">
        <v>273</v>
      </c>
      <c r="B729" s="7" t="s">
        <v>219</v>
      </c>
      <c r="C729" s="8">
        <v>111.5968704223633</v>
      </c>
      <c r="D729" s="9">
        <v>85.407318491942618</v>
      </c>
      <c r="E729" s="9">
        <v>85.917190551757813</v>
      </c>
      <c r="F729" s="9">
        <v>153.00240935500489</v>
      </c>
      <c r="G729" s="9">
        <v>128.73863220214841</v>
      </c>
      <c r="H729" s="10">
        <v>76.53</v>
      </c>
      <c r="I729" s="10">
        <v>76.989999999999995</v>
      </c>
      <c r="J729" s="10">
        <v>62.9</v>
      </c>
      <c r="K729" s="10">
        <v>84.64</v>
      </c>
    </row>
    <row r="730" spans="1:11" x14ac:dyDescent="0.3">
      <c r="A730" s="7" t="s">
        <v>273</v>
      </c>
      <c r="B730" s="7" t="s">
        <v>220</v>
      </c>
      <c r="C730" s="8">
        <v>122.4947509765625</v>
      </c>
      <c r="D730" s="9">
        <v>85.407318491941879</v>
      </c>
      <c r="E730" s="9">
        <v>85.917190551757813</v>
      </c>
      <c r="F730" s="9">
        <v>154.49734691741841</v>
      </c>
      <c r="G730" s="9">
        <v>121.2782745361328</v>
      </c>
      <c r="H730" s="10">
        <v>69.72</v>
      </c>
      <c r="I730" s="10">
        <v>70.14</v>
      </c>
      <c r="J730" s="10">
        <v>73.87</v>
      </c>
      <c r="K730" s="10">
        <v>99.01</v>
      </c>
    </row>
    <row r="731" spans="1:11" x14ac:dyDescent="0.3">
      <c r="A731" s="7" t="s">
        <v>273</v>
      </c>
      <c r="B731" s="7" t="s">
        <v>221</v>
      </c>
      <c r="C731" s="8">
        <v>127.0226669311523</v>
      </c>
      <c r="D731" s="9">
        <v>85.407318491941879</v>
      </c>
      <c r="E731" s="9">
        <v>85.917190551757813</v>
      </c>
      <c r="F731" s="9">
        <v>161.77535868045669</v>
      </c>
      <c r="G731" s="9">
        <v>131.561767578125</v>
      </c>
      <c r="H731" s="10">
        <v>67.239999999999995</v>
      </c>
      <c r="I731" s="10">
        <v>67.64</v>
      </c>
      <c r="J731" s="10">
        <v>72.64</v>
      </c>
      <c r="K731" s="10">
        <v>96.43</v>
      </c>
    </row>
    <row r="732" spans="1:11" x14ac:dyDescent="0.3">
      <c r="A732" s="7" t="s">
        <v>273</v>
      </c>
      <c r="B732" s="7" t="s">
        <v>222</v>
      </c>
      <c r="C732" s="8">
        <v>133.45806884765619</v>
      </c>
      <c r="D732" s="9">
        <v>85.407318491941879</v>
      </c>
      <c r="E732" s="9">
        <v>85.917190551757813</v>
      </c>
      <c r="F732" s="9">
        <v>164.94187280865401</v>
      </c>
      <c r="G732" s="9">
        <v>136.16314697265619</v>
      </c>
      <c r="H732" s="10">
        <v>64</v>
      </c>
      <c r="I732" s="10">
        <v>64.38</v>
      </c>
      <c r="J732" s="10">
        <v>76.41</v>
      </c>
      <c r="K732" s="10">
        <v>97.97</v>
      </c>
    </row>
    <row r="733" spans="1:11" x14ac:dyDescent="0.3">
      <c r="A733" s="7" t="s">
        <v>273</v>
      </c>
      <c r="B733" s="7" t="s">
        <v>223</v>
      </c>
      <c r="C733" s="8">
        <v>133.10968017578119</v>
      </c>
      <c r="D733" s="9">
        <v>85.407318491941879</v>
      </c>
      <c r="E733" s="9">
        <v>85.917190551757813</v>
      </c>
      <c r="F733" s="9">
        <v>171.3069624755548</v>
      </c>
      <c r="G733" s="9">
        <v>143.62553405761719</v>
      </c>
      <c r="H733" s="10">
        <v>64.16</v>
      </c>
      <c r="I733" s="10">
        <v>64.55</v>
      </c>
      <c r="J733" s="10">
        <v>71.3</v>
      </c>
      <c r="K733" s="10">
        <v>92.1</v>
      </c>
    </row>
    <row r="734" spans="1:11" x14ac:dyDescent="0.3">
      <c r="A734" s="7" t="s">
        <v>273</v>
      </c>
      <c r="B734" s="7" t="s">
        <v>224</v>
      </c>
      <c r="C734" s="8">
        <v>134.418212890625</v>
      </c>
      <c r="D734" s="9">
        <v>85.407318491941879</v>
      </c>
      <c r="E734" s="9">
        <v>85.917190551757813</v>
      </c>
      <c r="F734" s="9">
        <v>171.6624460784185</v>
      </c>
      <c r="G734" s="9">
        <v>117.01511383056641</v>
      </c>
      <c r="H734" s="10">
        <v>63.54</v>
      </c>
      <c r="I734" s="10">
        <v>63.92</v>
      </c>
      <c r="J734" s="10">
        <v>72.290000000000006</v>
      </c>
      <c r="K734" s="10">
        <v>87.05</v>
      </c>
    </row>
    <row r="735" spans="1:11" x14ac:dyDescent="0.3">
      <c r="A735" s="7" t="s">
        <v>273</v>
      </c>
      <c r="B735" s="7" t="s">
        <v>225</v>
      </c>
      <c r="C735" s="8">
        <v>144.9388427734375</v>
      </c>
      <c r="D735" s="9">
        <v>85.407318491941879</v>
      </c>
      <c r="E735" s="9">
        <v>85.917190551757813</v>
      </c>
      <c r="F735" s="9">
        <v>172.74812259996071</v>
      </c>
      <c r="G735" s="9">
        <v>91.224044799804688</v>
      </c>
      <c r="H735" s="10">
        <v>58.93</v>
      </c>
      <c r="I735" s="10">
        <v>59.28</v>
      </c>
      <c r="J735" s="10">
        <v>80.81</v>
      </c>
      <c r="K735" s="10">
        <v>62.94</v>
      </c>
    </row>
    <row r="736" spans="1:11" x14ac:dyDescent="0.3">
      <c r="A736" s="7" t="s">
        <v>273</v>
      </c>
      <c r="B736" s="7" t="s">
        <v>226</v>
      </c>
      <c r="C736" s="8">
        <v>150.8330078125</v>
      </c>
      <c r="D736" s="9">
        <v>85.407318491941879</v>
      </c>
      <c r="E736" s="9">
        <v>85.917190551757813</v>
      </c>
      <c r="F736" s="9">
        <v>174.52396384130449</v>
      </c>
      <c r="G736" s="9">
        <v>83.176048278808594</v>
      </c>
      <c r="H736" s="10">
        <v>56.62</v>
      </c>
      <c r="I736" s="10">
        <v>56.96</v>
      </c>
      <c r="J736" s="10">
        <v>84.29</v>
      </c>
      <c r="K736" s="10">
        <v>55.14</v>
      </c>
    </row>
    <row r="737" spans="1:11" x14ac:dyDescent="0.3">
      <c r="A737" s="7" t="s">
        <v>273</v>
      </c>
      <c r="B737" s="7" t="s">
        <v>227</v>
      </c>
      <c r="C737" s="8">
        <v>106.5699768066406</v>
      </c>
      <c r="D737" s="9">
        <v>85.40731849035005</v>
      </c>
      <c r="E737" s="9">
        <v>85.917190551757813</v>
      </c>
      <c r="F737" s="9">
        <v>151.5828049823931</v>
      </c>
      <c r="G737" s="9">
        <v>133.9906005859375</v>
      </c>
      <c r="H737" s="10">
        <v>80.14</v>
      </c>
      <c r="I737" s="10">
        <v>80.62</v>
      </c>
      <c r="J737" s="10">
        <v>57.76</v>
      </c>
      <c r="K737" s="10">
        <v>74.27</v>
      </c>
    </row>
    <row r="738" spans="1:11" x14ac:dyDescent="0.3">
      <c r="A738" s="7" t="s">
        <v>273</v>
      </c>
      <c r="B738" s="7" t="s">
        <v>228</v>
      </c>
      <c r="C738" s="8">
        <v>111.833984375</v>
      </c>
      <c r="D738" s="9">
        <v>85.407318491941467</v>
      </c>
      <c r="E738" s="9">
        <v>85.917190551757813</v>
      </c>
      <c r="F738" s="9">
        <v>153.22155530782911</v>
      </c>
      <c r="G738" s="9">
        <v>132.75555419921881</v>
      </c>
      <c r="H738" s="10">
        <v>76.37</v>
      </c>
      <c r="I738" s="10">
        <v>76.83</v>
      </c>
      <c r="J738" s="10">
        <v>62.99</v>
      </c>
      <c r="K738" s="10">
        <v>81.290000000000006</v>
      </c>
    </row>
    <row r="739" spans="1:11" x14ac:dyDescent="0.3">
      <c r="A739" s="7" t="s">
        <v>273</v>
      </c>
      <c r="B739" s="7" t="s">
        <v>229</v>
      </c>
      <c r="C739" s="8">
        <v>123.1966171264648</v>
      </c>
      <c r="D739" s="9">
        <v>85.407318491941879</v>
      </c>
      <c r="E739" s="9">
        <v>85.917190551757813</v>
      </c>
      <c r="F739" s="9">
        <v>154.63213666970279</v>
      </c>
      <c r="G739" s="9">
        <v>124.52443695068359</v>
      </c>
      <c r="H739" s="10">
        <v>69.33</v>
      </c>
      <c r="I739" s="10">
        <v>69.739999999999995</v>
      </c>
      <c r="J739" s="10">
        <v>74.48</v>
      </c>
      <c r="K739" s="10">
        <v>98.92</v>
      </c>
    </row>
    <row r="740" spans="1:11" x14ac:dyDescent="0.3">
      <c r="A740" s="7" t="s">
        <v>273</v>
      </c>
      <c r="B740" s="7" t="s">
        <v>230</v>
      </c>
      <c r="C740" s="8">
        <v>127.498649597168</v>
      </c>
      <c r="D740" s="9">
        <v>85.407318491941879</v>
      </c>
      <c r="E740" s="9">
        <v>85.917190551757813</v>
      </c>
      <c r="F740" s="9">
        <v>161.74385530095341</v>
      </c>
      <c r="G740" s="9">
        <v>132.16600036621091</v>
      </c>
      <c r="H740" s="10">
        <v>66.989999999999995</v>
      </c>
      <c r="I740" s="10">
        <v>67.39</v>
      </c>
      <c r="J740" s="10">
        <v>73.14</v>
      </c>
      <c r="K740" s="10">
        <v>96.34</v>
      </c>
    </row>
    <row r="741" spans="1:11" x14ac:dyDescent="0.3">
      <c r="A741" s="7" t="s">
        <v>273</v>
      </c>
      <c r="B741" s="7" t="s">
        <v>231</v>
      </c>
      <c r="C741" s="8">
        <v>134.5528259277344</v>
      </c>
      <c r="D741" s="9">
        <v>85.407318491941879</v>
      </c>
      <c r="E741" s="9">
        <v>85.917190551757813</v>
      </c>
      <c r="F741" s="9">
        <v>164.9827396204615</v>
      </c>
      <c r="G741" s="9">
        <v>137.5934143066406</v>
      </c>
      <c r="H741" s="10">
        <v>63.47</v>
      </c>
      <c r="I741" s="10">
        <v>63.85</v>
      </c>
      <c r="J741" s="10">
        <v>77.38</v>
      </c>
      <c r="K741" s="10">
        <v>97.74</v>
      </c>
    </row>
    <row r="742" spans="1:11" x14ac:dyDescent="0.3">
      <c r="A742" s="7" t="s">
        <v>273</v>
      </c>
      <c r="B742" s="7" t="s">
        <v>232</v>
      </c>
      <c r="C742" s="8">
        <v>129.3750305175781</v>
      </c>
      <c r="D742" s="9">
        <v>85.407318491941879</v>
      </c>
      <c r="E742" s="9">
        <v>85.917190551757813</v>
      </c>
      <c r="F742" s="9">
        <v>168.14250841355371</v>
      </c>
      <c r="G742" s="9">
        <v>145.45953369140619</v>
      </c>
      <c r="H742" s="10">
        <v>66.02</v>
      </c>
      <c r="I742" s="10">
        <v>66.41</v>
      </c>
      <c r="J742" s="10">
        <v>70.03</v>
      </c>
      <c r="K742" s="10">
        <v>87.57</v>
      </c>
    </row>
    <row r="743" spans="1:11" x14ac:dyDescent="0.3">
      <c r="A743" s="7" t="s">
        <v>273</v>
      </c>
      <c r="B743" s="7" t="s">
        <v>233</v>
      </c>
      <c r="C743" s="8">
        <v>133.28160095214841</v>
      </c>
      <c r="D743" s="9">
        <v>85.407318491941879</v>
      </c>
      <c r="E743" s="9">
        <v>85.917190551757813</v>
      </c>
      <c r="F743" s="9">
        <v>171.36628971658891</v>
      </c>
      <c r="G743" s="9">
        <v>143.18186950683591</v>
      </c>
      <c r="H743" s="10">
        <v>64.08</v>
      </c>
      <c r="I743" s="10">
        <v>64.459999999999994</v>
      </c>
      <c r="J743" s="10">
        <v>71.430000000000007</v>
      </c>
      <c r="K743" s="10">
        <v>92.57</v>
      </c>
    </row>
    <row r="744" spans="1:11" x14ac:dyDescent="0.3">
      <c r="A744" s="7" t="s">
        <v>273</v>
      </c>
      <c r="B744" s="7" t="s">
        <v>234</v>
      </c>
      <c r="C744" s="8">
        <v>145.7055358886719</v>
      </c>
      <c r="D744" s="9">
        <v>85.407318491941879</v>
      </c>
      <c r="E744" s="9">
        <v>85.917190551757813</v>
      </c>
      <c r="F744" s="9">
        <v>172.8749640830226</v>
      </c>
      <c r="G744" s="9">
        <v>94.531639099121094</v>
      </c>
      <c r="H744" s="10">
        <v>58.62</v>
      </c>
      <c r="I744" s="10">
        <v>58.97</v>
      </c>
      <c r="J744" s="10">
        <v>81.349999999999994</v>
      </c>
      <c r="K744" s="10">
        <v>64.88</v>
      </c>
    </row>
    <row r="745" spans="1:11" x14ac:dyDescent="0.3">
      <c r="A745" s="7" t="s">
        <v>273</v>
      </c>
      <c r="B745" s="7" t="s">
        <v>235</v>
      </c>
      <c r="C745" s="8">
        <v>152.06935119628909</v>
      </c>
      <c r="D745" s="9">
        <v>85.407318491941879</v>
      </c>
      <c r="E745" s="9">
        <v>85.917190551757813</v>
      </c>
      <c r="F745" s="9">
        <v>174.9045298485357</v>
      </c>
      <c r="G745" s="9">
        <v>85.375885009765625</v>
      </c>
      <c r="H745" s="10">
        <v>56.16</v>
      </c>
      <c r="I745" s="10">
        <v>56.5</v>
      </c>
      <c r="J745" s="10">
        <v>84.98</v>
      </c>
      <c r="K745" s="10">
        <v>56.14</v>
      </c>
    </row>
    <row r="746" spans="1:11" x14ac:dyDescent="0.3">
      <c r="A746" s="7" t="s">
        <v>273</v>
      </c>
      <c r="B746" s="7" t="s">
        <v>236</v>
      </c>
      <c r="C746" s="8">
        <v>106.38975524902339</v>
      </c>
      <c r="D746" s="9">
        <v>85.407318490766883</v>
      </c>
      <c r="E746" s="9">
        <v>85.917190551757813</v>
      </c>
      <c r="F746" s="9">
        <v>151.60364096666049</v>
      </c>
      <c r="G746" s="9">
        <v>133.89739990234381</v>
      </c>
      <c r="H746" s="10">
        <v>80.28</v>
      </c>
      <c r="I746" s="10">
        <v>80.760000000000005</v>
      </c>
      <c r="J746" s="10">
        <v>57.5</v>
      </c>
      <c r="K746" s="10">
        <v>74.14</v>
      </c>
    </row>
    <row r="747" spans="1:11" x14ac:dyDescent="0.3">
      <c r="A747" s="7" t="s">
        <v>273</v>
      </c>
      <c r="B747" s="7" t="s">
        <v>237</v>
      </c>
      <c r="C747" s="8">
        <v>110.7527313232422</v>
      </c>
      <c r="D747" s="9">
        <v>85.407318491941737</v>
      </c>
      <c r="E747" s="9">
        <v>85.917190551757813</v>
      </c>
      <c r="F747" s="9">
        <v>153.25348439782269</v>
      </c>
      <c r="G747" s="9">
        <v>126.1086959838867</v>
      </c>
      <c r="H747" s="10">
        <v>77.12</v>
      </c>
      <c r="I747" s="10">
        <v>77.58</v>
      </c>
      <c r="J747" s="10">
        <v>61.63</v>
      </c>
      <c r="K747" s="10">
        <v>86.13</v>
      </c>
    </row>
    <row r="748" spans="1:11" x14ac:dyDescent="0.3">
      <c r="A748" s="7" t="s">
        <v>273</v>
      </c>
      <c r="B748" s="7" t="s">
        <v>238</v>
      </c>
      <c r="C748" s="8">
        <v>120.17791748046881</v>
      </c>
      <c r="D748" s="9">
        <v>85.407318491941879</v>
      </c>
      <c r="E748" s="9">
        <v>85.917190551757813</v>
      </c>
      <c r="F748" s="9">
        <v>159.76285999874591</v>
      </c>
      <c r="G748" s="9">
        <v>136.03009033203119</v>
      </c>
      <c r="H748" s="10">
        <v>71.069999999999993</v>
      </c>
      <c r="I748" s="10">
        <v>71.489999999999995</v>
      </c>
      <c r="J748" s="10">
        <v>67.06</v>
      </c>
      <c r="K748" s="10">
        <v>86.81</v>
      </c>
    </row>
    <row r="749" spans="1:11" x14ac:dyDescent="0.3">
      <c r="A749" s="7" t="s">
        <v>273</v>
      </c>
      <c r="B749" s="7" t="s">
        <v>239</v>
      </c>
      <c r="C749" s="8">
        <v>127.7080917358398</v>
      </c>
      <c r="D749" s="9">
        <v>85.407318491941879</v>
      </c>
      <c r="E749" s="9">
        <v>85.917190551757813</v>
      </c>
      <c r="F749" s="9">
        <v>161.7104526204738</v>
      </c>
      <c r="G749" s="9">
        <v>130.0927734375</v>
      </c>
      <c r="H749" s="10">
        <v>66.88</v>
      </c>
      <c r="I749" s="10">
        <v>67.28</v>
      </c>
      <c r="J749" s="10">
        <v>73.37</v>
      </c>
      <c r="K749" s="10">
        <v>98.13</v>
      </c>
    </row>
    <row r="750" spans="1:11" x14ac:dyDescent="0.3">
      <c r="A750" s="7" t="s">
        <v>273</v>
      </c>
      <c r="B750" s="7" t="s">
        <v>240</v>
      </c>
      <c r="C750" s="8">
        <v>129.6520080566406</v>
      </c>
      <c r="D750" s="9">
        <v>85.407318491941879</v>
      </c>
      <c r="E750" s="9">
        <v>85.917190551757813</v>
      </c>
      <c r="F750" s="9">
        <v>168.4155987504945</v>
      </c>
      <c r="G750" s="9">
        <v>146.86735534667969</v>
      </c>
      <c r="H750" s="10">
        <v>65.87</v>
      </c>
      <c r="I750" s="10">
        <v>66.27</v>
      </c>
      <c r="J750" s="10">
        <v>70.099999999999994</v>
      </c>
      <c r="K750" s="10">
        <v>86.72</v>
      </c>
    </row>
    <row r="751" spans="1:11" x14ac:dyDescent="0.3">
      <c r="A751" s="7" t="s">
        <v>273</v>
      </c>
      <c r="B751" s="7" t="s">
        <v>241</v>
      </c>
      <c r="C751" s="8">
        <v>131.55278015136719</v>
      </c>
      <c r="D751" s="9">
        <v>85.407318491941879</v>
      </c>
      <c r="E751" s="9">
        <v>85.917190551757813</v>
      </c>
      <c r="F751" s="9">
        <v>171.41107174921959</v>
      </c>
      <c r="G751" s="9">
        <v>143.2967529296875</v>
      </c>
      <c r="H751" s="10">
        <v>64.92</v>
      </c>
      <c r="I751" s="10">
        <v>65.31</v>
      </c>
      <c r="J751" s="10">
        <v>69.7</v>
      </c>
      <c r="K751" s="10">
        <v>91.07</v>
      </c>
    </row>
    <row r="752" spans="1:11" x14ac:dyDescent="0.3">
      <c r="A752" s="7" t="s">
        <v>273</v>
      </c>
      <c r="B752" s="7" t="s">
        <v>242</v>
      </c>
      <c r="C752" s="8">
        <v>145.9834899902344</v>
      </c>
      <c r="D752" s="9">
        <v>85.407318491941879</v>
      </c>
      <c r="E752" s="9">
        <v>85.917190551757813</v>
      </c>
      <c r="F752" s="9">
        <v>172.81497176431861</v>
      </c>
      <c r="G752" s="9">
        <v>95.67572021484375</v>
      </c>
      <c r="H752" s="10">
        <v>58.5</v>
      </c>
      <c r="I752" s="10">
        <v>58.85</v>
      </c>
      <c r="J752" s="10">
        <v>81.62</v>
      </c>
      <c r="K752" s="10">
        <v>65.540000000000006</v>
      </c>
    </row>
    <row r="753" spans="1:11" x14ac:dyDescent="0.3">
      <c r="A753" s="7" t="s">
        <v>273</v>
      </c>
      <c r="B753" s="7" t="s">
        <v>243</v>
      </c>
      <c r="C753" s="8">
        <v>152.3472900390625</v>
      </c>
      <c r="D753" s="9">
        <v>85.407318491941879</v>
      </c>
      <c r="E753" s="9">
        <v>85.917190551757813</v>
      </c>
      <c r="F753" s="9">
        <v>175.3014890703748</v>
      </c>
      <c r="G753" s="9">
        <v>85.555686950683594</v>
      </c>
      <c r="H753" s="10">
        <v>56.06</v>
      </c>
      <c r="I753" s="10">
        <v>56.4</v>
      </c>
      <c r="J753" s="10">
        <v>84.93</v>
      </c>
      <c r="K753" s="10">
        <v>56.16</v>
      </c>
    </row>
    <row r="754" spans="1:11" x14ac:dyDescent="0.3">
      <c r="A754" s="7" t="s">
        <v>273</v>
      </c>
      <c r="B754" s="7" t="s">
        <v>244</v>
      </c>
      <c r="C754" s="8">
        <v>99.241287231445313</v>
      </c>
      <c r="D754" s="9">
        <v>85.407331610864347</v>
      </c>
      <c r="E754" s="9">
        <v>85.917190551757813</v>
      </c>
      <c r="F754" s="9">
        <v>148.87591784169231</v>
      </c>
      <c r="G754" s="9">
        <v>132.83390808105469</v>
      </c>
      <c r="H754" s="10">
        <v>86.06</v>
      </c>
      <c r="I754" s="10">
        <v>86.57</v>
      </c>
      <c r="J754" s="10">
        <v>49.99</v>
      </c>
      <c r="K754" s="10">
        <v>66.150000000000006</v>
      </c>
    </row>
    <row r="755" spans="1:11" x14ac:dyDescent="0.3">
      <c r="A755" s="7" t="s">
        <v>273</v>
      </c>
      <c r="B755" s="7" t="s">
        <v>245</v>
      </c>
      <c r="C755" s="8">
        <v>106.25697326660161</v>
      </c>
      <c r="D755" s="9">
        <v>85.407318493272328</v>
      </c>
      <c r="E755" s="9">
        <v>85.917190551757813</v>
      </c>
      <c r="F755" s="9">
        <v>151.60552178454199</v>
      </c>
      <c r="G755" s="9">
        <v>132.29534912109381</v>
      </c>
      <c r="H755" s="10">
        <v>80.38</v>
      </c>
      <c r="I755" s="10">
        <v>80.86</v>
      </c>
      <c r="J755" s="10">
        <v>57.32</v>
      </c>
      <c r="K755" s="10">
        <v>75.489999999999995</v>
      </c>
    </row>
    <row r="756" spans="1:11" x14ac:dyDescent="0.3">
      <c r="A756" s="7" t="s">
        <v>273</v>
      </c>
      <c r="B756" s="7" t="s">
        <v>246</v>
      </c>
      <c r="C756" s="8">
        <v>110.90447998046881</v>
      </c>
      <c r="D756" s="9">
        <v>85.407318491942135</v>
      </c>
      <c r="E756" s="9">
        <v>85.917190551757813</v>
      </c>
      <c r="F756" s="9">
        <v>153.26224573276821</v>
      </c>
      <c r="G756" s="9">
        <v>123.7922821044922</v>
      </c>
      <c r="H756" s="10">
        <v>77.010000000000005</v>
      </c>
      <c r="I756" s="10">
        <v>77.47</v>
      </c>
      <c r="J756" s="10">
        <v>61.81</v>
      </c>
      <c r="K756" s="10">
        <v>88.38</v>
      </c>
    </row>
    <row r="757" spans="1:11" x14ac:dyDescent="0.3">
      <c r="A757" s="7" t="s">
        <v>273</v>
      </c>
      <c r="B757" s="7" t="s">
        <v>247</v>
      </c>
      <c r="C757" s="8">
        <v>120.10178375244141</v>
      </c>
      <c r="D757" s="9">
        <v>85.407318491941879</v>
      </c>
      <c r="E757" s="9">
        <v>85.917190551757813</v>
      </c>
      <c r="F757" s="9">
        <v>160.12735149983541</v>
      </c>
      <c r="G757" s="9">
        <v>136.06434631347659</v>
      </c>
      <c r="H757" s="10">
        <v>71.11</v>
      </c>
      <c r="I757" s="10">
        <v>71.540000000000006</v>
      </c>
      <c r="J757" s="10">
        <v>66.67</v>
      </c>
      <c r="K757" s="10">
        <v>86.71</v>
      </c>
    </row>
    <row r="758" spans="1:11" x14ac:dyDescent="0.3">
      <c r="A758" s="7" t="s">
        <v>273</v>
      </c>
      <c r="B758" s="7" t="s">
        <v>248</v>
      </c>
      <c r="C758" s="8">
        <v>127.52724456787109</v>
      </c>
      <c r="D758" s="9">
        <v>85.407318491941879</v>
      </c>
      <c r="E758" s="9">
        <v>85.917190551757813</v>
      </c>
      <c r="F758" s="9">
        <v>161.68279140538209</v>
      </c>
      <c r="G758" s="9">
        <v>132.0140380859375</v>
      </c>
      <c r="H758" s="10">
        <v>66.97</v>
      </c>
      <c r="I758" s="10">
        <v>67.37</v>
      </c>
      <c r="J758" s="10">
        <v>73.22</v>
      </c>
      <c r="K758" s="10">
        <v>96.48</v>
      </c>
    </row>
    <row r="759" spans="1:11" x14ac:dyDescent="0.3">
      <c r="A759" s="7" t="s">
        <v>273</v>
      </c>
      <c r="B759" s="7" t="s">
        <v>249</v>
      </c>
      <c r="C759" s="8">
        <v>129.48011779785159</v>
      </c>
      <c r="D759" s="9">
        <v>85.407318491941879</v>
      </c>
      <c r="E759" s="9">
        <v>85.917190551757813</v>
      </c>
      <c r="F759" s="9">
        <v>168.50580179383081</v>
      </c>
      <c r="G759" s="9">
        <v>146.08692932128909</v>
      </c>
      <c r="H759" s="10">
        <v>65.959999999999994</v>
      </c>
      <c r="I759" s="10">
        <v>66.36</v>
      </c>
      <c r="J759" s="10">
        <v>69.86</v>
      </c>
      <c r="K759" s="10">
        <v>87.17</v>
      </c>
    </row>
    <row r="760" spans="1:11" x14ac:dyDescent="0.3">
      <c r="A760" s="7" t="s">
        <v>273</v>
      </c>
      <c r="B760" s="7" t="s">
        <v>250</v>
      </c>
      <c r="C760" s="8">
        <v>137.72306823730469</v>
      </c>
      <c r="D760" s="9">
        <v>85.407318491941879</v>
      </c>
      <c r="E760" s="9">
        <v>85.917190551757813</v>
      </c>
      <c r="F760" s="9">
        <v>171.66802607221649</v>
      </c>
      <c r="G760" s="9">
        <v>114.0226135253906</v>
      </c>
      <c r="H760" s="10">
        <v>62.01</v>
      </c>
      <c r="I760" s="10">
        <v>62.38</v>
      </c>
      <c r="J760" s="10">
        <v>75.349999999999994</v>
      </c>
      <c r="K760" s="10">
        <v>82.79</v>
      </c>
    </row>
    <row r="761" spans="1:11" x14ac:dyDescent="0.3">
      <c r="A761" s="7" t="s">
        <v>273</v>
      </c>
      <c r="B761" s="7" t="s">
        <v>251</v>
      </c>
      <c r="C761" s="8">
        <v>145.9834899902344</v>
      </c>
      <c r="D761" s="9">
        <v>85.407318491941879</v>
      </c>
      <c r="E761" s="9">
        <v>85.917190551757813</v>
      </c>
      <c r="F761" s="9">
        <v>172.73303151700779</v>
      </c>
      <c r="G761" s="9">
        <v>98.072235107421875</v>
      </c>
      <c r="H761" s="10">
        <v>58.5</v>
      </c>
      <c r="I761" s="10">
        <v>58.85</v>
      </c>
      <c r="J761" s="10">
        <v>81.680000000000007</v>
      </c>
      <c r="K761" s="10">
        <v>67.180000000000007</v>
      </c>
    </row>
    <row r="762" spans="1:11" x14ac:dyDescent="0.3">
      <c r="A762" s="7" t="s">
        <v>273</v>
      </c>
      <c r="B762" s="7" t="s">
        <v>252</v>
      </c>
      <c r="C762" s="8">
        <v>97.220191955566406</v>
      </c>
      <c r="D762" s="9">
        <v>85.407314058027396</v>
      </c>
      <c r="E762" s="9">
        <v>85.917190551757813</v>
      </c>
      <c r="F762" s="9">
        <v>149.06047851306121</v>
      </c>
      <c r="G762" s="9">
        <v>134.55499267578119</v>
      </c>
      <c r="H762" s="10">
        <v>87.85</v>
      </c>
      <c r="I762" s="10">
        <v>88.37</v>
      </c>
      <c r="J762" s="10">
        <v>46.68</v>
      </c>
      <c r="K762" s="10">
        <v>61.6</v>
      </c>
    </row>
    <row r="763" spans="1:11" x14ac:dyDescent="0.3">
      <c r="A763" s="7" t="s">
        <v>273</v>
      </c>
      <c r="B763" s="7" t="s">
        <v>253</v>
      </c>
      <c r="C763" s="8">
        <v>111.862434387207</v>
      </c>
      <c r="D763" s="9">
        <v>85.407318491941837</v>
      </c>
      <c r="E763" s="9">
        <v>85.917190551757813</v>
      </c>
      <c r="F763" s="9">
        <v>153.2540494226123</v>
      </c>
      <c r="G763" s="9">
        <v>127.4144744873047</v>
      </c>
      <c r="H763" s="10">
        <v>76.349999999999994</v>
      </c>
      <c r="I763" s="10">
        <v>76.81</v>
      </c>
      <c r="J763" s="10">
        <v>63</v>
      </c>
      <c r="K763" s="10">
        <v>86.1</v>
      </c>
    </row>
    <row r="764" spans="1:11" x14ac:dyDescent="0.3">
      <c r="A764" s="7" t="s">
        <v>273</v>
      </c>
      <c r="B764" s="7" t="s">
        <v>254</v>
      </c>
      <c r="C764" s="8">
        <v>123.0828323364258</v>
      </c>
      <c r="D764" s="9">
        <v>85.407318491941879</v>
      </c>
      <c r="E764" s="9">
        <v>85.917190551757813</v>
      </c>
      <c r="F764" s="9">
        <v>155.08665150127521</v>
      </c>
      <c r="G764" s="9">
        <v>125.72523498535161</v>
      </c>
      <c r="H764" s="10">
        <v>69.39</v>
      </c>
      <c r="I764" s="10">
        <v>69.8</v>
      </c>
      <c r="J764" s="10">
        <v>74</v>
      </c>
      <c r="K764" s="10">
        <v>97.85</v>
      </c>
    </row>
    <row r="765" spans="1:11" x14ac:dyDescent="0.3">
      <c r="A765" s="7" t="s">
        <v>273</v>
      </c>
      <c r="B765" s="7" t="s">
        <v>255</v>
      </c>
      <c r="C765" s="8">
        <v>118.9403915405273</v>
      </c>
      <c r="D765" s="9">
        <v>85.407318491941879</v>
      </c>
      <c r="E765" s="9">
        <v>85.917190551757813</v>
      </c>
      <c r="F765" s="9">
        <v>160.3127992839587</v>
      </c>
      <c r="G765" s="9">
        <v>135.72084045410159</v>
      </c>
      <c r="H765" s="10">
        <v>71.81</v>
      </c>
      <c r="I765" s="10">
        <v>72.239999999999995</v>
      </c>
      <c r="J765" s="10">
        <v>65.22</v>
      </c>
      <c r="K765" s="10">
        <v>85.89</v>
      </c>
    </row>
    <row r="766" spans="1:11" x14ac:dyDescent="0.3">
      <c r="A766" s="7" t="s">
        <v>273</v>
      </c>
      <c r="B766" s="7" t="s">
        <v>256</v>
      </c>
      <c r="C766" s="8">
        <v>134.25770568847659</v>
      </c>
      <c r="D766" s="9">
        <v>85.407318491941879</v>
      </c>
      <c r="E766" s="9">
        <v>85.917190551757813</v>
      </c>
      <c r="F766" s="9">
        <v>165.10579218953981</v>
      </c>
      <c r="G766" s="9">
        <v>136.66633605957031</v>
      </c>
      <c r="H766" s="10">
        <v>63.61</v>
      </c>
      <c r="I766" s="10">
        <v>63.99</v>
      </c>
      <c r="J766" s="10">
        <v>77.02</v>
      </c>
      <c r="K766" s="10">
        <v>98.21</v>
      </c>
    </row>
    <row r="767" spans="1:11" x14ac:dyDescent="0.3">
      <c r="A767" s="7" t="s">
        <v>273</v>
      </c>
      <c r="B767" s="7" t="s">
        <v>257</v>
      </c>
      <c r="C767" s="8">
        <v>131.92529296875</v>
      </c>
      <c r="D767" s="9">
        <v>85.407318491941879</v>
      </c>
      <c r="E767" s="9">
        <v>85.917190551757813</v>
      </c>
      <c r="F767" s="9">
        <v>168.57778563962481</v>
      </c>
      <c r="G767" s="9">
        <v>147.52874755859381</v>
      </c>
      <c r="H767" s="10">
        <v>64.739999999999995</v>
      </c>
      <c r="I767" s="10">
        <v>65.13</v>
      </c>
      <c r="J767" s="10">
        <v>72.22</v>
      </c>
      <c r="K767" s="10">
        <v>88.17</v>
      </c>
    </row>
    <row r="768" spans="1:11" x14ac:dyDescent="0.3">
      <c r="A768" s="7" t="s">
        <v>273</v>
      </c>
      <c r="B768" s="7" t="s">
        <v>258</v>
      </c>
      <c r="C768" s="8">
        <v>136.424072265625</v>
      </c>
      <c r="D768" s="9">
        <v>85.407318491941879</v>
      </c>
      <c r="E768" s="9">
        <v>85.917190551757813</v>
      </c>
      <c r="F768" s="9">
        <v>171.86959832445061</v>
      </c>
      <c r="G768" s="9">
        <v>108.9853973388672</v>
      </c>
      <c r="H768" s="10">
        <v>62.6</v>
      </c>
      <c r="I768" s="10">
        <v>62.98</v>
      </c>
      <c r="J768" s="10">
        <v>74.02</v>
      </c>
      <c r="K768" s="10">
        <v>79.89</v>
      </c>
    </row>
    <row r="769" spans="1:11" x14ac:dyDescent="0.3">
      <c r="A769" s="7" t="s">
        <v>273</v>
      </c>
      <c r="B769" s="7" t="s">
        <v>259</v>
      </c>
      <c r="C769" s="8">
        <v>145.08259582519531</v>
      </c>
      <c r="D769" s="9">
        <v>85.407318491941879</v>
      </c>
      <c r="E769" s="9">
        <v>85.917190551757813</v>
      </c>
      <c r="F769" s="9">
        <v>172.6361343769546</v>
      </c>
      <c r="G769" s="9">
        <v>97.22869873046875</v>
      </c>
      <c r="H769" s="10">
        <v>58.87</v>
      </c>
      <c r="I769" s="10">
        <v>59.22</v>
      </c>
      <c r="J769" s="10">
        <v>81.010000000000005</v>
      </c>
      <c r="K769" s="10">
        <v>67.02</v>
      </c>
    </row>
    <row r="770" spans="1:11" x14ac:dyDescent="0.3">
      <c r="A770" s="7" t="s">
        <v>273</v>
      </c>
      <c r="B770" s="7" t="s">
        <v>260</v>
      </c>
      <c r="C770" s="8">
        <v>100.4690475463867</v>
      </c>
      <c r="D770" s="9">
        <v>85.407308401117064</v>
      </c>
      <c r="E770" s="9">
        <v>85.917190551757813</v>
      </c>
      <c r="F770" s="9">
        <v>149.07200157826671</v>
      </c>
      <c r="G770" s="9">
        <v>133.09999084472659</v>
      </c>
      <c r="H770" s="10">
        <v>85.01</v>
      </c>
      <c r="I770" s="10">
        <v>85.52</v>
      </c>
      <c r="J770" s="10">
        <v>51.62</v>
      </c>
      <c r="K770" s="10">
        <v>67.52</v>
      </c>
    </row>
    <row r="771" spans="1:11" x14ac:dyDescent="0.3">
      <c r="A771" s="7" t="s">
        <v>273</v>
      </c>
      <c r="B771" s="7" t="s">
        <v>261</v>
      </c>
      <c r="C771" s="8">
        <v>123.8700485229492</v>
      </c>
      <c r="D771" s="9">
        <v>85.407318491941879</v>
      </c>
      <c r="E771" s="9">
        <v>85.917190551757813</v>
      </c>
      <c r="F771" s="9">
        <v>155.4309582455258</v>
      </c>
      <c r="G771" s="9">
        <v>125.41357421875</v>
      </c>
      <c r="H771" s="10">
        <v>68.95</v>
      </c>
      <c r="I771" s="10">
        <v>69.36</v>
      </c>
      <c r="J771" s="10">
        <v>74.52</v>
      </c>
      <c r="K771" s="10">
        <v>98.75</v>
      </c>
    </row>
    <row r="772" spans="1:11" x14ac:dyDescent="0.3">
      <c r="A772" s="7" t="s">
        <v>273</v>
      </c>
      <c r="B772" s="7" t="s">
        <v>262</v>
      </c>
      <c r="C772" s="8">
        <v>119.6924285888672</v>
      </c>
      <c r="D772" s="9">
        <v>85.407318491941879</v>
      </c>
      <c r="E772" s="9">
        <v>85.917190551757813</v>
      </c>
      <c r="F772" s="9">
        <v>160.48191136641211</v>
      </c>
      <c r="G772" s="9">
        <v>137.3419189453125</v>
      </c>
      <c r="H772" s="10">
        <v>71.36</v>
      </c>
      <c r="I772" s="10">
        <v>71.78</v>
      </c>
      <c r="J772" s="10">
        <v>65.92</v>
      </c>
      <c r="K772" s="10">
        <v>85.25</v>
      </c>
    </row>
    <row r="773" spans="1:11" x14ac:dyDescent="0.3">
      <c r="A773" s="7" t="s">
        <v>273</v>
      </c>
      <c r="B773" s="7" t="s">
        <v>263</v>
      </c>
      <c r="C773" s="8">
        <v>133.61036682128909</v>
      </c>
      <c r="D773" s="9">
        <v>85.407318491941879</v>
      </c>
      <c r="E773" s="9">
        <v>85.917190551757813</v>
      </c>
      <c r="F773" s="9">
        <v>165.3320567299177</v>
      </c>
      <c r="G773" s="9">
        <v>133.43254089355469</v>
      </c>
      <c r="H773" s="10">
        <v>63.92</v>
      </c>
      <c r="I773" s="10">
        <v>64.3</v>
      </c>
      <c r="J773" s="10">
        <v>76.260000000000005</v>
      </c>
      <c r="K773" s="10">
        <v>99.87</v>
      </c>
    </row>
    <row r="774" spans="1:11" x14ac:dyDescent="0.3">
      <c r="A774" s="7" t="s">
        <v>273</v>
      </c>
      <c r="B774" s="7" t="s">
        <v>264</v>
      </c>
      <c r="C774" s="8">
        <v>131.67695617675781</v>
      </c>
      <c r="D774" s="9">
        <v>85.407318491941879</v>
      </c>
      <c r="E774" s="9">
        <v>85.917190551757813</v>
      </c>
      <c r="F774" s="9">
        <v>168.6382450205455</v>
      </c>
      <c r="G774" s="9">
        <v>147.18843078613281</v>
      </c>
      <c r="H774" s="10">
        <v>64.86</v>
      </c>
      <c r="I774" s="10">
        <v>65.25</v>
      </c>
      <c r="J774" s="10">
        <v>71.930000000000007</v>
      </c>
      <c r="K774" s="10">
        <v>88.22</v>
      </c>
    </row>
    <row r="775" spans="1:11" x14ac:dyDescent="0.3">
      <c r="A775" s="7" t="s">
        <v>273</v>
      </c>
      <c r="B775" s="7" t="s">
        <v>265</v>
      </c>
      <c r="C775" s="8">
        <v>132.79449462890619</v>
      </c>
      <c r="D775" s="9">
        <v>85.407318491941879</v>
      </c>
      <c r="E775" s="9">
        <v>85.917190551757813</v>
      </c>
      <c r="F775" s="9">
        <v>171.52665869380169</v>
      </c>
      <c r="G775" s="9">
        <v>148.705810546875</v>
      </c>
      <c r="H775" s="10">
        <v>64.319999999999993</v>
      </c>
      <c r="I775" s="10">
        <v>64.7</v>
      </c>
      <c r="J775" s="10">
        <v>70.83</v>
      </c>
      <c r="K775" s="10">
        <v>88.02</v>
      </c>
    </row>
    <row r="776" spans="1:11" x14ac:dyDescent="0.3">
      <c r="A776" s="7" t="s">
        <v>273</v>
      </c>
      <c r="B776" s="7" t="s">
        <v>266</v>
      </c>
      <c r="C776" s="8">
        <v>138.1241760253906</v>
      </c>
      <c r="D776" s="9">
        <v>85.407318491941879</v>
      </c>
      <c r="E776" s="9">
        <v>85.917190551757813</v>
      </c>
      <c r="F776" s="9">
        <v>171.89715711448719</v>
      </c>
      <c r="G776" s="9">
        <v>114.7970352172852</v>
      </c>
      <c r="H776" s="10">
        <v>61.83</v>
      </c>
      <c r="I776" s="10">
        <v>62.2</v>
      </c>
      <c r="J776" s="10">
        <v>75.55</v>
      </c>
      <c r="K776" s="10">
        <v>83.11</v>
      </c>
    </row>
    <row r="777" spans="1:11" x14ac:dyDescent="0.3">
      <c r="A777" s="7" t="s">
        <v>273</v>
      </c>
      <c r="B777" s="7" t="s">
        <v>267</v>
      </c>
      <c r="C777" s="8">
        <v>151.03425598144531</v>
      </c>
      <c r="D777" s="9">
        <v>85.407318491941879</v>
      </c>
      <c r="E777" s="9">
        <v>85.917190551757813</v>
      </c>
      <c r="F777" s="9">
        <v>176.63292337711499</v>
      </c>
      <c r="G777" s="9">
        <v>86.393341064453125</v>
      </c>
      <c r="H777" s="10">
        <v>56.55</v>
      </c>
      <c r="I777" s="10">
        <v>56.89</v>
      </c>
      <c r="J777" s="10">
        <v>83.05</v>
      </c>
      <c r="K777" s="10">
        <v>57.2</v>
      </c>
    </row>
    <row r="778" spans="1:11" x14ac:dyDescent="0.3">
      <c r="A778" s="7" t="s">
        <v>273</v>
      </c>
      <c r="B778" s="7" t="s">
        <v>268</v>
      </c>
      <c r="C778" s="8">
        <v>98.627395629882813</v>
      </c>
      <c r="D778" s="9">
        <v>85.407325964140384</v>
      </c>
      <c r="E778" s="9">
        <v>85.917190551757813</v>
      </c>
      <c r="F778" s="9">
        <v>149.07675364149779</v>
      </c>
      <c r="G778" s="9">
        <v>134.00840759277341</v>
      </c>
      <c r="H778" s="10">
        <v>86.6</v>
      </c>
      <c r="I778" s="10">
        <v>87.11</v>
      </c>
      <c r="J778" s="10">
        <v>48.85</v>
      </c>
      <c r="K778" s="10">
        <v>64.13</v>
      </c>
    </row>
    <row r="779" spans="1:11" x14ac:dyDescent="0.3">
      <c r="A779" s="7" t="s">
        <v>273</v>
      </c>
      <c r="B779" s="7" t="s">
        <v>269</v>
      </c>
      <c r="C779" s="8">
        <v>117.74086761474609</v>
      </c>
      <c r="D779" s="9">
        <v>85.407318491941879</v>
      </c>
      <c r="E779" s="9">
        <v>85.917190551757813</v>
      </c>
      <c r="F779" s="9">
        <v>160.63920050200579</v>
      </c>
      <c r="G779" s="9">
        <v>137.1490783691406</v>
      </c>
      <c r="H779" s="10">
        <v>72.540000000000006</v>
      </c>
      <c r="I779" s="10">
        <v>72.97</v>
      </c>
      <c r="J779" s="10">
        <v>63.57</v>
      </c>
      <c r="K779" s="10">
        <v>83.52</v>
      </c>
    </row>
    <row r="780" spans="1:11" x14ac:dyDescent="0.3">
      <c r="A780" s="7" t="s">
        <v>273</v>
      </c>
      <c r="B780" s="7" t="s">
        <v>270</v>
      </c>
      <c r="C780" s="8">
        <v>129.726318359375</v>
      </c>
      <c r="D780" s="9">
        <v>85.407318491941879</v>
      </c>
      <c r="E780" s="9">
        <v>85.917190551757813</v>
      </c>
      <c r="F780" s="9">
        <v>165.37968758150791</v>
      </c>
      <c r="G780" s="9">
        <v>133.3841247558594</v>
      </c>
      <c r="H780" s="10">
        <v>65.84</v>
      </c>
      <c r="I780" s="10">
        <v>66.23</v>
      </c>
      <c r="J780" s="10">
        <v>72.52</v>
      </c>
      <c r="K780" s="10">
        <v>97.18</v>
      </c>
    </row>
    <row r="781" spans="1:11" x14ac:dyDescent="0.3">
      <c r="A781" s="7" t="s">
        <v>273</v>
      </c>
      <c r="B781" s="7" t="s">
        <v>271</v>
      </c>
      <c r="C781" s="8">
        <v>136.93983459472659</v>
      </c>
      <c r="D781" s="9">
        <v>85.407318491941879</v>
      </c>
      <c r="E781" s="9">
        <v>85.917190551757813</v>
      </c>
      <c r="F781" s="9">
        <v>171.91477803384939</v>
      </c>
      <c r="G781" s="9">
        <v>119.3761291503906</v>
      </c>
      <c r="H781" s="10">
        <v>62.37</v>
      </c>
      <c r="I781" s="10">
        <v>62.74</v>
      </c>
      <c r="J781" s="10">
        <v>74.459999999999994</v>
      </c>
      <c r="K781" s="10">
        <v>87.17</v>
      </c>
    </row>
    <row r="782" spans="1:11" x14ac:dyDescent="0.3">
      <c r="A782" s="7" t="s">
        <v>274</v>
      </c>
      <c r="B782" s="7" t="s">
        <v>12</v>
      </c>
      <c r="C782" s="8">
        <v>75.098503112792969</v>
      </c>
      <c r="D782" s="9">
        <v>72.236917417051842</v>
      </c>
      <c r="E782" s="9">
        <v>72.395393371582031</v>
      </c>
      <c r="F782" s="9">
        <v>96.779268970097149</v>
      </c>
      <c r="G782" s="9">
        <v>83.365013122558594</v>
      </c>
      <c r="H782" s="10">
        <v>96.19</v>
      </c>
      <c r="I782" s="10">
        <v>96.4</v>
      </c>
      <c r="J782" s="10">
        <v>71.13</v>
      </c>
      <c r="K782" s="10">
        <v>88.99</v>
      </c>
    </row>
    <row r="783" spans="1:11" x14ac:dyDescent="0.3">
      <c r="A783" s="7" t="s">
        <v>274</v>
      </c>
      <c r="B783" s="7" t="s">
        <v>13</v>
      </c>
      <c r="C783" s="8">
        <v>81.311500549316406</v>
      </c>
      <c r="D783" s="9">
        <v>72.175464464824628</v>
      </c>
      <c r="E783" s="9">
        <v>72.395393371582031</v>
      </c>
      <c r="F783" s="9">
        <v>99.641273784978807</v>
      </c>
      <c r="G783" s="9">
        <v>92.279045104980469</v>
      </c>
      <c r="H783" s="10">
        <v>88.76</v>
      </c>
      <c r="I783" s="10">
        <v>89.03</v>
      </c>
      <c r="J783" s="10">
        <v>77.459999999999994</v>
      </c>
      <c r="K783" s="10">
        <v>86.51</v>
      </c>
    </row>
    <row r="784" spans="1:11" x14ac:dyDescent="0.3">
      <c r="A784" s="7" t="s">
        <v>274</v>
      </c>
      <c r="B784" s="7" t="s">
        <v>14</v>
      </c>
      <c r="C784" s="8">
        <v>83.586502075195313</v>
      </c>
      <c r="D784" s="9">
        <v>72.175464870065511</v>
      </c>
      <c r="E784" s="9">
        <v>72.395393371582031</v>
      </c>
      <c r="F784" s="9">
        <v>100.7254794638115</v>
      </c>
      <c r="G784" s="9">
        <v>90.683181762695313</v>
      </c>
      <c r="H784" s="10">
        <v>86.35</v>
      </c>
      <c r="I784" s="10">
        <v>86.61</v>
      </c>
      <c r="J784" s="10">
        <v>79.5</v>
      </c>
      <c r="K784" s="10">
        <v>91.51</v>
      </c>
    </row>
    <row r="785" spans="1:11" x14ac:dyDescent="0.3">
      <c r="A785" s="7" t="s">
        <v>274</v>
      </c>
      <c r="B785" s="7" t="s">
        <v>15</v>
      </c>
      <c r="C785" s="8">
        <v>90.709503173828125</v>
      </c>
      <c r="D785" s="9">
        <v>72.17546487012666</v>
      </c>
      <c r="E785" s="9">
        <v>72.395393371582031</v>
      </c>
      <c r="F785" s="9">
        <v>101.4192415851177</v>
      </c>
      <c r="G785" s="9">
        <v>90.6903076171875</v>
      </c>
      <c r="H785" s="10">
        <v>79.569999999999993</v>
      </c>
      <c r="I785" s="10">
        <v>79.81</v>
      </c>
      <c r="J785" s="10">
        <v>88.19</v>
      </c>
      <c r="K785" s="10">
        <v>99.98</v>
      </c>
    </row>
    <row r="786" spans="1:11" x14ac:dyDescent="0.3">
      <c r="A786" s="7" t="s">
        <v>274</v>
      </c>
      <c r="B786" s="7" t="s">
        <v>16</v>
      </c>
      <c r="C786" s="8">
        <v>95.575996398925781</v>
      </c>
      <c r="D786" s="9">
        <v>72.175464870126703</v>
      </c>
      <c r="E786" s="9">
        <v>72.395393371582031</v>
      </c>
      <c r="F786" s="9">
        <v>102.45082697959479</v>
      </c>
      <c r="G786" s="9">
        <v>89.77484130859375</v>
      </c>
      <c r="H786" s="10">
        <v>75.52</v>
      </c>
      <c r="I786" s="10">
        <v>75.75</v>
      </c>
      <c r="J786" s="10">
        <v>92.81</v>
      </c>
      <c r="K786" s="10">
        <v>93.93</v>
      </c>
    </row>
    <row r="787" spans="1:11" x14ac:dyDescent="0.3">
      <c r="A787" s="7" t="s">
        <v>274</v>
      </c>
      <c r="B787" s="7" t="s">
        <v>17</v>
      </c>
      <c r="C787" s="8">
        <v>96.1094970703125</v>
      </c>
      <c r="D787" s="9">
        <v>72.175464870126703</v>
      </c>
      <c r="E787" s="9">
        <v>72.395393371582031</v>
      </c>
      <c r="F787" s="9">
        <v>105.09084586105899</v>
      </c>
      <c r="G787" s="9">
        <v>91.802162170410156</v>
      </c>
      <c r="H787" s="10">
        <v>75.099999999999994</v>
      </c>
      <c r="I787" s="10">
        <v>75.33</v>
      </c>
      <c r="J787" s="10">
        <v>90.66</v>
      </c>
      <c r="K787" s="10">
        <v>95.52</v>
      </c>
    </row>
    <row r="788" spans="1:11" x14ac:dyDescent="0.3">
      <c r="A788" s="7" t="s">
        <v>274</v>
      </c>
      <c r="B788" s="7" t="s">
        <v>18</v>
      </c>
      <c r="C788" s="8">
        <v>92.765998840332031</v>
      </c>
      <c r="D788" s="9">
        <v>72.175464870126703</v>
      </c>
      <c r="E788" s="9">
        <v>72.395393371582031</v>
      </c>
      <c r="F788" s="9">
        <v>106.68588645418301</v>
      </c>
      <c r="G788" s="9">
        <v>93.1795654296875</v>
      </c>
      <c r="H788" s="10">
        <v>77.8</v>
      </c>
      <c r="I788" s="10">
        <v>78.040000000000006</v>
      </c>
      <c r="J788" s="10">
        <v>84.99</v>
      </c>
      <c r="K788" s="10">
        <v>99.55</v>
      </c>
    </row>
    <row r="789" spans="1:11" x14ac:dyDescent="0.3">
      <c r="A789" s="7" t="s">
        <v>274</v>
      </c>
      <c r="B789" s="7" t="s">
        <v>19</v>
      </c>
      <c r="C789" s="8">
        <v>86.782501220703125</v>
      </c>
      <c r="D789" s="9">
        <v>72.175464870126703</v>
      </c>
      <c r="E789" s="9">
        <v>72.395393371582031</v>
      </c>
      <c r="F789" s="9">
        <v>109.413896551316</v>
      </c>
      <c r="G789" s="9">
        <v>101.0903701782227</v>
      </c>
      <c r="H789" s="10">
        <v>83.17</v>
      </c>
      <c r="I789" s="10">
        <v>83.42</v>
      </c>
      <c r="J789" s="10">
        <v>73.92</v>
      </c>
      <c r="K789" s="10">
        <v>83.51</v>
      </c>
    </row>
    <row r="790" spans="1:11" x14ac:dyDescent="0.3">
      <c r="A790" s="7" t="s">
        <v>274</v>
      </c>
      <c r="B790" s="7" t="s">
        <v>20</v>
      </c>
      <c r="C790" s="8">
        <v>89.571998596191406</v>
      </c>
      <c r="D790" s="9">
        <v>72.175464870126703</v>
      </c>
      <c r="E790" s="9">
        <v>72.395393371582031</v>
      </c>
      <c r="F790" s="9">
        <v>109.4956547946486</v>
      </c>
      <c r="G790" s="9">
        <v>88.363243103027344</v>
      </c>
      <c r="H790" s="10">
        <v>80.58</v>
      </c>
      <c r="I790" s="10">
        <v>80.819999999999993</v>
      </c>
      <c r="J790" s="10">
        <v>77.760000000000005</v>
      </c>
      <c r="K790" s="10">
        <v>98.65</v>
      </c>
    </row>
    <row r="791" spans="1:11" x14ac:dyDescent="0.3">
      <c r="A791" s="7" t="s">
        <v>274</v>
      </c>
      <c r="B791" s="7" t="s">
        <v>21</v>
      </c>
      <c r="C791" s="8">
        <v>76.956497192382813</v>
      </c>
      <c r="D791" s="9">
        <v>72.165965601310148</v>
      </c>
      <c r="E791" s="9">
        <v>72.395393371582031</v>
      </c>
      <c r="F791" s="9">
        <v>96.990462127865527</v>
      </c>
      <c r="G791" s="9">
        <v>84.332145690917969</v>
      </c>
      <c r="H791" s="10">
        <v>93.78</v>
      </c>
      <c r="I791" s="10">
        <v>94.07</v>
      </c>
      <c r="J791" s="10">
        <v>73.97</v>
      </c>
      <c r="K791" s="10">
        <v>90.42</v>
      </c>
    </row>
    <row r="792" spans="1:11" x14ac:dyDescent="0.3">
      <c r="A792" s="7" t="s">
        <v>274</v>
      </c>
      <c r="B792" s="7" t="s">
        <v>22</v>
      </c>
      <c r="C792" s="8">
        <v>90.698997497558594</v>
      </c>
      <c r="D792" s="9">
        <v>72.175464870126717</v>
      </c>
      <c r="E792" s="9">
        <v>72.395393371582031</v>
      </c>
      <c r="F792" s="9">
        <v>101.4876026699183</v>
      </c>
      <c r="G792" s="9">
        <v>88.993865966796875</v>
      </c>
      <c r="H792" s="10">
        <v>79.58</v>
      </c>
      <c r="I792" s="10">
        <v>79.819999999999993</v>
      </c>
      <c r="J792" s="10">
        <v>88.11</v>
      </c>
      <c r="K792" s="10">
        <v>98.12</v>
      </c>
    </row>
    <row r="793" spans="1:11" x14ac:dyDescent="0.3">
      <c r="A793" s="7" t="s">
        <v>274</v>
      </c>
      <c r="B793" s="7" t="s">
        <v>23</v>
      </c>
      <c r="C793" s="8">
        <v>95.041000366210938</v>
      </c>
      <c r="D793" s="9">
        <v>72.175464870126703</v>
      </c>
      <c r="E793" s="9">
        <v>72.395393371582031</v>
      </c>
      <c r="F793" s="9">
        <v>102.5151838653838</v>
      </c>
      <c r="G793" s="9">
        <v>89.655075073242188</v>
      </c>
      <c r="H793" s="10">
        <v>75.94</v>
      </c>
      <c r="I793" s="10">
        <v>76.17</v>
      </c>
      <c r="J793" s="10">
        <v>92.14</v>
      </c>
      <c r="K793" s="10">
        <v>94.33</v>
      </c>
    </row>
    <row r="794" spans="1:11" x14ac:dyDescent="0.3">
      <c r="A794" s="7" t="s">
        <v>274</v>
      </c>
      <c r="B794" s="7" t="s">
        <v>24</v>
      </c>
      <c r="C794" s="8">
        <v>96.715499877929688</v>
      </c>
      <c r="D794" s="9">
        <v>72.175464870126703</v>
      </c>
      <c r="E794" s="9">
        <v>72.395393371582031</v>
      </c>
      <c r="F794" s="9">
        <v>105.19105629458571</v>
      </c>
      <c r="G794" s="9">
        <v>92.670379638671875</v>
      </c>
      <c r="H794" s="10">
        <v>74.63</v>
      </c>
      <c r="I794" s="10">
        <v>74.849999999999994</v>
      </c>
      <c r="J794" s="10">
        <v>91.24</v>
      </c>
      <c r="K794" s="10">
        <v>95.82</v>
      </c>
    </row>
    <row r="795" spans="1:11" x14ac:dyDescent="0.3">
      <c r="A795" s="7" t="s">
        <v>274</v>
      </c>
      <c r="B795" s="7" t="s">
        <v>25</v>
      </c>
      <c r="C795" s="8">
        <v>91.162002563476563</v>
      </c>
      <c r="D795" s="9">
        <v>72.175464870126703</v>
      </c>
      <c r="E795" s="9">
        <v>72.395393371582031</v>
      </c>
      <c r="F795" s="9">
        <v>106.6985136875212</v>
      </c>
      <c r="G795" s="9">
        <v>93.994064331054688</v>
      </c>
      <c r="H795" s="10">
        <v>79.17</v>
      </c>
      <c r="I795" s="10">
        <v>79.41</v>
      </c>
      <c r="J795" s="10">
        <v>82.96</v>
      </c>
      <c r="K795" s="10">
        <v>96.89</v>
      </c>
    </row>
    <row r="796" spans="1:11" x14ac:dyDescent="0.3">
      <c r="A796" s="7" t="s">
        <v>274</v>
      </c>
      <c r="B796" s="7" t="s">
        <v>26</v>
      </c>
      <c r="C796" s="8">
        <v>88.814498901367188</v>
      </c>
      <c r="D796" s="9">
        <v>72.175464870126703</v>
      </c>
      <c r="E796" s="9">
        <v>72.395393371582031</v>
      </c>
      <c r="F796" s="9">
        <v>108.1590064428036</v>
      </c>
      <c r="G796" s="9">
        <v>99.282928466796875</v>
      </c>
      <c r="H796" s="10">
        <v>81.27</v>
      </c>
      <c r="I796" s="10">
        <v>81.510000000000005</v>
      </c>
      <c r="J796" s="10">
        <v>78.22</v>
      </c>
      <c r="K796" s="10">
        <v>88.21</v>
      </c>
    </row>
    <row r="797" spans="1:11" x14ac:dyDescent="0.3">
      <c r="A797" s="7" t="s">
        <v>274</v>
      </c>
      <c r="B797" s="7" t="s">
        <v>27</v>
      </c>
      <c r="C797" s="8">
        <v>85.6614990234375</v>
      </c>
      <c r="D797" s="9">
        <v>72.175464870126703</v>
      </c>
      <c r="E797" s="9">
        <v>72.395393371582031</v>
      </c>
      <c r="F797" s="9">
        <v>109.42486572156371</v>
      </c>
      <c r="G797" s="9">
        <v>100.5862274169922</v>
      </c>
      <c r="H797" s="10">
        <v>84.26</v>
      </c>
      <c r="I797" s="10">
        <v>84.51</v>
      </c>
      <c r="J797" s="10">
        <v>72.260000000000005</v>
      </c>
      <c r="K797" s="10">
        <v>82.58</v>
      </c>
    </row>
    <row r="798" spans="1:11" x14ac:dyDescent="0.3">
      <c r="A798" s="7" t="s">
        <v>274</v>
      </c>
      <c r="B798" s="7" t="s">
        <v>28</v>
      </c>
      <c r="C798" s="8">
        <v>89.080001831054688</v>
      </c>
      <c r="D798" s="9">
        <v>72.175464870126703</v>
      </c>
      <c r="E798" s="9">
        <v>72.395393371582031</v>
      </c>
      <c r="F798" s="9">
        <v>109.6729894302476</v>
      </c>
      <c r="G798" s="9">
        <v>78.036163330078125</v>
      </c>
      <c r="H798" s="10">
        <v>81.02</v>
      </c>
      <c r="I798" s="10">
        <v>81.27</v>
      </c>
      <c r="J798" s="10">
        <v>76.88</v>
      </c>
      <c r="K798" s="10">
        <v>87.6</v>
      </c>
    </row>
    <row r="799" spans="1:11" x14ac:dyDescent="0.3">
      <c r="A799" s="7" t="s">
        <v>274</v>
      </c>
      <c r="B799" s="7" t="s">
        <v>29</v>
      </c>
      <c r="C799" s="8">
        <v>75.013999938964844</v>
      </c>
      <c r="D799" s="9">
        <v>72.216275806361807</v>
      </c>
      <c r="E799" s="9">
        <v>72.395393371582031</v>
      </c>
      <c r="F799" s="9">
        <v>97.194366036999355</v>
      </c>
      <c r="G799" s="9">
        <v>86.73724365234375</v>
      </c>
      <c r="H799" s="10">
        <v>96.27</v>
      </c>
      <c r="I799" s="10">
        <v>96.51</v>
      </c>
      <c r="J799" s="10">
        <v>70.430000000000007</v>
      </c>
      <c r="K799" s="10">
        <v>84.37</v>
      </c>
    </row>
    <row r="800" spans="1:11" x14ac:dyDescent="0.3">
      <c r="A800" s="7" t="s">
        <v>274</v>
      </c>
      <c r="B800" s="7" t="s">
        <v>30</v>
      </c>
      <c r="C800" s="8">
        <v>91.035003662109375</v>
      </c>
      <c r="D800" s="9">
        <v>72.175464870126703</v>
      </c>
      <c r="E800" s="9">
        <v>72.395393371582031</v>
      </c>
      <c r="F800" s="9">
        <v>101.47654727564699</v>
      </c>
      <c r="G800" s="9">
        <v>89.459793090820313</v>
      </c>
      <c r="H800" s="10">
        <v>79.28</v>
      </c>
      <c r="I800" s="10">
        <v>79.52</v>
      </c>
      <c r="J800" s="10">
        <v>88.53</v>
      </c>
      <c r="K800" s="10">
        <v>98.27</v>
      </c>
    </row>
    <row r="801" spans="1:11" x14ac:dyDescent="0.3">
      <c r="A801" s="7" t="s">
        <v>274</v>
      </c>
      <c r="B801" s="7" t="s">
        <v>31</v>
      </c>
      <c r="C801" s="8">
        <v>98.123001098632813</v>
      </c>
      <c r="D801" s="9">
        <v>72.175464870126703</v>
      </c>
      <c r="E801" s="9">
        <v>72.395393371582031</v>
      </c>
      <c r="F801" s="9">
        <v>102.5750187316479</v>
      </c>
      <c r="G801" s="9">
        <v>90.75433349609375</v>
      </c>
      <c r="H801" s="10">
        <v>73.56</v>
      </c>
      <c r="I801" s="10">
        <v>73.78</v>
      </c>
      <c r="J801" s="10">
        <v>95.46</v>
      </c>
      <c r="K801" s="10">
        <v>92.49</v>
      </c>
    </row>
    <row r="802" spans="1:11" x14ac:dyDescent="0.3">
      <c r="A802" s="7" t="s">
        <v>274</v>
      </c>
      <c r="B802" s="7" t="s">
        <v>32</v>
      </c>
      <c r="C802" s="8">
        <v>84.634498596191406</v>
      </c>
      <c r="D802" s="9">
        <v>72.175464870126703</v>
      </c>
      <c r="E802" s="9">
        <v>72.395393371582031</v>
      </c>
      <c r="F802" s="9">
        <v>104.8229394234492</v>
      </c>
      <c r="G802" s="9">
        <v>95.382003784179688</v>
      </c>
      <c r="H802" s="10">
        <v>85.28</v>
      </c>
      <c r="I802" s="10">
        <v>85.54</v>
      </c>
      <c r="J802" s="10">
        <v>76.150000000000006</v>
      </c>
      <c r="K802" s="10">
        <v>87.3</v>
      </c>
    </row>
    <row r="803" spans="1:11" x14ac:dyDescent="0.3">
      <c r="A803" s="7" t="s">
        <v>274</v>
      </c>
      <c r="B803" s="7" t="s">
        <v>33</v>
      </c>
      <c r="C803" s="8">
        <v>96.949996948242188</v>
      </c>
      <c r="D803" s="9">
        <v>72.175464870126703</v>
      </c>
      <c r="E803" s="9">
        <v>72.395393371582031</v>
      </c>
      <c r="F803" s="9">
        <v>105.22090768653651</v>
      </c>
      <c r="G803" s="9">
        <v>91.831329345703125</v>
      </c>
      <c r="H803" s="10">
        <v>74.45</v>
      </c>
      <c r="I803" s="10">
        <v>74.67</v>
      </c>
      <c r="J803" s="10">
        <v>91.47</v>
      </c>
      <c r="K803" s="10">
        <v>94.72</v>
      </c>
    </row>
    <row r="804" spans="1:11" x14ac:dyDescent="0.3">
      <c r="A804" s="7" t="s">
        <v>274</v>
      </c>
      <c r="B804" s="7" t="s">
        <v>34</v>
      </c>
      <c r="C804" s="8">
        <v>89.491996765136719</v>
      </c>
      <c r="D804" s="9">
        <v>72.175464870126703</v>
      </c>
      <c r="E804" s="9">
        <v>72.395393371582031</v>
      </c>
      <c r="F804" s="9">
        <v>108.26695194221141</v>
      </c>
      <c r="G804" s="9">
        <v>99.295692443847656</v>
      </c>
      <c r="H804" s="10">
        <v>80.650000000000006</v>
      </c>
      <c r="I804" s="10">
        <v>80.900000000000006</v>
      </c>
      <c r="J804" s="10">
        <v>79.02</v>
      </c>
      <c r="K804" s="10">
        <v>89.05</v>
      </c>
    </row>
    <row r="805" spans="1:11" x14ac:dyDescent="0.3">
      <c r="A805" s="7" t="s">
        <v>274</v>
      </c>
      <c r="B805" s="7" t="s">
        <v>35</v>
      </c>
      <c r="C805" s="8">
        <v>86.221000671386719</v>
      </c>
      <c r="D805" s="9">
        <v>72.175464870126703</v>
      </c>
      <c r="E805" s="9">
        <v>72.395393371582031</v>
      </c>
      <c r="F805" s="9">
        <v>109.4262502649607</v>
      </c>
      <c r="G805" s="9">
        <v>100.47784423828119</v>
      </c>
      <c r="H805" s="10">
        <v>83.71</v>
      </c>
      <c r="I805" s="10">
        <v>83.96</v>
      </c>
      <c r="J805" s="10">
        <v>73.09</v>
      </c>
      <c r="K805" s="10">
        <v>83.46</v>
      </c>
    </row>
    <row r="806" spans="1:11" x14ac:dyDescent="0.3">
      <c r="A806" s="7" t="s">
        <v>274</v>
      </c>
      <c r="B806" s="7" t="s">
        <v>36</v>
      </c>
      <c r="C806" s="8">
        <v>88.498001098632813</v>
      </c>
      <c r="D806" s="9">
        <v>72.175464870126703</v>
      </c>
      <c r="E806" s="9">
        <v>72.395393371582031</v>
      </c>
      <c r="F806" s="9">
        <v>109.7094978213165</v>
      </c>
      <c r="G806" s="9">
        <v>79.153076171875</v>
      </c>
      <c r="H806" s="10">
        <v>81.56</v>
      </c>
      <c r="I806" s="10">
        <v>81.8</v>
      </c>
      <c r="J806" s="10">
        <v>76.03</v>
      </c>
      <c r="K806" s="10">
        <v>89.44</v>
      </c>
    </row>
    <row r="807" spans="1:11" x14ac:dyDescent="0.3">
      <c r="A807" s="7" t="s">
        <v>274</v>
      </c>
      <c r="B807" s="7" t="s">
        <v>37</v>
      </c>
      <c r="C807" s="8">
        <v>78.769500732421875</v>
      </c>
      <c r="D807" s="9">
        <v>72.17574994299008</v>
      </c>
      <c r="E807" s="9">
        <v>72.395393371582031</v>
      </c>
      <c r="F807" s="9">
        <v>97.391945123499795</v>
      </c>
      <c r="G807" s="9">
        <v>87.347518920898438</v>
      </c>
      <c r="H807" s="10">
        <v>91.63</v>
      </c>
      <c r="I807" s="10">
        <v>91.91</v>
      </c>
      <c r="J807" s="10">
        <v>76.36</v>
      </c>
      <c r="K807" s="10">
        <v>89.11</v>
      </c>
    </row>
    <row r="808" spans="1:11" x14ac:dyDescent="0.3">
      <c r="A808" s="7" t="s">
        <v>274</v>
      </c>
      <c r="B808" s="7" t="s">
        <v>38</v>
      </c>
      <c r="C808" s="8">
        <v>81.665496826171875</v>
      </c>
      <c r="D808" s="9">
        <v>72.17546403005808</v>
      </c>
      <c r="E808" s="9">
        <v>72.395393371582031</v>
      </c>
      <c r="F808" s="9">
        <v>99.687153981059367</v>
      </c>
      <c r="G808" s="9">
        <v>91.015174865722656</v>
      </c>
      <c r="H808" s="10">
        <v>88.38</v>
      </c>
      <c r="I808" s="10">
        <v>88.65</v>
      </c>
      <c r="J808" s="10">
        <v>77.930000000000007</v>
      </c>
      <c r="K808" s="10">
        <v>88.55</v>
      </c>
    </row>
    <row r="809" spans="1:11" x14ac:dyDescent="0.3">
      <c r="A809" s="7" t="s">
        <v>274</v>
      </c>
      <c r="B809" s="7" t="s">
        <v>39</v>
      </c>
      <c r="C809" s="8">
        <v>84.808502197265625</v>
      </c>
      <c r="D809" s="9">
        <v>72.175464869933322</v>
      </c>
      <c r="E809" s="9">
        <v>72.395393371582031</v>
      </c>
      <c r="F809" s="9">
        <v>100.7219492794989</v>
      </c>
      <c r="G809" s="9">
        <v>91.209503173828125</v>
      </c>
      <c r="H809" s="10">
        <v>85.1</v>
      </c>
      <c r="I809" s="10">
        <v>85.36</v>
      </c>
      <c r="J809" s="10">
        <v>81.239999999999995</v>
      </c>
      <c r="K809" s="10">
        <v>92.45</v>
      </c>
    </row>
    <row r="810" spans="1:11" x14ac:dyDescent="0.3">
      <c r="A810" s="7" t="s">
        <v>274</v>
      </c>
      <c r="B810" s="7" t="s">
        <v>40</v>
      </c>
      <c r="C810" s="8">
        <v>90.943000793457031</v>
      </c>
      <c r="D810" s="9">
        <v>72.175464870126689</v>
      </c>
      <c r="E810" s="9">
        <v>72.395393371582031</v>
      </c>
      <c r="F810" s="9">
        <v>101.4576002911738</v>
      </c>
      <c r="G810" s="9">
        <v>89.6766357421875</v>
      </c>
      <c r="H810" s="10">
        <v>79.36</v>
      </c>
      <c r="I810" s="10">
        <v>79.61</v>
      </c>
      <c r="J810" s="10">
        <v>88.44</v>
      </c>
      <c r="K810" s="10">
        <v>98.61</v>
      </c>
    </row>
    <row r="811" spans="1:11" x14ac:dyDescent="0.3">
      <c r="A811" s="7" t="s">
        <v>274</v>
      </c>
      <c r="B811" s="7" t="s">
        <v>41</v>
      </c>
      <c r="C811" s="8">
        <v>86.477996826171875</v>
      </c>
      <c r="D811" s="9">
        <v>72.175464870126703</v>
      </c>
      <c r="E811" s="9">
        <v>72.395393371582031</v>
      </c>
      <c r="F811" s="9">
        <v>104.96179329505421</v>
      </c>
      <c r="G811" s="9">
        <v>96.679473876953125</v>
      </c>
      <c r="H811" s="10">
        <v>83.46</v>
      </c>
      <c r="I811" s="10">
        <v>83.72</v>
      </c>
      <c r="J811" s="10">
        <v>78.63</v>
      </c>
      <c r="K811" s="10">
        <v>88.2</v>
      </c>
    </row>
    <row r="812" spans="1:11" x14ac:dyDescent="0.3">
      <c r="A812" s="7" t="s">
        <v>274</v>
      </c>
      <c r="B812" s="7" t="s">
        <v>42</v>
      </c>
      <c r="C812" s="8">
        <v>96.949996948242188</v>
      </c>
      <c r="D812" s="9">
        <v>72.175464870126703</v>
      </c>
      <c r="E812" s="9">
        <v>72.395393371582031</v>
      </c>
      <c r="F812" s="9">
        <v>105.25105078557471</v>
      </c>
      <c r="G812" s="9">
        <v>91.69354248046875</v>
      </c>
      <c r="H812" s="10">
        <v>74.45</v>
      </c>
      <c r="I812" s="10">
        <v>74.67</v>
      </c>
      <c r="J812" s="10">
        <v>91.44</v>
      </c>
      <c r="K812" s="10">
        <v>94.58</v>
      </c>
    </row>
    <row r="813" spans="1:11" x14ac:dyDescent="0.3">
      <c r="A813" s="7" t="s">
        <v>274</v>
      </c>
      <c r="B813" s="7" t="s">
        <v>43</v>
      </c>
      <c r="C813" s="8">
        <v>90.030998229980469</v>
      </c>
      <c r="D813" s="9">
        <v>72.175464870126703</v>
      </c>
      <c r="E813" s="9">
        <v>72.395393371582031</v>
      </c>
      <c r="F813" s="9">
        <v>108.29769544148471</v>
      </c>
      <c r="G813" s="9">
        <v>99.819480895996094</v>
      </c>
      <c r="H813" s="10">
        <v>80.17</v>
      </c>
      <c r="I813" s="10">
        <v>80.41</v>
      </c>
      <c r="J813" s="10">
        <v>79.709999999999994</v>
      </c>
      <c r="K813" s="10">
        <v>89.13</v>
      </c>
    </row>
    <row r="814" spans="1:11" x14ac:dyDescent="0.3">
      <c r="A814" s="7" t="s">
        <v>274</v>
      </c>
      <c r="B814" s="7" t="s">
        <v>44</v>
      </c>
      <c r="C814" s="8">
        <v>86.982498168945313</v>
      </c>
      <c r="D814" s="9">
        <v>72.175464870126703</v>
      </c>
      <c r="E814" s="9">
        <v>72.395393371582031</v>
      </c>
      <c r="F814" s="9">
        <v>109.4208862948614</v>
      </c>
      <c r="G814" s="9">
        <v>99.033103942871094</v>
      </c>
      <c r="H814" s="10">
        <v>82.98</v>
      </c>
      <c r="I814" s="10">
        <v>83.23</v>
      </c>
      <c r="J814" s="10">
        <v>74.2</v>
      </c>
      <c r="K814" s="10">
        <v>86.15</v>
      </c>
    </row>
    <row r="815" spans="1:11" x14ac:dyDescent="0.3">
      <c r="A815" s="7" t="s">
        <v>274</v>
      </c>
      <c r="B815" s="7" t="s">
        <v>45</v>
      </c>
      <c r="C815" s="8">
        <v>90.233001708984375</v>
      </c>
      <c r="D815" s="9">
        <v>72.175464870126703</v>
      </c>
      <c r="E815" s="9">
        <v>72.395393371582031</v>
      </c>
      <c r="F815" s="9">
        <v>109.53281508199601</v>
      </c>
      <c r="G815" s="9">
        <v>87.760238647460938</v>
      </c>
      <c r="H815" s="10">
        <v>79.989999999999995</v>
      </c>
      <c r="I815" s="10">
        <v>80.23</v>
      </c>
      <c r="J815" s="10">
        <v>78.61</v>
      </c>
      <c r="K815" s="10">
        <v>97.26</v>
      </c>
    </row>
    <row r="816" spans="1:11" x14ac:dyDescent="0.3">
      <c r="A816" s="7" t="s">
        <v>274</v>
      </c>
      <c r="B816" s="7" t="s">
        <v>46</v>
      </c>
      <c r="C816" s="8">
        <v>88.034500122070313</v>
      </c>
      <c r="D816" s="9">
        <v>72.175464870126703</v>
      </c>
      <c r="E816" s="9">
        <v>72.395393371582031</v>
      </c>
      <c r="F816" s="9">
        <v>109.6688646584538</v>
      </c>
      <c r="G816" s="9">
        <v>77.059333801269531</v>
      </c>
      <c r="H816" s="10">
        <v>81.99</v>
      </c>
      <c r="I816" s="10">
        <v>82.24</v>
      </c>
      <c r="J816" s="10">
        <v>75.430000000000007</v>
      </c>
      <c r="K816" s="10">
        <v>87.53</v>
      </c>
    </row>
    <row r="817" spans="1:11" x14ac:dyDescent="0.3">
      <c r="A817" s="7" t="s">
        <v>274</v>
      </c>
      <c r="B817" s="7" t="s">
        <v>47</v>
      </c>
      <c r="C817" s="8">
        <v>82.940498352050781</v>
      </c>
      <c r="D817" s="9">
        <v>72.175465135842074</v>
      </c>
      <c r="E817" s="9">
        <v>72.395393371582031</v>
      </c>
      <c r="F817" s="9">
        <v>99.793783098174671</v>
      </c>
      <c r="G817" s="9">
        <v>87.682708740234375</v>
      </c>
      <c r="H817" s="10">
        <v>87.02</v>
      </c>
      <c r="I817" s="10">
        <v>87.29</v>
      </c>
      <c r="J817" s="10">
        <v>79.680000000000007</v>
      </c>
      <c r="K817" s="10">
        <v>94.28</v>
      </c>
    </row>
    <row r="818" spans="1:11" x14ac:dyDescent="0.3">
      <c r="A818" s="7" t="s">
        <v>274</v>
      </c>
      <c r="B818" s="7" t="s">
        <v>48</v>
      </c>
      <c r="C818" s="8">
        <v>84.621498107910156</v>
      </c>
      <c r="D818" s="9">
        <v>72.175464870216203</v>
      </c>
      <c r="E818" s="9">
        <v>72.395393371582031</v>
      </c>
      <c r="F818" s="9">
        <v>100.80374107748619</v>
      </c>
      <c r="G818" s="9">
        <v>91.22296142578125</v>
      </c>
      <c r="H818" s="10">
        <v>85.29</v>
      </c>
      <c r="I818" s="10">
        <v>85.55</v>
      </c>
      <c r="J818" s="10">
        <v>80.88</v>
      </c>
      <c r="K818" s="10">
        <v>92.2</v>
      </c>
    </row>
    <row r="819" spans="1:11" x14ac:dyDescent="0.3">
      <c r="A819" s="7" t="s">
        <v>274</v>
      </c>
      <c r="B819" s="7" t="s">
        <v>49</v>
      </c>
      <c r="C819" s="8">
        <v>91.863998413085938</v>
      </c>
      <c r="D819" s="9">
        <v>72.175464870126703</v>
      </c>
      <c r="E819" s="9">
        <v>72.395393371582031</v>
      </c>
      <c r="F819" s="9">
        <v>101.4341612292977</v>
      </c>
      <c r="G819" s="9">
        <v>88.883270263671875</v>
      </c>
      <c r="H819" s="10">
        <v>78.569999999999993</v>
      </c>
      <c r="I819" s="10">
        <v>78.81</v>
      </c>
      <c r="J819" s="10">
        <v>89.58</v>
      </c>
      <c r="K819" s="10">
        <v>96.76</v>
      </c>
    </row>
    <row r="820" spans="1:11" x14ac:dyDescent="0.3">
      <c r="A820" s="7" t="s">
        <v>274</v>
      </c>
      <c r="B820" s="7" t="s">
        <v>50</v>
      </c>
      <c r="C820" s="8">
        <v>86.925003051757813</v>
      </c>
      <c r="D820" s="9">
        <v>72.175464870126703</v>
      </c>
      <c r="E820" s="9">
        <v>72.395393371582031</v>
      </c>
      <c r="F820" s="9">
        <v>105.0181807863701</v>
      </c>
      <c r="G820" s="9">
        <v>96.787002563476563</v>
      </c>
      <c r="H820" s="10">
        <v>83.03</v>
      </c>
      <c r="I820" s="10">
        <v>83.28</v>
      </c>
      <c r="J820" s="10">
        <v>79.19</v>
      </c>
      <c r="K820" s="10">
        <v>88.65</v>
      </c>
    </row>
    <row r="821" spans="1:11" x14ac:dyDescent="0.3">
      <c r="A821" s="7" t="s">
        <v>274</v>
      </c>
      <c r="B821" s="7" t="s">
        <v>51</v>
      </c>
      <c r="C821" s="8">
        <v>97.145500183105469</v>
      </c>
      <c r="D821" s="9">
        <v>72.175464870126703</v>
      </c>
      <c r="E821" s="9">
        <v>72.395393371582031</v>
      </c>
      <c r="F821" s="9">
        <v>105.2838107779061</v>
      </c>
      <c r="G821" s="9">
        <v>92.644317626953125</v>
      </c>
      <c r="H821" s="10">
        <v>74.3</v>
      </c>
      <c r="I821" s="10">
        <v>74.52</v>
      </c>
      <c r="J821" s="10">
        <v>91.62</v>
      </c>
      <c r="K821" s="10">
        <v>95.37</v>
      </c>
    </row>
    <row r="822" spans="1:11" x14ac:dyDescent="0.3">
      <c r="A822" s="7" t="s">
        <v>274</v>
      </c>
      <c r="B822" s="7" t="s">
        <v>52</v>
      </c>
      <c r="C822" s="8">
        <v>88.256500244140625</v>
      </c>
      <c r="D822" s="9">
        <v>72.175464870126703</v>
      </c>
      <c r="E822" s="9">
        <v>72.395393371582031</v>
      </c>
      <c r="F822" s="9">
        <v>106.7586475348584</v>
      </c>
      <c r="G822" s="9">
        <v>94.380035400390625</v>
      </c>
      <c r="H822" s="10">
        <v>81.78</v>
      </c>
      <c r="I822" s="10">
        <v>82.03</v>
      </c>
      <c r="J822" s="10">
        <v>79.040000000000006</v>
      </c>
      <c r="K822" s="10">
        <v>93.06</v>
      </c>
    </row>
    <row r="823" spans="1:11" x14ac:dyDescent="0.3">
      <c r="A823" s="7" t="s">
        <v>274</v>
      </c>
      <c r="B823" s="7" t="s">
        <v>53</v>
      </c>
      <c r="C823" s="8">
        <v>92.036003112792969</v>
      </c>
      <c r="D823" s="9">
        <v>72.175464870126703</v>
      </c>
      <c r="E823" s="9">
        <v>72.395393371582031</v>
      </c>
      <c r="F823" s="9">
        <v>108.3224721718816</v>
      </c>
      <c r="G823" s="9">
        <v>98.951492309570313</v>
      </c>
      <c r="H823" s="10">
        <v>78.42</v>
      </c>
      <c r="I823" s="10">
        <v>78.66</v>
      </c>
      <c r="J823" s="10">
        <v>82.3</v>
      </c>
      <c r="K823" s="10">
        <v>92.49</v>
      </c>
    </row>
    <row r="824" spans="1:11" x14ac:dyDescent="0.3">
      <c r="A824" s="7" t="s">
        <v>274</v>
      </c>
      <c r="B824" s="7" t="s">
        <v>54</v>
      </c>
      <c r="C824" s="8">
        <v>90.085502624511719</v>
      </c>
      <c r="D824" s="9">
        <v>72.175464870126703</v>
      </c>
      <c r="E824" s="9">
        <v>72.395393371582031</v>
      </c>
      <c r="F824" s="9">
        <v>109.62909477691321</v>
      </c>
      <c r="G824" s="9">
        <v>86.918617248535156</v>
      </c>
      <c r="H824" s="10">
        <v>80.12</v>
      </c>
      <c r="I824" s="10">
        <v>80.36</v>
      </c>
      <c r="J824" s="10">
        <v>78.31</v>
      </c>
      <c r="K824" s="10">
        <v>96.48</v>
      </c>
    </row>
    <row r="825" spans="1:11" x14ac:dyDescent="0.3">
      <c r="A825" s="7" t="s">
        <v>274</v>
      </c>
      <c r="B825" s="7" t="s">
        <v>55</v>
      </c>
      <c r="C825" s="8">
        <v>87.024002075195313</v>
      </c>
      <c r="D825" s="9">
        <v>72.175464870126703</v>
      </c>
      <c r="E825" s="9">
        <v>72.395393371582031</v>
      </c>
      <c r="F825" s="9">
        <v>109.6228779888707</v>
      </c>
      <c r="G825" s="9">
        <v>76.565513610839844</v>
      </c>
      <c r="H825" s="10">
        <v>82.94</v>
      </c>
      <c r="I825" s="10">
        <v>83.19</v>
      </c>
      <c r="J825" s="10">
        <v>74.03</v>
      </c>
      <c r="K825" s="10">
        <v>87.98</v>
      </c>
    </row>
    <row r="826" spans="1:11" x14ac:dyDescent="0.3">
      <c r="A826" s="7" t="s">
        <v>274</v>
      </c>
      <c r="B826" s="7" t="s">
        <v>56</v>
      </c>
      <c r="C826" s="8">
        <v>82.01300048828125</v>
      </c>
      <c r="D826" s="9">
        <v>72.175465310451685</v>
      </c>
      <c r="E826" s="9">
        <v>72.395393371582031</v>
      </c>
      <c r="F826" s="9">
        <v>99.827977494677015</v>
      </c>
      <c r="G826" s="9">
        <v>89.009475708007813</v>
      </c>
      <c r="H826" s="10">
        <v>88</v>
      </c>
      <c r="I826" s="10">
        <v>88.27</v>
      </c>
      <c r="J826" s="10">
        <v>78.28</v>
      </c>
      <c r="K826" s="10">
        <v>91.47</v>
      </c>
    </row>
    <row r="827" spans="1:11" x14ac:dyDescent="0.3">
      <c r="A827" s="7" t="s">
        <v>274</v>
      </c>
      <c r="B827" s="7" t="s">
        <v>57</v>
      </c>
      <c r="C827" s="8">
        <v>83.447502136230469</v>
      </c>
      <c r="D827" s="9">
        <v>72.175464870181173</v>
      </c>
      <c r="E827" s="9">
        <v>72.395393371582031</v>
      </c>
      <c r="F827" s="9">
        <v>100.81001110399779</v>
      </c>
      <c r="G827" s="9">
        <v>92.407112121582031</v>
      </c>
      <c r="H827" s="10">
        <v>86.49</v>
      </c>
      <c r="I827" s="10">
        <v>86.76</v>
      </c>
      <c r="J827" s="10">
        <v>79.19</v>
      </c>
      <c r="K827" s="10">
        <v>89.26</v>
      </c>
    </row>
    <row r="828" spans="1:11" x14ac:dyDescent="0.3">
      <c r="A828" s="7" t="s">
        <v>274</v>
      </c>
      <c r="B828" s="7" t="s">
        <v>58</v>
      </c>
      <c r="C828" s="8">
        <v>97.527496337890625</v>
      </c>
      <c r="D828" s="9">
        <v>72.175464870126703</v>
      </c>
      <c r="E828" s="9">
        <v>72.395393371582031</v>
      </c>
      <c r="F828" s="9">
        <v>102.75665573122031</v>
      </c>
      <c r="G828" s="9">
        <v>91.919143676757813</v>
      </c>
      <c r="H828" s="10">
        <v>74.010000000000005</v>
      </c>
      <c r="I828" s="10">
        <v>74.23</v>
      </c>
      <c r="J828" s="10">
        <v>94.64</v>
      </c>
      <c r="K828" s="10">
        <v>94.25</v>
      </c>
    </row>
    <row r="829" spans="1:11" x14ac:dyDescent="0.3">
      <c r="A829" s="7" t="s">
        <v>274</v>
      </c>
      <c r="B829" s="7" t="s">
        <v>59</v>
      </c>
      <c r="C829" s="8">
        <v>87.718002319335938</v>
      </c>
      <c r="D829" s="9">
        <v>72.175464870126703</v>
      </c>
      <c r="E829" s="9">
        <v>72.395393371582031</v>
      </c>
      <c r="F829" s="9">
        <v>105.0624409768689</v>
      </c>
      <c r="G829" s="9">
        <v>96.727798461914063</v>
      </c>
      <c r="H829" s="10">
        <v>82.28</v>
      </c>
      <c r="I829" s="10">
        <v>82.53</v>
      </c>
      <c r="J829" s="10">
        <v>80.23</v>
      </c>
      <c r="K829" s="10">
        <v>89.73</v>
      </c>
    </row>
    <row r="830" spans="1:11" x14ac:dyDescent="0.3">
      <c r="A830" s="7" t="s">
        <v>274</v>
      </c>
      <c r="B830" s="7" t="s">
        <v>60</v>
      </c>
      <c r="C830" s="8">
        <v>89.391502380371094</v>
      </c>
      <c r="D830" s="9">
        <v>72.175464870126703</v>
      </c>
      <c r="E830" s="9">
        <v>72.395393371582031</v>
      </c>
      <c r="F830" s="9">
        <v>106.86534399917269</v>
      </c>
      <c r="G830" s="9">
        <v>94.747795104980469</v>
      </c>
      <c r="H830" s="10">
        <v>80.739999999999995</v>
      </c>
      <c r="I830" s="10">
        <v>80.989999999999995</v>
      </c>
      <c r="J830" s="10">
        <v>80.45</v>
      </c>
      <c r="K830" s="10">
        <v>94.01</v>
      </c>
    </row>
    <row r="831" spans="1:11" x14ac:dyDescent="0.3">
      <c r="A831" s="7" t="s">
        <v>274</v>
      </c>
      <c r="B831" s="7" t="s">
        <v>61</v>
      </c>
      <c r="C831" s="8">
        <v>91.675498962402344</v>
      </c>
      <c r="D831" s="9">
        <v>72.175464870126703</v>
      </c>
      <c r="E831" s="9">
        <v>72.395393371582031</v>
      </c>
      <c r="F831" s="9">
        <v>108.3443063424525</v>
      </c>
      <c r="G831" s="9">
        <v>97.928848266601563</v>
      </c>
      <c r="H831" s="10">
        <v>78.73</v>
      </c>
      <c r="I831" s="10">
        <v>78.97</v>
      </c>
      <c r="J831" s="10">
        <v>81.819999999999993</v>
      </c>
      <c r="K831" s="10">
        <v>93.18</v>
      </c>
    </row>
    <row r="832" spans="1:11" x14ac:dyDescent="0.3">
      <c r="A832" s="7" t="s">
        <v>274</v>
      </c>
      <c r="B832" s="7" t="s">
        <v>62</v>
      </c>
      <c r="C832" s="8">
        <v>89.788497924804688</v>
      </c>
      <c r="D832" s="9">
        <v>72.175464870126703</v>
      </c>
      <c r="E832" s="9">
        <v>72.395393371582031</v>
      </c>
      <c r="F832" s="9">
        <v>109.6490173212802</v>
      </c>
      <c r="G832" s="9">
        <v>86.52783203125</v>
      </c>
      <c r="H832" s="10">
        <v>80.38</v>
      </c>
      <c r="I832" s="10">
        <v>80.63</v>
      </c>
      <c r="J832" s="10">
        <v>77.88</v>
      </c>
      <c r="K832" s="10">
        <v>96.37</v>
      </c>
    </row>
    <row r="833" spans="1:11" x14ac:dyDescent="0.3">
      <c r="A833" s="7" t="s">
        <v>274</v>
      </c>
      <c r="B833" s="7" t="s">
        <v>63</v>
      </c>
      <c r="C833" s="8">
        <v>87.580001831054688</v>
      </c>
      <c r="D833" s="9">
        <v>72.175464870126703</v>
      </c>
      <c r="E833" s="9">
        <v>72.395393371582031</v>
      </c>
      <c r="F833" s="9">
        <v>109.5752087846313</v>
      </c>
      <c r="G833" s="9">
        <v>76.616157531738281</v>
      </c>
      <c r="H833" s="10">
        <v>82.41</v>
      </c>
      <c r="I833" s="10">
        <v>82.66</v>
      </c>
      <c r="J833" s="10">
        <v>74.89</v>
      </c>
      <c r="K833" s="10">
        <v>87.48</v>
      </c>
    </row>
    <row r="834" spans="1:11" x14ac:dyDescent="0.3">
      <c r="A834" s="7" t="s">
        <v>274</v>
      </c>
      <c r="B834" s="7" t="s">
        <v>64</v>
      </c>
      <c r="C834" s="8">
        <v>81.475502014160156</v>
      </c>
      <c r="D834" s="9">
        <v>72.175692561409278</v>
      </c>
      <c r="E834" s="9">
        <v>72.395393371582031</v>
      </c>
      <c r="F834" s="9">
        <v>97.961969036674404</v>
      </c>
      <c r="G834" s="9">
        <v>87.640182495117188</v>
      </c>
      <c r="H834" s="10">
        <v>88.59</v>
      </c>
      <c r="I834" s="10">
        <v>88.86</v>
      </c>
      <c r="J834" s="10">
        <v>79.77</v>
      </c>
      <c r="K834" s="10">
        <v>92.43</v>
      </c>
    </row>
    <row r="835" spans="1:11" x14ac:dyDescent="0.3">
      <c r="A835" s="7" t="s">
        <v>274</v>
      </c>
      <c r="B835" s="7" t="s">
        <v>65</v>
      </c>
      <c r="C835" s="8">
        <v>80.718498229980469</v>
      </c>
      <c r="D835" s="9">
        <v>72.175464503284189</v>
      </c>
      <c r="E835" s="9">
        <v>72.395393371582031</v>
      </c>
      <c r="F835" s="9">
        <v>99.860336668661091</v>
      </c>
      <c r="G835" s="9">
        <v>89.9952392578125</v>
      </c>
      <c r="H835" s="10">
        <v>89.42</v>
      </c>
      <c r="I835" s="10">
        <v>89.69</v>
      </c>
      <c r="J835" s="10">
        <v>76.290000000000006</v>
      </c>
      <c r="K835" s="10">
        <v>88.51</v>
      </c>
    </row>
    <row r="836" spans="1:11" x14ac:dyDescent="0.3">
      <c r="A836" s="7" t="s">
        <v>274</v>
      </c>
      <c r="B836" s="7" t="s">
        <v>66</v>
      </c>
      <c r="C836" s="8">
        <v>81.297500610351563</v>
      </c>
      <c r="D836" s="9">
        <v>72.175464870059841</v>
      </c>
      <c r="E836" s="9">
        <v>72.395393371582031</v>
      </c>
      <c r="F836" s="9">
        <v>100.8121534393877</v>
      </c>
      <c r="G836" s="9">
        <v>92.559219360351563</v>
      </c>
      <c r="H836" s="10">
        <v>88.78</v>
      </c>
      <c r="I836" s="10">
        <v>89.05</v>
      </c>
      <c r="J836" s="10">
        <v>76</v>
      </c>
      <c r="K836" s="10">
        <v>86.15</v>
      </c>
    </row>
    <row r="837" spans="1:11" x14ac:dyDescent="0.3">
      <c r="A837" s="7" t="s">
        <v>274</v>
      </c>
      <c r="B837" s="7" t="s">
        <v>67</v>
      </c>
      <c r="C837" s="8">
        <v>96.050003051757813</v>
      </c>
      <c r="D837" s="9">
        <v>72.175464870126703</v>
      </c>
      <c r="E837" s="9">
        <v>72.395393371582031</v>
      </c>
      <c r="F837" s="9">
        <v>102.89562416013131</v>
      </c>
      <c r="G837" s="9">
        <v>93.675613403320313</v>
      </c>
      <c r="H837" s="10">
        <v>75.14</v>
      </c>
      <c r="I837" s="10">
        <v>75.37</v>
      </c>
      <c r="J837" s="10">
        <v>92.87</v>
      </c>
      <c r="K837" s="10">
        <v>97.53</v>
      </c>
    </row>
    <row r="838" spans="1:11" x14ac:dyDescent="0.3">
      <c r="A838" s="7" t="s">
        <v>274</v>
      </c>
      <c r="B838" s="7" t="s">
        <v>68</v>
      </c>
      <c r="C838" s="8">
        <v>90.201499938964844</v>
      </c>
      <c r="D838" s="9">
        <v>72.175464870126703</v>
      </c>
      <c r="E838" s="9">
        <v>72.395393371582031</v>
      </c>
      <c r="F838" s="9">
        <v>105.0968155029171</v>
      </c>
      <c r="G838" s="9">
        <v>96.247909545898438</v>
      </c>
      <c r="H838" s="10">
        <v>80.02</v>
      </c>
      <c r="I838" s="10">
        <v>80.260000000000005</v>
      </c>
      <c r="J838" s="10">
        <v>83.49</v>
      </c>
      <c r="K838" s="10">
        <v>93.3</v>
      </c>
    </row>
    <row r="839" spans="1:11" x14ac:dyDescent="0.3">
      <c r="A839" s="7" t="s">
        <v>274</v>
      </c>
      <c r="B839" s="7" t="s">
        <v>69</v>
      </c>
      <c r="C839" s="8">
        <v>89.669998168945313</v>
      </c>
      <c r="D839" s="9">
        <v>72.175464870126703</v>
      </c>
      <c r="E839" s="9">
        <v>72.395393371582031</v>
      </c>
      <c r="F839" s="9">
        <v>106.89782618655789</v>
      </c>
      <c r="G839" s="9">
        <v>95.2542724609375</v>
      </c>
      <c r="H839" s="10">
        <v>80.489999999999995</v>
      </c>
      <c r="I839" s="10">
        <v>80.739999999999995</v>
      </c>
      <c r="J839" s="10">
        <v>80.790000000000006</v>
      </c>
      <c r="K839" s="10">
        <v>93.77</v>
      </c>
    </row>
    <row r="840" spans="1:11" x14ac:dyDescent="0.3">
      <c r="A840" s="7" t="s">
        <v>274</v>
      </c>
      <c r="B840" s="7" t="s">
        <v>70</v>
      </c>
      <c r="C840" s="8">
        <v>86.633003234863281</v>
      </c>
      <c r="D840" s="9">
        <v>72.175464870126703</v>
      </c>
      <c r="E840" s="9">
        <v>72.395393371582031</v>
      </c>
      <c r="F840" s="9">
        <v>109.3980586428661</v>
      </c>
      <c r="G840" s="9">
        <v>97.266487121582031</v>
      </c>
      <c r="H840" s="10">
        <v>83.31</v>
      </c>
      <c r="I840" s="10">
        <v>83.57</v>
      </c>
      <c r="J840" s="10">
        <v>73.72</v>
      </c>
      <c r="K840" s="10">
        <v>87.73</v>
      </c>
    </row>
    <row r="841" spans="1:11" x14ac:dyDescent="0.3">
      <c r="A841" s="7" t="s">
        <v>274</v>
      </c>
      <c r="B841" s="7" t="s">
        <v>71</v>
      </c>
      <c r="C841" s="8">
        <v>89.410003662109375</v>
      </c>
      <c r="D841" s="9">
        <v>72.175464870126703</v>
      </c>
      <c r="E841" s="9">
        <v>72.395393371582031</v>
      </c>
      <c r="F841" s="9">
        <v>109.6632698671403</v>
      </c>
      <c r="G841" s="9">
        <v>86.8690185546875</v>
      </c>
      <c r="H841" s="10">
        <v>80.72</v>
      </c>
      <c r="I841" s="10">
        <v>80.97</v>
      </c>
      <c r="J841" s="10">
        <v>77.349999999999994</v>
      </c>
      <c r="K841" s="10">
        <v>97.16</v>
      </c>
    </row>
    <row r="842" spans="1:11" x14ac:dyDescent="0.3">
      <c r="A842" s="7" t="s">
        <v>274</v>
      </c>
      <c r="B842" s="7" t="s">
        <v>72</v>
      </c>
      <c r="C842" s="8">
        <v>82.829002380371094</v>
      </c>
      <c r="D842" s="9">
        <v>72.17342932909942</v>
      </c>
      <c r="E842" s="9">
        <v>72.395393371582031</v>
      </c>
      <c r="F842" s="9">
        <v>98.217499471894371</v>
      </c>
      <c r="G842" s="9">
        <v>88.677726745605469</v>
      </c>
      <c r="H842" s="10">
        <v>87.14</v>
      </c>
      <c r="I842" s="10">
        <v>87.4</v>
      </c>
      <c r="J842" s="10">
        <v>81.42</v>
      </c>
      <c r="K842" s="10">
        <v>92.94</v>
      </c>
    </row>
    <row r="843" spans="1:11" x14ac:dyDescent="0.3">
      <c r="A843" s="7" t="s">
        <v>274</v>
      </c>
      <c r="B843" s="7" t="s">
        <v>73</v>
      </c>
      <c r="C843" s="8">
        <v>79.411003112792969</v>
      </c>
      <c r="D843" s="9">
        <v>72.175464912878766</v>
      </c>
      <c r="E843" s="9">
        <v>72.395393371582031</v>
      </c>
      <c r="F843" s="9">
        <v>99.893134445291892</v>
      </c>
      <c r="G843" s="9">
        <v>88.458335876464844</v>
      </c>
      <c r="H843" s="10">
        <v>90.89</v>
      </c>
      <c r="I843" s="10">
        <v>91.17</v>
      </c>
      <c r="J843" s="10">
        <v>74.209999999999994</v>
      </c>
      <c r="K843" s="10">
        <v>88.61</v>
      </c>
    </row>
    <row r="844" spans="1:11" x14ac:dyDescent="0.3">
      <c r="A844" s="7" t="s">
        <v>274</v>
      </c>
      <c r="B844" s="7" t="s">
        <v>74</v>
      </c>
      <c r="C844" s="8">
        <v>81.040000915527344</v>
      </c>
      <c r="D844" s="9">
        <v>72.175464870134576</v>
      </c>
      <c r="E844" s="9">
        <v>72.395393371582031</v>
      </c>
      <c r="F844" s="9">
        <v>100.8132855483928</v>
      </c>
      <c r="G844" s="9">
        <v>92.454193115234375</v>
      </c>
      <c r="H844" s="10">
        <v>89.06</v>
      </c>
      <c r="I844" s="10">
        <v>89.33</v>
      </c>
      <c r="J844" s="10">
        <v>75.599999999999994</v>
      </c>
      <c r="K844" s="10">
        <v>85.92</v>
      </c>
    </row>
    <row r="845" spans="1:11" x14ac:dyDescent="0.3">
      <c r="A845" s="7" t="s">
        <v>274</v>
      </c>
      <c r="B845" s="7" t="s">
        <v>75</v>
      </c>
      <c r="C845" s="8">
        <v>92.492996215820313</v>
      </c>
      <c r="D845" s="9">
        <v>72.175464870126703</v>
      </c>
      <c r="E845" s="9">
        <v>72.395393371582031</v>
      </c>
      <c r="F845" s="9">
        <v>101.3761511231672</v>
      </c>
      <c r="G845" s="9">
        <v>87.549530029296875</v>
      </c>
      <c r="H845" s="10">
        <v>78.03</v>
      </c>
      <c r="I845" s="10">
        <v>78.27</v>
      </c>
      <c r="J845" s="10">
        <v>90.4</v>
      </c>
      <c r="K845" s="10">
        <v>94.66</v>
      </c>
    </row>
    <row r="846" spans="1:11" x14ac:dyDescent="0.3">
      <c r="A846" s="7" t="s">
        <v>274</v>
      </c>
      <c r="B846" s="7" t="s">
        <v>76</v>
      </c>
      <c r="C846" s="8">
        <v>95.888496398925781</v>
      </c>
      <c r="D846" s="9">
        <v>72.175464870126703</v>
      </c>
      <c r="E846" s="9">
        <v>72.395393371582031</v>
      </c>
      <c r="F846" s="9">
        <v>102.9559382920951</v>
      </c>
      <c r="G846" s="9">
        <v>94.071052551269531</v>
      </c>
      <c r="H846" s="10">
        <v>75.27</v>
      </c>
      <c r="I846" s="10">
        <v>75.5</v>
      </c>
      <c r="J846" s="10">
        <v>92.63</v>
      </c>
      <c r="K846" s="10">
        <v>98.1</v>
      </c>
    </row>
    <row r="847" spans="1:11" x14ac:dyDescent="0.3">
      <c r="A847" s="7" t="s">
        <v>274</v>
      </c>
      <c r="B847" s="7" t="s">
        <v>77</v>
      </c>
      <c r="C847" s="8">
        <v>97.615997314453125</v>
      </c>
      <c r="D847" s="9">
        <v>72.175464870126703</v>
      </c>
      <c r="E847" s="9">
        <v>72.395393371582031</v>
      </c>
      <c r="F847" s="9">
        <v>105.4239499354544</v>
      </c>
      <c r="G847" s="9">
        <v>93.520835876464844</v>
      </c>
      <c r="H847" s="10">
        <v>73.94</v>
      </c>
      <c r="I847" s="10">
        <v>74.16</v>
      </c>
      <c r="J847" s="10">
        <v>92</v>
      </c>
      <c r="K847" s="10">
        <v>95.8</v>
      </c>
    </row>
    <row r="848" spans="1:11" x14ac:dyDescent="0.3">
      <c r="A848" s="7" t="s">
        <v>274</v>
      </c>
      <c r="B848" s="7" t="s">
        <v>78</v>
      </c>
      <c r="C848" s="8">
        <v>91.644500732421875</v>
      </c>
      <c r="D848" s="9">
        <v>72.175464870126703</v>
      </c>
      <c r="E848" s="9">
        <v>72.395393371582031</v>
      </c>
      <c r="F848" s="9">
        <v>106.9271281179733</v>
      </c>
      <c r="G848" s="9">
        <v>95.51214599609375</v>
      </c>
      <c r="H848" s="10">
        <v>78.760000000000005</v>
      </c>
      <c r="I848" s="10">
        <v>79</v>
      </c>
      <c r="J848" s="10">
        <v>83.32</v>
      </c>
      <c r="K848" s="10">
        <v>95.78</v>
      </c>
    </row>
    <row r="849" spans="1:11" x14ac:dyDescent="0.3">
      <c r="A849" s="7" t="s">
        <v>274</v>
      </c>
      <c r="B849" s="7" t="s">
        <v>79</v>
      </c>
      <c r="C849" s="8">
        <v>85.275497436523438</v>
      </c>
      <c r="D849" s="9">
        <v>72.175464870126703</v>
      </c>
      <c r="E849" s="9">
        <v>72.395393371582031</v>
      </c>
      <c r="F849" s="9">
        <v>109.46716484417129</v>
      </c>
      <c r="G849" s="9">
        <v>96.432754516601563</v>
      </c>
      <c r="H849" s="10">
        <v>84.64</v>
      </c>
      <c r="I849" s="10">
        <v>84.9</v>
      </c>
      <c r="J849" s="10">
        <v>71.63</v>
      </c>
      <c r="K849" s="10">
        <v>86.92</v>
      </c>
    </row>
    <row r="850" spans="1:11" x14ac:dyDescent="0.3">
      <c r="A850" s="7" t="s">
        <v>274</v>
      </c>
      <c r="B850" s="7" t="s">
        <v>80</v>
      </c>
      <c r="C850" s="8">
        <v>89.293998718261719</v>
      </c>
      <c r="D850" s="9">
        <v>72.175464870126703</v>
      </c>
      <c r="E850" s="9">
        <v>72.395393371582031</v>
      </c>
      <c r="F850" s="9">
        <v>109.6743329224207</v>
      </c>
      <c r="G850" s="9">
        <v>85.510292053222656</v>
      </c>
      <c r="H850" s="10">
        <v>80.83</v>
      </c>
      <c r="I850" s="10">
        <v>81.08</v>
      </c>
      <c r="J850" s="10">
        <v>77.180000000000007</v>
      </c>
      <c r="K850" s="10">
        <v>95.76</v>
      </c>
    </row>
    <row r="851" spans="1:11" x14ac:dyDescent="0.3">
      <c r="A851" s="7" t="s">
        <v>274</v>
      </c>
      <c r="B851" s="7" t="s">
        <v>81</v>
      </c>
      <c r="C851" s="8">
        <v>82.971000671386719</v>
      </c>
      <c r="D851" s="9">
        <v>72.178113554378982</v>
      </c>
      <c r="E851" s="9">
        <v>72.395393371582031</v>
      </c>
      <c r="F851" s="9">
        <v>98.385737374236186</v>
      </c>
      <c r="G851" s="9">
        <v>88.728012084960938</v>
      </c>
      <c r="H851" s="10">
        <v>86.99</v>
      </c>
      <c r="I851" s="10">
        <v>87.25</v>
      </c>
      <c r="J851" s="10">
        <v>81.42</v>
      </c>
      <c r="K851" s="10">
        <v>93.06</v>
      </c>
    </row>
    <row r="852" spans="1:11" x14ac:dyDescent="0.3">
      <c r="A852" s="7" t="s">
        <v>274</v>
      </c>
      <c r="B852" s="7" t="s">
        <v>82</v>
      </c>
      <c r="C852" s="8">
        <v>91.791999816894531</v>
      </c>
      <c r="D852" s="9">
        <v>72.175464870126689</v>
      </c>
      <c r="E852" s="9">
        <v>72.395393371582031</v>
      </c>
      <c r="F852" s="9">
        <v>101.4415721795632</v>
      </c>
      <c r="G852" s="9">
        <v>87.536239624023438</v>
      </c>
      <c r="H852" s="10">
        <v>78.63</v>
      </c>
      <c r="I852" s="10">
        <v>78.87</v>
      </c>
      <c r="J852" s="10">
        <v>89.49</v>
      </c>
      <c r="K852" s="10">
        <v>95.36</v>
      </c>
    </row>
    <row r="853" spans="1:11" x14ac:dyDescent="0.3">
      <c r="A853" s="7" t="s">
        <v>274</v>
      </c>
      <c r="B853" s="7" t="s">
        <v>83</v>
      </c>
      <c r="C853" s="8">
        <v>94.993499755859375</v>
      </c>
      <c r="D853" s="9">
        <v>72.175464870126703</v>
      </c>
      <c r="E853" s="9">
        <v>72.395393371582031</v>
      </c>
      <c r="F853" s="9">
        <v>103.0087000883801</v>
      </c>
      <c r="G853" s="9">
        <v>94.922988891601563</v>
      </c>
      <c r="H853" s="10">
        <v>75.98</v>
      </c>
      <c r="I853" s="10">
        <v>76.209999999999994</v>
      </c>
      <c r="J853" s="10">
        <v>91.56</v>
      </c>
      <c r="K853" s="10">
        <v>99.93</v>
      </c>
    </row>
    <row r="854" spans="1:11" x14ac:dyDescent="0.3">
      <c r="A854" s="7" t="s">
        <v>274</v>
      </c>
      <c r="B854" s="7" t="s">
        <v>84</v>
      </c>
      <c r="C854" s="8">
        <v>99.415000915527344</v>
      </c>
      <c r="D854" s="9">
        <v>72.175464870126703</v>
      </c>
      <c r="E854" s="9">
        <v>72.395393371582031</v>
      </c>
      <c r="F854" s="9">
        <v>105.5603673805868</v>
      </c>
      <c r="G854" s="9">
        <v>93.878128051757813</v>
      </c>
      <c r="H854" s="10">
        <v>72.599999999999994</v>
      </c>
      <c r="I854" s="10">
        <v>72.819999999999993</v>
      </c>
      <c r="J854" s="10">
        <v>93.82</v>
      </c>
      <c r="K854" s="10">
        <v>94.43</v>
      </c>
    </row>
    <row r="855" spans="1:11" x14ac:dyDescent="0.3">
      <c r="A855" s="7" t="s">
        <v>274</v>
      </c>
      <c r="B855" s="7" t="s">
        <v>85</v>
      </c>
      <c r="C855" s="8">
        <v>90.378997802734375</v>
      </c>
      <c r="D855" s="9">
        <v>72.175464870126703</v>
      </c>
      <c r="E855" s="9">
        <v>72.395393371582031</v>
      </c>
      <c r="F855" s="9">
        <v>106.9560001518204</v>
      </c>
      <c r="G855" s="9">
        <v>95.144859313964844</v>
      </c>
      <c r="H855" s="10">
        <v>79.86</v>
      </c>
      <c r="I855" s="10">
        <v>80.099999999999994</v>
      </c>
      <c r="J855" s="10">
        <v>81.66</v>
      </c>
      <c r="K855" s="10">
        <v>94.73</v>
      </c>
    </row>
    <row r="856" spans="1:11" x14ac:dyDescent="0.3">
      <c r="A856" s="7" t="s">
        <v>274</v>
      </c>
      <c r="B856" s="7" t="s">
        <v>86</v>
      </c>
      <c r="C856" s="8">
        <v>91.567497253417969</v>
      </c>
      <c r="D856" s="9">
        <v>72.175464870126703</v>
      </c>
      <c r="E856" s="9">
        <v>72.395393371582031</v>
      </c>
      <c r="F856" s="9">
        <v>108.4265221908059</v>
      </c>
      <c r="G856" s="9">
        <v>97.715919494628906</v>
      </c>
      <c r="H856" s="10">
        <v>78.819999999999993</v>
      </c>
      <c r="I856" s="10">
        <v>79.06</v>
      </c>
      <c r="J856" s="10">
        <v>81.59</v>
      </c>
      <c r="K856" s="10">
        <v>93.29</v>
      </c>
    </row>
    <row r="857" spans="1:11" x14ac:dyDescent="0.3">
      <c r="A857" s="7" t="s">
        <v>274</v>
      </c>
      <c r="B857" s="7" t="s">
        <v>87</v>
      </c>
      <c r="C857" s="8">
        <v>86.099502563476563</v>
      </c>
      <c r="D857" s="9">
        <v>72.175464870126703</v>
      </c>
      <c r="E857" s="9">
        <v>72.395393371582031</v>
      </c>
      <c r="F857" s="9">
        <v>109.4572404683686</v>
      </c>
      <c r="G857" s="9">
        <v>96.384063720703125</v>
      </c>
      <c r="H857" s="10">
        <v>83.83</v>
      </c>
      <c r="I857" s="10">
        <v>84.08</v>
      </c>
      <c r="J857" s="10">
        <v>72.87</v>
      </c>
      <c r="K857" s="10">
        <v>88.06</v>
      </c>
    </row>
    <row r="858" spans="1:11" x14ac:dyDescent="0.3">
      <c r="A858" s="7" t="s">
        <v>274</v>
      </c>
      <c r="B858" s="7" t="s">
        <v>88</v>
      </c>
      <c r="C858" s="8">
        <v>87.475502014160156</v>
      </c>
      <c r="D858" s="9">
        <v>72.175464870126703</v>
      </c>
      <c r="E858" s="9">
        <v>72.395393371582031</v>
      </c>
      <c r="F858" s="9">
        <v>109.4643279518107</v>
      </c>
      <c r="G858" s="9">
        <v>74.996376037597656</v>
      </c>
      <c r="H858" s="10">
        <v>82.51</v>
      </c>
      <c r="I858" s="10">
        <v>82.76</v>
      </c>
      <c r="J858" s="10">
        <v>74.86</v>
      </c>
      <c r="K858" s="10">
        <v>85.73</v>
      </c>
    </row>
    <row r="859" spans="1:11" x14ac:dyDescent="0.3">
      <c r="A859" s="7" t="s">
        <v>274</v>
      </c>
      <c r="B859" s="7" t="s">
        <v>89</v>
      </c>
      <c r="C859" s="8">
        <v>82.810997009277344</v>
      </c>
      <c r="D859" s="9">
        <v>72.171939067123191</v>
      </c>
      <c r="E859" s="9">
        <v>72.395393371582031</v>
      </c>
      <c r="F859" s="9">
        <v>98.536600514712973</v>
      </c>
      <c r="G859" s="9">
        <v>88.954750061035156</v>
      </c>
      <c r="H859" s="10">
        <v>87.15</v>
      </c>
      <c r="I859" s="10">
        <v>87.42</v>
      </c>
      <c r="J859" s="10">
        <v>81.010000000000005</v>
      </c>
      <c r="K859" s="10">
        <v>92.58</v>
      </c>
    </row>
    <row r="860" spans="1:11" x14ac:dyDescent="0.3">
      <c r="A860" s="7" t="s">
        <v>274</v>
      </c>
      <c r="B860" s="7" t="s">
        <v>90</v>
      </c>
      <c r="C860" s="8">
        <v>92.366500854492188</v>
      </c>
      <c r="D860" s="9">
        <v>72.175464870126703</v>
      </c>
      <c r="E860" s="9">
        <v>72.395393371582031</v>
      </c>
      <c r="F860" s="9">
        <v>101.4327149367445</v>
      </c>
      <c r="G860" s="9">
        <v>89.679519653320313</v>
      </c>
      <c r="H860" s="10">
        <v>78.14</v>
      </c>
      <c r="I860" s="10">
        <v>78.38</v>
      </c>
      <c r="J860" s="10">
        <v>90.18</v>
      </c>
      <c r="K860" s="10">
        <v>97.09</v>
      </c>
    </row>
    <row r="861" spans="1:11" x14ac:dyDescent="0.3">
      <c r="A861" s="7" t="s">
        <v>274</v>
      </c>
      <c r="B861" s="7" t="s">
        <v>91</v>
      </c>
      <c r="C861" s="8">
        <v>94.499000549316406</v>
      </c>
      <c r="D861" s="9">
        <v>72.175464870126703</v>
      </c>
      <c r="E861" s="9">
        <v>72.395393371582031</v>
      </c>
      <c r="F861" s="9">
        <v>103.05689412511811</v>
      </c>
      <c r="G861" s="9">
        <v>95.632575988769531</v>
      </c>
      <c r="H861" s="10">
        <v>76.38</v>
      </c>
      <c r="I861" s="10">
        <v>76.61</v>
      </c>
      <c r="J861" s="10">
        <v>90.94</v>
      </c>
      <c r="K861" s="10">
        <v>98.8</v>
      </c>
    </row>
    <row r="862" spans="1:11" x14ac:dyDescent="0.3">
      <c r="A862" s="7" t="s">
        <v>274</v>
      </c>
      <c r="B862" s="7" t="s">
        <v>92</v>
      </c>
      <c r="C862" s="8">
        <v>93.031501770019531</v>
      </c>
      <c r="D862" s="9">
        <v>72.175464870126703</v>
      </c>
      <c r="E862" s="9">
        <v>72.395393371582031</v>
      </c>
      <c r="F862" s="9">
        <v>105.169386763186</v>
      </c>
      <c r="G862" s="9">
        <v>96.048858642578125</v>
      </c>
      <c r="H862" s="10">
        <v>77.58</v>
      </c>
      <c r="I862" s="10">
        <v>77.819999999999993</v>
      </c>
      <c r="J862" s="10">
        <v>86.95</v>
      </c>
      <c r="K862" s="10">
        <v>96.76</v>
      </c>
    </row>
    <row r="863" spans="1:11" x14ac:dyDescent="0.3">
      <c r="A863" s="7" t="s">
        <v>274</v>
      </c>
      <c r="B863" s="7" t="s">
        <v>93</v>
      </c>
      <c r="C863" s="8">
        <v>100.87049865722661</v>
      </c>
      <c r="D863" s="9">
        <v>72.175464870126703</v>
      </c>
      <c r="E863" s="9">
        <v>72.395393371582031</v>
      </c>
      <c r="F863" s="9">
        <v>105.6223952643503</v>
      </c>
      <c r="G863" s="9">
        <v>94.513442993164063</v>
      </c>
      <c r="H863" s="10">
        <v>71.55</v>
      </c>
      <c r="I863" s="10">
        <v>71.77</v>
      </c>
      <c r="J863" s="10">
        <v>95.29</v>
      </c>
      <c r="K863" s="10">
        <v>93.7</v>
      </c>
    </row>
    <row r="864" spans="1:11" x14ac:dyDescent="0.3">
      <c r="A864" s="7" t="s">
        <v>274</v>
      </c>
      <c r="B864" s="7" t="s">
        <v>94</v>
      </c>
      <c r="C864" s="8">
        <v>91.027496337890625</v>
      </c>
      <c r="D864" s="9">
        <v>72.175464870126703</v>
      </c>
      <c r="E864" s="9">
        <v>72.395393371582031</v>
      </c>
      <c r="F864" s="9">
        <v>108.538214572347</v>
      </c>
      <c r="G864" s="9">
        <v>98.24560546875</v>
      </c>
      <c r="H864" s="10">
        <v>79.290000000000006</v>
      </c>
      <c r="I864" s="10">
        <v>79.53</v>
      </c>
      <c r="J864" s="10">
        <v>80.760000000000005</v>
      </c>
      <c r="K864" s="10">
        <v>92.07</v>
      </c>
    </row>
    <row r="865" spans="1:11" x14ac:dyDescent="0.3">
      <c r="A865" s="7" t="s">
        <v>274</v>
      </c>
      <c r="B865" s="7" t="s">
        <v>95</v>
      </c>
      <c r="C865" s="8">
        <v>86.01300048828125</v>
      </c>
      <c r="D865" s="9">
        <v>72.175464870126703</v>
      </c>
      <c r="E865" s="9">
        <v>72.395393371582031</v>
      </c>
      <c r="F865" s="9">
        <v>109.439578820899</v>
      </c>
      <c r="G865" s="9">
        <v>93.148422241210938</v>
      </c>
      <c r="H865" s="10">
        <v>83.91</v>
      </c>
      <c r="I865" s="10">
        <v>84.17</v>
      </c>
      <c r="J865" s="10">
        <v>72.760000000000005</v>
      </c>
      <c r="K865" s="10">
        <v>91.7</v>
      </c>
    </row>
    <row r="866" spans="1:11" x14ac:dyDescent="0.3">
      <c r="A866" s="7" t="s">
        <v>274</v>
      </c>
      <c r="B866" s="7" t="s">
        <v>96</v>
      </c>
      <c r="C866" s="8">
        <v>86.960502624511719</v>
      </c>
      <c r="D866" s="9">
        <v>72.175464870126703</v>
      </c>
      <c r="E866" s="9">
        <v>72.395393371582031</v>
      </c>
      <c r="F866" s="9">
        <v>109.519833701753</v>
      </c>
      <c r="G866" s="9">
        <v>75.318565368652344</v>
      </c>
      <c r="H866" s="10">
        <v>83</v>
      </c>
      <c r="I866" s="10">
        <v>83.25</v>
      </c>
      <c r="J866" s="10">
        <v>74.06</v>
      </c>
      <c r="K866" s="10">
        <v>86.61</v>
      </c>
    </row>
    <row r="867" spans="1:11" x14ac:dyDescent="0.3">
      <c r="A867" s="7" t="s">
        <v>274</v>
      </c>
      <c r="B867" s="7" t="s">
        <v>97</v>
      </c>
      <c r="C867" s="8">
        <v>82.027999877929688</v>
      </c>
      <c r="D867" s="9">
        <v>72.175443976115233</v>
      </c>
      <c r="E867" s="9">
        <v>72.395393371582031</v>
      </c>
      <c r="F867" s="9">
        <v>98.672011298092585</v>
      </c>
      <c r="G867" s="9">
        <v>89.003219604492188</v>
      </c>
      <c r="H867" s="10">
        <v>87.99</v>
      </c>
      <c r="I867" s="10">
        <v>88.26</v>
      </c>
      <c r="J867" s="10">
        <v>79.709999999999994</v>
      </c>
      <c r="K867" s="10">
        <v>91.5</v>
      </c>
    </row>
    <row r="868" spans="1:11" x14ac:dyDescent="0.3">
      <c r="A868" s="7" t="s">
        <v>274</v>
      </c>
      <c r="B868" s="7" t="s">
        <v>98</v>
      </c>
      <c r="C868" s="8">
        <v>79.550003051757813</v>
      </c>
      <c r="D868" s="9">
        <v>72.175464979607185</v>
      </c>
      <c r="E868" s="9">
        <v>72.395393371582031</v>
      </c>
      <c r="F868" s="9">
        <v>100.0199290973294</v>
      </c>
      <c r="G868" s="9">
        <v>90.595314025878906</v>
      </c>
      <c r="H868" s="10">
        <v>90.73</v>
      </c>
      <c r="I868" s="10">
        <v>91.01</v>
      </c>
      <c r="J868" s="10">
        <v>74.27</v>
      </c>
      <c r="K868" s="10">
        <v>86.12</v>
      </c>
    </row>
    <row r="869" spans="1:11" x14ac:dyDescent="0.3">
      <c r="A869" s="7" t="s">
        <v>274</v>
      </c>
      <c r="B869" s="7" t="s">
        <v>99</v>
      </c>
      <c r="C869" s="8">
        <v>83.530998229980469</v>
      </c>
      <c r="D869" s="9">
        <v>72.175464870149568</v>
      </c>
      <c r="E869" s="9">
        <v>72.395393371582031</v>
      </c>
      <c r="F869" s="9">
        <v>100.8449184310966</v>
      </c>
      <c r="G869" s="9">
        <v>93.112380981445313</v>
      </c>
      <c r="H869" s="10">
        <v>86.41</v>
      </c>
      <c r="I869" s="10">
        <v>86.67</v>
      </c>
      <c r="J869" s="10">
        <v>79.27</v>
      </c>
      <c r="K869" s="10">
        <v>88.53</v>
      </c>
    </row>
    <row r="870" spans="1:11" x14ac:dyDescent="0.3">
      <c r="A870" s="7" t="s">
        <v>274</v>
      </c>
      <c r="B870" s="7" t="s">
        <v>100</v>
      </c>
      <c r="C870" s="8">
        <v>92.203498840332031</v>
      </c>
      <c r="D870" s="9">
        <v>72.175464870126703</v>
      </c>
      <c r="E870" s="9">
        <v>72.395393371582031</v>
      </c>
      <c r="F870" s="9">
        <v>101.4212163914938</v>
      </c>
      <c r="G870" s="9">
        <v>89.735183715820313</v>
      </c>
      <c r="H870" s="10">
        <v>78.28</v>
      </c>
      <c r="I870" s="10">
        <v>78.52</v>
      </c>
      <c r="J870" s="10">
        <v>90</v>
      </c>
      <c r="K870" s="10">
        <v>97.32</v>
      </c>
    </row>
    <row r="871" spans="1:11" x14ac:dyDescent="0.3">
      <c r="A871" s="7" t="s">
        <v>274</v>
      </c>
      <c r="B871" s="7" t="s">
        <v>101</v>
      </c>
      <c r="C871" s="8">
        <v>93.18499755859375</v>
      </c>
      <c r="D871" s="9">
        <v>72.175464870126703</v>
      </c>
      <c r="E871" s="9">
        <v>72.395393371582031</v>
      </c>
      <c r="F871" s="9">
        <v>105.26111472612961</v>
      </c>
      <c r="G871" s="9">
        <v>95.730316162109375</v>
      </c>
      <c r="H871" s="10">
        <v>77.45</v>
      </c>
      <c r="I871" s="10">
        <v>77.69</v>
      </c>
      <c r="J871" s="10">
        <v>87.04</v>
      </c>
      <c r="K871" s="10">
        <v>97.27</v>
      </c>
    </row>
    <row r="872" spans="1:11" x14ac:dyDescent="0.3">
      <c r="A872" s="7" t="s">
        <v>274</v>
      </c>
      <c r="B872" s="7" t="s">
        <v>102</v>
      </c>
      <c r="C872" s="8">
        <v>100.0534973144531</v>
      </c>
      <c r="D872" s="9">
        <v>72.175464870126703</v>
      </c>
      <c r="E872" s="9">
        <v>72.395393371582031</v>
      </c>
      <c r="F872" s="9">
        <v>105.68012464601161</v>
      </c>
      <c r="G872" s="9">
        <v>93.441551208496094</v>
      </c>
      <c r="H872" s="10">
        <v>72.14</v>
      </c>
      <c r="I872" s="10">
        <v>72.36</v>
      </c>
      <c r="J872" s="10">
        <v>94.38</v>
      </c>
      <c r="K872" s="10">
        <v>93.39</v>
      </c>
    </row>
    <row r="873" spans="1:11" x14ac:dyDescent="0.3">
      <c r="A873" s="7" t="s">
        <v>274</v>
      </c>
      <c r="B873" s="7" t="s">
        <v>103</v>
      </c>
      <c r="C873" s="8">
        <v>91.149497985839844</v>
      </c>
      <c r="D873" s="9">
        <v>72.175464870126703</v>
      </c>
      <c r="E873" s="9">
        <v>72.395393371582031</v>
      </c>
      <c r="F873" s="9">
        <v>108.57431300387169</v>
      </c>
      <c r="G873" s="9">
        <v>98.056632995605469</v>
      </c>
      <c r="H873" s="10">
        <v>79.180000000000007</v>
      </c>
      <c r="I873" s="10">
        <v>79.42</v>
      </c>
      <c r="J873" s="10">
        <v>80.88</v>
      </c>
      <c r="K873" s="10">
        <v>92.42</v>
      </c>
    </row>
    <row r="874" spans="1:11" x14ac:dyDescent="0.3">
      <c r="A874" s="7" t="s">
        <v>274</v>
      </c>
      <c r="B874" s="7" t="s">
        <v>104</v>
      </c>
      <c r="C874" s="8">
        <v>86.596000671386719</v>
      </c>
      <c r="D874" s="9">
        <v>72.175464870126703</v>
      </c>
      <c r="E874" s="9">
        <v>72.395393371582031</v>
      </c>
      <c r="F874" s="9">
        <v>109.4172925860877</v>
      </c>
      <c r="G874" s="9">
        <v>91.189483642578125</v>
      </c>
      <c r="H874" s="10">
        <v>83.35</v>
      </c>
      <c r="I874" s="10">
        <v>83.6</v>
      </c>
      <c r="J874" s="10">
        <v>73.650000000000006</v>
      </c>
      <c r="K874" s="10">
        <v>94.7</v>
      </c>
    </row>
    <row r="875" spans="1:11" x14ac:dyDescent="0.3">
      <c r="A875" s="7" t="s">
        <v>274</v>
      </c>
      <c r="B875" s="7" t="s">
        <v>105</v>
      </c>
      <c r="C875" s="8">
        <v>88.582496643066406</v>
      </c>
      <c r="D875" s="9">
        <v>72.175464870126703</v>
      </c>
      <c r="E875" s="9">
        <v>72.395393371582031</v>
      </c>
      <c r="F875" s="9">
        <v>109.7176035528795</v>
      </c>
      <c r="G875" s="9">
        <v>85.298789978027344</v>
      </c>
      <c r="H875" s="10">
        <v>81.48</v>
      </c>
      <c r="I875" s="10">
        <v>81.73</v>
      </c>
      <c r="J875" s="10">
        <v>76.14</v>
      </c>
      <c r="K875" s="10">
        <v>96.29</v>
      </c>
    </row>
    <row r="876" spans="1:11" x14ac:dyDescent="0.3">
      <c r="A876" s="7" t="s">
        <v>274</v>
      </c>
      <c r="B876" s="7" t="s">
        <v>106</v>
      </c>
      <c r="C876" s="8">
        <v>87.435997009277344</v>
      </c>
      <c r="D876" s="9">
        <v>72.175464870126703</v>
      </c>
      <c r="E876" s="9">
        <v>72.395393371582031</v>
      </c>
      <c r="F876" s="9">
        <v>109.5055322022765</v>
      </c>
      <c r="G876" s="9">
        <v>74.941688537597656</v>
      </c>
      <c r="H876" s="10">
        <v>82.55</v>
      </c>
      <c r="I876" s="10">
        <v>82.8</v>
      </c>
      <c r="J876" s="10">
        <v>74.760000000000005</v>
      </c>
      <c r="K876" s="10">
        <v>85.71</v>
      </c>
    </row>
    <row r="877" spans="1:11" x14ac:dyDescent="0.3">
      <c r="A877" s="7" t="s">
        <v>274</v>
      </c>
      <c r="B877" s="7" t="s">
        <v>107</v>
      </c>
      <c r="C877" s="8">
        <v>81.900497436523438</v>
      </c>
      <c r="D877" s="9">
        <v>72.175464832985355</v>
      </c>
      <c r="E877" s="9">
        <v>72.395393371582031</v>
      </c>
      <c r="F877" s="9">
        <v>100.1473635998869</v>
      </c>
      <c r="G877" s="9">
        <v>90.322608947753906</v>
      </c>
      <c r="H877" s="10">
        <v>88.13</v>
      </c>
      <c r="I877" s="10">
        <v>88.39</v>
      </c>
      <c r="J877" s="10">
        <v>77.72</v>
      </c>
      <c r="K877" s="10">
        <v>89.72</v>
      </c>
    </row>
    <row r="878" spans="1:11" x14ac:dyDescent="0.3">
      <c r="A878" s="7" t="s">
        <v>274</v>
      </c>
      <c r="B878" s="7" t="s">
        <v>108</v>
      </c>
      <c r="C878" s="8">
        <v>83.654998779296875</v>
      </c>
      <c r="D878" s="9">
        <v>72.175464870115277</v>
      </c>
      <c r="E878" s="9">
        <v>72.395393371582031</v>
      </c>
      <c r="F878" s="9">
        <v>100.9432456748567</v>
      </c>
      <c r="G878" s="9">
        <v>93.917640686035156</v>
      </c>
      <c r="H878" s="10">
        <v>86.28</v>
      </c>
      <c r="I878" s="10">
        <v>86.54</v>
      </c>
      <c r="J878" s="10">
        <v>79.33</v>
      </c>
      <c r="K878" s="10">
        <v>87.73</v>
      </c>
    </row>
    <row r="879" spans="1:11" x14ac:dyDescent="0.3">
      <c r="A879" s="7" t="s">
        <v>274</v>
      </c>
      <c r="B879" s="7" t="s">
        <v>109</v>
      </c>
      <c r="C879" s="8">
        <v>92.152999877929688</v>
      </c>
      <c r="D879" s="9">
        <v>72.175464870126703</v>
      </c>
      <c r="E879" s="9">
        <v>72.395393371582031</v>
      </c>
      <c r="F879" s="9">
        <v>101.4104552699205</v>
      </c>
      <c r="G879" s="9">
        <v>91.130378723144531</v>
      </c>
      <c r="H879" s="10">
        <v>78.319999999999993</v>
      </c>
      <c r="I879" s="10">
        <v>78.56</v>
      </c>
      <c r="J879" s="10">
        <v>89.95</v>
      </c>
      <c r="K879" s="10">
        <v>98.89</v>
      </c>
    </row>
    <row r="880" spans="1:11" x14ac:dyDescent="0.3">
      <c r="A880" s="7" t="s">
        <v>274</v>
      </c>
      <c r="B880" s="7" t="s">
        <v>110</v>
      </c>
      <c r="C880" s="8">
        <v>92.765998840332031</v>
      </c>
      <c r="D880" s="9">
        <v>72.175464870126703</v>
      </c>
      <c r="E880" s="9">
        <v>72.395393371582031</v>
      </c>
      <c r="F880" s="9">
        <v>105.26886003235759</v>
      </c>
      <c r="G880" s="9">
        <v>96.051101684570313</v>
      </c>
      <c r="H880" s="10">
        <v>77.8</v>
      </c>
      <c r="I880" s="10">
        <v>78.040000000000006</v>
      </c>
      <c r="J880" s="10">
        <v>86.52</v>
      </c>
      <c r="K880" s="10">
        <v>96.46</v>
      </c>
    </row>
    <row r="881" spans="1:11" x14ac:dyDescent="0.3">
      <c r="A881" s="7" t="s">
        <v>274</v>
      </c>
      <c r="B881" s="7" t="s">
        <v>111</v>
      </c>
      <c r="C881" s="8">
        <v>100.5500030517578</v>
      </c>
      <c r="D881" s="9">
        <v>72.175464870126703</v>
      </c>
      <c r="E881" s="9">
        <v>72.395393371582031</v>
      </c>
      <c r="F881" s="9">
        <v>105.73544696163459</v>
      </c>
      <c r="G881" s="9">
        <v>93.921463012695313</v>
      </c>
      <c r="H881" s="10">
        <v>71.78</v>
      </c>
      <c r="I881" s="10">
        <v>72</v>
      </c>
      <c r="J881" s="10">
        <v>94.84</v>
      </c>
      <c r="K881" s="10">
        <v>93.41</v>
      </c>
    </row>
    <row r="882" spans="1:11" x14ac:dyDescent="0.3">
      <c r="A882" s="7" t="s">
        <v>274</v>
      </c>
      <c r="B882" s="7" t="s">
        <v>112</v>
      </c>
      <c r="C882" s="8">
        <v>89.246002197265625</v>
      </c>
      <c r="D882" s="9">
        <v>72.175464870126703</v>
      </c>
      <c r="E882" s="9">
        <v>72.395393371582031</v>
      </c>
      <c r="F882" s="9">
        <v>107.0708481192611</v>
      </c>
      <c r="G882" s="9">
        <v>94.777030944824219</v>
      </c>
      <c r="H882" s="10">
        <v>80.87</v>
      </c>
      <c r="I882" s="10">
        <v>81.12</v>
      </c>
      <c r="J882" s="10">
        <v>80.03</v>
      </c>
      <c r="K882" s="10">
        <v>93.8</v>
      </c>
    </row>
    <row r="883" spans="1:11" x14ac:dyDescent="0.3">
      <c r="A883" s="7" t="s">
        <v>274</v>
      </c>
      <c r="B883" s="7" t="s">
        <v>113</v>
      </c>
      <c r="C883" s="8">
        <v>92.177497863769531</v>
      </c>
      <c r="D883" s="9">
        <v>72.175464870126703</v>
      </c>
      <c r="E883" s="9">
        <v>72.395393371582031</v>
      </c>
      <c r="F883" s="9">
        <v>108.6057703278956</v>
      </c>
      <c r="G883" s="9">
        <v>97.31378173828125</v>
      </c>
      <c r="H883" s="10">
        <v>78.3</v>
      </c>
      <c r="I883" s="10">
        <v>78.540000000000006</v>
      </c>
      <c r="J883" s="10">
        <v>82.18</v>
      </c>
      <c r="K883" s="10">
        <v>94.43</v>
      </c>
    </row>
    <row r="884" spans="1:11" x14ac:dyDescent="0.3">
      <c r="A884" s="7" t="s">
        <v>274</v>
      </c>
      <c r="B884" s="7" t="s">
        <v>114</v>
      </c>
      <c r="C884" s="8">
        <v>88.900001525878906</v>
      </c>
      <c r="D884" s="9">
        <v>72.175464870126703</v>
      </c>
      <c r="E884" s="9">
        <v>72.395393371582031</v>
      </c>
      <c r="F884" s="9">
        <v>109.81254764072131</v>
      </c>
      <c r="G884" s="9">
        <v>82.575080871582031</v>
      </c>
      <c r="H884" s="10">
        <v>81.19</v>
      </c>
      <c r="I884" s="10">
        <v>81.430000000000007</v>
      </c>
      <c r="J884" s="10">
        <v>76.48</v>
      </c>
      <c r="K884" s="10">
        <v>92.89</v>
      </c>
    </row>
    <row r="885" spans="1:11" x14ac:dyDescent="0.3">
      <c r="A885" s="7" t="s">
        <v>274</v>
      </c>
      <c r="B885" s="7" t="s">
        <v>115</v>
      </c>
      <c r="C885" s="8">
        <v>88.016502380371094</v>
      </c>
      <c r="D885" s="9">
        <v>72.175464870126703</v>
      </c>
      <c r="E885" s="9">
        <v>72.395393371582031</v>
      </c>
      <c r="F885" s="9">
        <v>109.49347047595769</v>
      </c>
      <c r="G885" s="9">
        <v>75.0364990234375</v>
      </c>
      <c r="H885" s="10">
        <v>82</v>
      </c>
      <c r="I885" s="10">
        <v>82.25</v>
      </c>
      <c r="J885" s="10">
        <v>75.599999999999994</v>
      </c>
      <c r="K885" s="10">
        <v>85.25</v>
      </c>
    </row>
    <row r="886" spans="1:11" x14ac:dyDescent="0.3">
      <c r="A886" s="7" t="s">
        <v>274</v>
      </c>
      <c r="B886" s="7" t="s">
        <v>116</v>
      </c>
      <c r="C886" s="8">
        <v>82</v>
      </c>
      <c r="D886" s="9">
        <v>72.175464824902349</v>
      </c>
      <c r="E886" s="9">
        <v>72.395393371582031</v>
      </c>
      <c r="F886" s="9">
        <v>100.19817350599349</v>
      </c>
      <c r="G886" s="9">
        <v>91.007133483886719</v>
      </c>
      <c r="H886" s="10">
        <v>88.02</v>
      </c>
      <c r="I886" s="10">
        <v>88.29</v>
      </c>
      <c r="J886" s="10">
        <v>77.81</v>
      </c>
      <c r="K886" s="10">
        <v>89.02</v>
      </c>
    </row>
    <row r="887" spans="1:11" x14ac:dyDescent="0.3">
      <c r="A887" s="7" t="s">
        <v>274</v>
      </c>
      <c r="B887" s="7" t="s">
        <v>117</v>
      </c>
      <c r="C887" s="8">
        <v>84.540496826171875</v>
      </c>
      <c r="D887" s="9">
        <v>72.175464870120834</v>
      </c>
      <c r="E887" s="9">
        <v>72.395393371582031</v>
      </c>
      <c r="F887" s="9">
        <v>100.9674091310182</v>
      </c>
      <c r="G887" s="9">
        <v>93.609420776367188</v>
      </c>
      <c r="H887" s="10">
        <v>85.37</v>
      </c>
      <c r="I887" s="10">
        <v>85.63</v>
      </c>
      <c r="J887" s="10">
        <v>80.569999999999993</v>
      </c>
      <c r="K887" s="10">
        <v>89.27</v>
      </c>
    </row>
    <row r="888" spans="1:11" x14ac:dyDescent="0.3">
      <c r="A888" s="7" t="s">
        <v>274</v>
      </c>
      <c r="B888" s="7" t="s">
        <v>118</v>
      </c>
      <c r="C888" s="8">
        <v>91.134002685546875</v>
      </c>
      <c r="D888" s="9">
        <v>72.175464870126703</v>
      </c>
      <c r="E888" s="9">
        <v>72.395393371582031</v>
      </c>
      <c r="F888" s="9">
        <v>103.20939982440061</v>
      </c>
      <c r="G888" s="9">
        <v>94.63214111328125</v>
      </c>
      <c r="H888" s="10">
        <v>79.2</v>
      </c>
      <c r="I888" s="10">
        <v>79.44</v>
      </c>
      <c r="J888" s="10">
        <v>86.75</v>
      </c>
      <c r="K888" s="10">
        <v>96.16</v>
      </c>
    </row>
    <row r="889" spans="1:11" x14ac:dyDescent="0.3">
      <c r="A889" s="7" t="s">
        <v>274</v>
      </c>
      <c r="B889" s="7" t="s">
        <v>119</v>
      </c>
      <c r="C889" s="8">
        <v>93.514999389648438</v>
      </c>
      <c r="D889" s="9">
        <v>72.175464870126703</v>
      </c>
      <c r="E889" s="9">
        <v>72.395393371582031</v>
      </c>
      <c r="F889" s="9">
        <v>105.2638702458712</v>
      </c>
      <c r="G889" s="9">
        <v>96.08502197265625</v>
      </c>
      <c r="H889" s="10">
        <v>77.180000000000007</v>
      </c>
      <c r="I889" s="10">
        <v>77.42</v>
      </c>
      <c r="J889" s="10">
        <v>87.44</v>
      </c>
      <c r="K889" s="10">
        <v>97.25</v>
      </c>
    </row>
    <row r="890" spans="1:11" x14ac:dyDescent="0.3">
      <c r="A890" s="7" t="s">
        <v>274</v>
      </c>
      <c r="B890" s="7" t="s">
        <v>120</v>
      </c>
      <c r="C890" s="8">
        <v>91.217002868652344</v>
      </c>
      <c r="D890" s="9">
        <v>72.175464870126703</v>
      </c>
      <c r="E890" s="9">
        <v>72.395393371582031</v>
      </c>
      <c r="F890" s="9">
        <v>107.1959014590774</v>
      </c>
      <c r="G890" s="9">
        <v>94.943283081054688</v>
      </c>
      <c r="H890" s="10">
        <v>79.13</v>
      </c>
      <c r="I890" s="10">
        <v>79.37</v>
      </c>
      <c r="J890" s="10">
        <v>82.48</v>
      </c>
      <c r="K890" s="10">
        <v>95.91</v>
      </c>
    </row>
    <row r="891" spans="1:11" x14ac:dyDescent="0.3">
      <c r="A891" s="7" t="s">
        <v>274</v>
      </c>
      <c r="B891" s="7" t="s">
        <v>121</v>
      </c>
      <c r="C891" s="8">
        <v>91.967002868652344</v>
      </c>
      <c r="D891" s="9">
        <v>72.175464870126703</v>
      </c>
      <c r="E891" s="9">
        <v>72.395393371582031</v>
      </c>
      <c r="F891" s="9">
        <v>108.6352791092113</v>
      </c>
      <c r="G891" s="9">
        <v>97.806396484375</v>
      </c>
      <c r="H891" s="10">
        <v>78.48</v>
      </c>
      <c r="I891" s="10">
        <v>78.72</v>
      </c>
      <c r="J891" s="10">
        <v>81.88</v>
      </c>
      <c r="K891" s="10">
        <v>93.65</v>
      </c>
    </row>
    <row r="892" spans="1:11" x14ac:dyDescent="0.3">
      <c r="A892" s="7" t="s">
        <v>274</v>
      </c>
      <c r="B892" s="7" t="s">
        <v>122</v>
      </c>
      <c r="C892" s="8">
        <v>87.655502319335938</v>
      </c>
      <c r="D892" s="9">
        <v>72.175464870126703</v>
      </c>
      <c r="E892" s="9">
        <v>72.395393371582031</v>
      </c>
      <c r="F892" s="9">
        <v>109.8293446524078</v>
      </c>
      <c r="G892" s="9">
        <v>83.851531982421875</v>
      </c>
      <c r="H892" s="10">
        <v>82.34</v>
      </c>
      <c r="I892" s="10">
        <v>82.59</v>
      </c>
      <c r="J892" s="10">
        <v>74.7</v>
      </c>
      <c r="K892" s="10">
        <v>95.66</v>
      </c>
    </row>
    <row r="893" spans="1:11" x14ac:dyDescent="0.3">
      <c r="A893" s="7" t="s">
        <v>274</v>
      </c>
      <c r="B893" s="7" t="s">
        <v>123</v>
      </c>
      <c r="C893" s="8">
        <v>88.0469970703125</v>
      </c>
      <c r="D893" s="9">
        <v>72.175464870126703</v>
      </c>
      <c r="E893" s="9">
        <v>72.395393371582031</v>
      </c>
      <c r="F893" s="9">
        <v>109.487460110019</v>
      </c>
      <c r="G893" s="9">
        <v>75.133712768554688</v>
      </c>
      <c r="H893" s="10">
        <v>81.97</v>
      </c>
      <c r="I893" s="10">
        <v>82.22</v>
      </c>
      <c r="J893" s="10">
        <v>75.650000000000006</v>
      </c>
      <c r="K893" s="10">
        <v>85.33</v>
      </c>
    </row>
    <row r="894" spans="1:11" x14ac:dyDescent="0.3">
      <c r="A894" s="7" t="s">
        <v>274</v>
      </c>
      <c r="B894" s="7" t="s">
        <v>124</v>
      </c>
      <c r="C894" s="8">
        <v>80.860496520996094</v>
      </c>
      <c r="D894" s="9">
        <v>72.175496564245705</v>
      </c>
      <c r="E894" s="9">
        <v>72.395393371582031</v>
      </c>
      <c r="F894" s="9">
        <v>99.012555111341371</v>
      </c>
      <c r="G894" s="9">
        <v>88.811111450195313</v>
      </c>
      <c r="H894" s="10">
        <v>89.26</v>
      </c>
      <c r="I894" s="10">
        <v>89.53</v>
      </c>
      <c r="J894" s="10">
        <v>77.55</v>
      </c>
      <c r="K894" s="10">
        <v>90.17</v>
      </c>
    </row>
    <row r="895" spans="1:11" x14ac:dyDescent="0.3">
      <c r="A895" s="7" t="s">
        <v>274</v>
      </c>
      <c r="B895" s="7" t="s">
        <v>125</v>
      </c>
      <c r="C895" s="8">
        <v>81.132499694824219</v>
      </c>
      <c r="D895" s="9">
        <v>72.175464912616761</v>
      </c>
      <c r="E895" s="9">
        <v>72.395393371582031</v>
      </c>
      <c r="F895" s="9">
        <v>100.2425109791585</v>
      </c>
      <c r="G895" s="9">
        <v>92.523414611816406</v>
      </c>
      <c r="H895" s="10">
        <v>88.96</v>
      </c>
      <c r="I895" s="10">
        <v>89.23</v>
      </c>
      <c r="J895" s="10">
        <v>76.45</v>
      </c>
      <c r="K895" s="10">
        <v>85.96</v>
      </c>
    </row>
    <row r="896" spans="1:11" x14ac:dyDescent="0.3">
      <c r="A896" s="7" t="s">
        <v>274</v>
      </c>
      <c r="B896" s="7" t="s">
        <v>126</v>
      </c>
      <c r="C896" s="8">
        <v>84.310997009277344</v>
      </c>
      <c r="D896" s="9">
        <v>72.175464870134505</v>
      </c>
      <c r="E896" s="9">
        <v>72.395393371582031</v>
      </c>
      <c r="F896" s="9">
        <v>100.9880983581993</v>
      </c>
      <c r="G896" s="9">
        <v>93.697525024414063</v>
      </c>
      <c r="H896" s="10">
        <v>85.61</v>
      </c>
      <c r="I896" s="10">
        <v>85.87</v>
      </c>
      <c r="J896" s="10">
        <v>80.22</v>
      </c>
      <c r="K896" s="10">
        <v>88.87</v>
      </c>
    </row>
    <row r="897" spans="1:11" x14ac:dyDescent="0.3">
      <c r="A897" s="7" t="s">
        <v>274</v>
      </c>
      <c r="B897" s="7" t="s">
        <v>127</v>
      </c>
      <c r="C897" s="8">
        <v>92.005996704101563</v>
      </c>
      <c r="D897" s="9">
        <v>72.175464870126703</v>
      </c>
      <c r="E897" s="9">
        <v>72.395393371582031</v>
      </c>
      <c r="F897" s="9">
        <v>103.3423219337558</v>
      </c>
      <c r="G897" s="9">
        <v>94.626091003417969</v>
      </c>
      <c r="H897" s="10">
        <v>78.45</v>
      </c>
      <c r="I897" s="10">
        <v>78.69</v>
      </c>
      <c r="J897" s="10">
        <v>87.68</v>
      </c>
      <c r="K897" s="10">
        <v>97.15</v>
      </c>
    </row>
    <row r="898" spans="1:11" x14ac:dyDescent="0.3">
      <c r="A898" s="7" t="s">
        <v>274</v>
      </c>
      <c r="B898" s="7" t="s">
        <v>128</v>
      </c>
      <c r="C898" s="8">
        <v>93.483497619628906</v>
      </c>
      <c r="D898" s="9">
        <v>72.175464870126703</v>
      </c>
      <c r="E898" s="9">
        <v>72.395393371582031</v>
      </c>
      <c r="F898" s="9">
        <v>105.2493333496636</v>
      </c>
      <c r="G898" s="9">
        <v>96.891731262207031</v>
      </c>
      <c r="H898" s="10">
        <v>77.209999999999994</v>
      </c>
      <c r="I898" s="10">
        <v>77.44</v>
      </c>
      <c r="J898" s="10">
        <v>87.41</v>
      </c>
      <c r="K898" s="10">
        <v>96.35</v>
      </c>
    </row>
    <row r="899" spans="1:11" x14ac:dyDescent="0.3">
      <c r="A899" s="7" t="s">
        <v>274</v>
      </c>
      <c r="B899" s="7" t="s">
        <v>129</v>
      </c>
      <c r="C899" s="8">
        <v>88.148002624511719</v>
      </c>
      <c r="D899" s="9">
        <v>72.175464870126703</v>
      </c>
      <c r="E899" s="9">
        <v>72.395393371582031</v>
      </c>
      <c r="F899" s="9">
        <v>107.2458944624026</v>
      </c>
      <c r="G899" s="9">
        <v>95.876602172851563</v>
      </c>
      <c r="H899" s="10">
        <v>81.88</v>
      </c>
      <c r="I899" s="10">
        <v>82.13</v>
      </c>
      <c r="J899" s="10">
        <v>78.33</v>
      </c>
      <c r="K899" s="10">
        <v>91.23</v>
      </c>
    </row>
    <row r="900" spans="1:11" x14ac:dyDescent="0.3">
      <c r="A900" s="7" t="s">
        <v>274</v>
      </c>
      <c r="B900" s="7" t="s">
        <v>130</v>
      </c>
      <c r="C900" s="8">
        <v>86.821502685546875</v>
      </c>
      <c r="D900" s="9">
        <v>72.175464870126703</v>
      </c>
      <c r="E900" s="9">
        <v>72.395393371582031</v>
      </c>
      <c r="F900" s="9">
        <v>109.35843928091781</v>
      </c>
      <c r="G900" s="9">
        <v>92.849098205566406</v>
      </c>
      <c r="H900" s="10">
        <v>83.13</v>
      </c>
      <c r="I900" s="10">
        <v>83.38</v>
      </c>
      <c r="J900" s="10">
        <v>74.040000000000006</v>
      </c>
      <c r="K900" s="10">
        <v>93.06</v>
      </c>
    </row>
    <row r="901" spans="1:11" x14ac:dyDescent="0.3">
      <c r="A901" s="7" t="s">
        <v>274</v>
      </c>
      <c r="B901" s="7" t="s">
        <v>131</v>
      </c>
      <c r="C901" s="8">
        <v>87.730003356933594</v>
      </c>
      <c r="D901" s="9">
        <v>72.175464870126703</v>
      </c>
      <c r="E901" s="9">
        <v>72.395393371582031</v>
      </c>
      <c r="F901" s="9">
        <v>109.8386238153506</v>
      </c>
      <c r="G901" s="9">
        <v>83.862106323242188</v>
      </c>
      <c r="H901" s="10">
        <v>82.27</v>
      </c>
      <c r="I901" s="10">
        <v>82.52</v>
      </c>
      <c r="J901" s="10">
        <v>74.8</v>
      </c>
      <c r="K901" s="10">
        <v>95.59</v>
      </c>
    </row>
    <row r="902" spans="1:11" x14ac:dyDescent="0.3">
      <c r="A902" s="7" t="s">
        <v>274</v>
      </c>
      <c r="B902" s="7" t="s">
        <v>132</v>
      </c>
      <c r="C902" s="8">
        <v>83.727996826171875</v>
      </c>
      <c r="D902" s="9">
        <v>72.175443193858413</v>
      </c>
      <c r="E902" s="9">
        <v>72.395393371582031</v>
      </c>
      <c r="F902" s="9">
        <v>99.181761334579534</v>
      </c>
      <c r="G902" s="9">
        <v>88.78955078125</v>
      </c>
      <c r="H902" s="10">
        <v>86.2</v>
      </c>
      <c r="I902" s="10">
        <v>86.46</v>
      </c>
      <c r="J902" s="10">
        <v>81.540000000000006</v>
      </c>
      <c r="K902" s="10">
        <v>93.95</v>
      </c>
    </row>
    <row r="903" spans="1:11" x14ac:dyDescent="0.3">
      <c r="A903" s="7" t="s">
        <v>274</v>
      </c>
      <c r="B903" s="7" t="s">
        <v>133</v>
      </c>
      <c r="C903" s="8">
        <v>80.397499084472656</v>
      </c>
      <c r="D903" s="9">
        <v>72.175464865651108</v>
      </c>
      <c r="E903" s="9">
        <v>72.395393371582031</v>
      </c>
      <c r="F903" s="9">
        <v>100.2823596580002</v>
      </c>
      <c r="G903" s="9">
        <v>93.50146484375</v>
      </c>
      <c r="H903" s="10">
        <v>89.77</v>
      </c>
      <c r="I903" s="10">
        <v>90.05</v>
      </c>
      <c r="J903" s="10">
        <v>75.27</v>
      </c>
      <c r="K903" s="10">
        <v>83.7</v>
      </c>
    </row>
    <row r="904" spans="1:11" x14ac:dyDescent="0.3">
      <c r="A904" s="7" t="s">
        <v>274</v>
      </c>
      <c r="B904" s="7" t="s">
        <v>134</v>
      </c>
      <c r="C904" s="8">
        <v>85.617996215820313</v>
      </c>
      <c r="D904" s="9">
        <v>72.175464870125666</v>
      </c>
      <c r="E904" s="9">
        <v>72.395393371582031</v>
      </c>
      <c r="F904" s="9">
        <v>101.0077067679279</v>
      </c>
      <c r="G904" s="9">
        <v>93.757171630859375</v>
      </c>
      <c r="H904" s="10">
        <v>84.3</v>
      </c>
      <c r="I904" s="10">
        <v>84.56</v>
      </c>
      <c r="J904" s="10">
        <v>82.03</v>
      </c>
      <c r="K904" s="10">
        <v>90.49</v>
      </c>
    </row>
    <row r="905" spans="1:11" x14ac:dyDescent="0.3">
      <c r="A905" s="7" t="s">
        <v>274</v>
      </c>
      <c r="B905" s="7" t="s">
        <v>135</v>
      </c>
      <c r="C905" s="8">
        <v>92.243499755859375</v>
      </c>
      <c r="D905" s="9">
        <v>72.175464870126703</v>
      </c>
      <c r="E905" s="9">
        <v>72.395393371582031</v>
      </c>
      <c r="F905" s="9">
        <v>101.4196919543725</v>
      </c>
      <c r="G905" s="9">
        <v>90.630653381347656</v>
      </c>
      <c r="H905" s="10">
        <v>78.239999999999995</v>
      </c>
      <c r="I905" s="10">
        <v>78.48</v>
      </c>
      <c r="J905" s="10">
        <v>90.05</v>
      </c>
      <c r="K905" s="10">
        <v>98.25</v>
      </c>
    </row>
    <row r="906" spans="1:11" x14ac:dyDescent="0.3">
      <c r="A906" s="7" t="s">
        <v>274</v>
      </c>
      <c r="B906" s="7" t="s">
        <v>136</v>
      </c>
      <c r="C906" s="8">
        <v>93.557502746582031</v>
      </c>
      <c r="D906" s="9">
        <v>72.175464870126703</v>
      </c>
      <c r="E906" s="9">
        <v>72.395393371582031</v>
      </c>
      <c r="F906" s="9">
        <v>103.3990850950521</v>
      </c>
      <c r="G906" s="9">
        <v>92.933486938476563</v>
      </c>
      <c r="H906" s="10">
        <v>77.150000000000006</v>
      </c>
      <c r="I906" s="10">
        <v>77.38</v>
      </c>
      <c r="J906" s="10">
        <v>89.48</v>
      </c>
      <c r="K906" s="10">
        <v>99.33</v>
      </c>
    </row>
    <row r="907" spans="1:11" x14ac:dyDescent="0.3">
      <c r="A907" s="7" t="s">
        <v>274</v>
      </c>
      <c r="B907" s="7" t="s">
        <v>137</v>
      </c>
      <c r="C907" s="8">
        <v>101.04949951171881</v>
      </c>
      <c r="D907" s="9">
        <v>72.175464870126703</v>
      </c>
      <c r="E907" s="9">
        <v>72.395393371582031</v>
      </c>
      <c r="F907" s="9">
        <v>105.9108317834816</v>
      </c>
      <c r="G907" s="9">
        <v>93.564140319824219</v>
      </c>
      <c r="H907" s="10">
        <v>71.430000000000007</v>
      </c>
      <c r="I907" s="10">
        <v>71.64</v>
      </c>
      <c r="J907" s="10">
        <v>95.19</v>
      </c>
      <c r="K907" s="10">
        <v>92.59</v>
      </c>
    </row>
    <row r="908" spans="1:11" x14ac:dyDescent="0.3">
      <c r="A908" s="7" t="s">
        <v>274</v>
      </c>
      <c r="B908" s="7" t="s">
        <v>138</v>
      </c>
      <c r="C908" s="8">
        <v>88.805999755859375</v>
      </c>
      <c r="D908" s="9">
        <v>72.175464870126703</v>
      </c>
      <c r="E908" s="9">
        <v>72.395393371582031</v>
      </c>
      <c r="F908" s="9">
        <v>107.29137007284039</v>
      </c>
      <c r="G908" s="9">
        <v>95.572372436523438</v>
      </c>
      <c r="H908" s="10">
        <v>81.27</v>
      </c>
      <c r="I908" s="10">
        <v>81.52</v>
      </c>
      <c r="J908" s="10">
        <v>79.180000000000007</v>
      </c>
      <c r="K908" s="10">
        <v>92.38</v>
      </c>
    </row>
    <row r="909" spans="1:11" x14ac:dyDescent="0.3">
      <c r="A909" s="7" t="s">
        <v>274</v>
      </c>
      <c r="B909" s="7" t="s">
        <v>139</v>
      </c>
      <c r="C909" s="8">
        <v>88.369003295898438</v>
      </c>
      <c r="D909" s="9">
        <v>72.175464870126703</v>
      </c>
      <c r="E909" s="9">
        <v>72.395393371582031</v>
      </c>
      <c r="F909" s="9">
        <v>109.42084171382039</v>
      </c>
      <c r="G909" s="9">
        <v>91.483535766601563</v>
      </c>
      <c r="H909" s="10">
        <v>81.680000000000007</v>
      </c>
      <c r="I909" s="10">
        <v>81.92</v>
      </c>
      <c r="J909" s="10">
        <v>76.180000000000007</v>
      </c>
      <c r="K909" s="10">
        <v>96.48</v>
      </c>
    </row>
    <row r="910" spans="1:11" x14ac:dyDescent="0.3">
      <c r="A910" s="7" t="s">
        <v>274</v>
      </c>
      <c r="B910" s="7" t="s">
        <v>140</v>
      </c>
      <c r="C910" s="8">
        <v>86.974502563476563</v>
      </c>
      <c r="D910" s="9">
        <v>72.175464870126703</v>
      </c>
      <c r="E910" s="9">
        <v>72.395393371582031</v>
      </c>
      <c r="F910" s="9">
        <v>109.84281305774</v>
      </c>
      <c r="G910" s="9">
        <v>84.858718872070313</v>
      </c>
      <c r="H910" s="10">
        <v>82.98</v>
      </c>
      <c r="I910" s="10">
        <v>83.24</v>
      </c>
      <c r="J910" s="10">
        <v>73.709999999999994</v>
      </c>
      <c r="K910" s="10">
        <v>97.57</v>
      </c>
    </row>
    <row r="911" spans="1:11" x14ac:dyDescent="0.3">
      <c r="A911" s="7" t="s">
        <v>274</v>
      </c>
      <c r="B911" s="7" t="s">
        <v>141</v>
      </c>
      <c r="C911" s="8">
        <v>84.189002990722656</v>
      </c>
      <c r="D911" s="9">
        <v>72.175089751048944</v>
      </c>
      <c r="E911" s="9">
        <v>72.395393371582031</v>
      </c>
      <c r="F911" s="9">
        <v>99.261190583035614</v>
      </c>
      <c r="G911" s="9">
        <v>88.347915649414063</v>
      </c>
      <c r="H911" s="10">
        <v>85.73</v>
      </c>
      <c r="I911" s="10">
        <v>85.99</v>
      </c>
      <c r="J911" s="10">
        <v>82.1</v>
      </c>
      <c r="K911" s="10">
        <v>95.06</v>
      </c>
    </row>
    <row r="912" spans="1:11" x14ac:dyDescent="0.3">
      <c r="A912" s="7" t="s">
        <v>274</v>
      </c>
      <c r="B912" s="7" t="s">
        <v>142</v>
      </c>
      <c r="C912" s="8">
        <v>93.152000427246094</v>
      </c>
      <c r="D912" s="9">
        <v>72.175464870126703</v>
      </c>
      <c r="E912" s="9">
        <v>72.395393371582031</v>
      </c>
      <c r="F912" s="9">
        <v>101.51593952261391</v>
      </c>
      <c r="G912" s="9">
        <v>90.468887329101563</v>
      </c>
      <c r="H912" s="10">
        <v>77.48</v>
      </c>
      <c r="I912" s="10">
        <v>77.72</v>
      </c>
      <c r="J912" s="10">
        <v>91.02</v>
      </c>
      <c r="K912" s="10">
        <v>97.12</v>
      </c>
    </row>
    <row r="913" spans="1:11" x14ac:dyDescent="0.3">
      <c r="A913" s="7" t="s">
        <v>274</v>
      </c>
      <c r="B913" s="7" t="s">
        <v>143</v>
      </c>
      <c r="C913" s="8">
        <v>95.378501892089844</v>
      </c>
      <c r="D913" s="9">
        <v>72.175464870126703</v>
      </c>
      <c r="E913" s="9">
        <v>72.395393371582031</v>
      </c>
      <c r="F913" s="9">
        <v>103.45103832211031</v>
      </c>
      <c r="G913" s="9">
        <v>92.866180419921875</v>
      </c>
      <c r="H913" s="10">
        <v>75.67</v>
      </c>
      <c r="I913" s="10">
        <v>75.900000000000006</v>
      </c>
      <c r="J913" s="10">
        <v>91.54</v>
      </c>
      <c r="K913" s="10">
        <v>97.37</v>
      </c>
    </row>
    <row r="914" spans="1:11" x14ac:dyDescent="0.3">
      <c r="A914" s="7" t="s">
        <v>274</v>
      </c>
      <c r="B914" s="7" t="s">
        <v>144</v>
      </c>
      <c r="C914" s="8">
        <v>100.495002746582</v>
      </c>
      <c r="D914" s="9">
        <v>72.175464870126703</v>
      </c>
      <c r="E914" s="9">
        <v>72.395393371582031</v>
      </c>
      <c r="F914" s="9">
        <v>106.0481142755109</v>
      </c>
      <c r="G914" s="9">
        <v>93.32904052734375</v>
      </c>
      <c r="H914" s="10">
        <v>71.819999999999993</v>
      </c>
      <c r="I914" s="10">
        <v>72.040000000000006</v>
      </c>
      <c r="J914" s="10">
        <v>94.47</v>
      </c>
      <c r="K914" s="10">
        <v>92.87</v>
      </c>
    </row>
    <row r="915" spans="1:11" x14ac:dyDescent="0.3">
      <c r="A915" s="7" t="s">
        <v>274</v>
      </c>
      <c r="B915" s="7" t="s">
        <v>145</v>
      </c>
      <c r="C915" s="8">
        <v>89.628501892089844</v>
      </c>
      <c r="D915" s="9">
        <v>72.175464870126703</v>
      </c>
      <c r="E915" s="9">
        <v>72.395393371582031</v>
      </c>
      <c r="F915" s="9">
        <v>107.3346420268505</v>
      </c>
      <c r="G915" s="9">
        <v>95.25372314453125</v>
      </c>
      <c r="H915" s="10">
        <v>80.53</v>
      </c>
      <c r="I915" s="10">
        <v>80.77</v>
      </c>
      <c r="J915" s="10">
        <v>80.239999999999995</v>
      </c>
      <c r="K915" s="10">
        <v>93.72</v>
      </c>
    </row>
    <row r="916" spans="1:11" x14ac:dyDescent="0.3">
      <c r="A916" s="7" t="s">
        <v>274</v>
      </c>
      <c r="B916" s="7" t="s">
        <v>146</v>
      </c>
      <c r="C916" s="8">
        <v>90.391998291015625</v>
      </c>
      <c r="D916" s="9">
        <v>72.175464870126703</v>
      </c>
      <c r="E916" s="9">
        <v>72.395393371582031</v>
      </c>
      <c r="F916" s="9">
        <v>108.74265426930241</v>
      </c>
      <c r="G916" s="9">
        <v>98.76251220703125</v>
      </c>
      <c r="H916" s="10">
        <v>79.849999999999994</v>
      </c>
      <c r="I916" s="10">
        <v>80.09</v>
      </c>
      <c r="J916" s="10">
        <v>79.7</v>
      </c>
      <c r="K916" s="10">
        <v>90.74</v>
      </c>
    </row>
    <row r="917" spans="1:11" x14ac:dyDescent="0.3">
      <c r="A917" s="7" t="s">
        <v>274</v>
      </c>
      <c r="B917" s="7" t="s">
        <v>147</v>
      </c>
      <c r="C917" s="8">
        <v>88.871498107910156</v>
      </c>
      <c r="D917" s="9">
        <v>72.175464870126703</v>
      </c>
      <c r="E917" s="9">
        <v>72.395393371582031</v>
      </c>
      <c r="F917" s="9">
        <v>109.4069220011789</v>
      </c>
      <c r="G917" s="9">
        <v>93.167060852050781</v>
      </c>
      <c r="H917" s="10">
        <v>81.209999999999994</v>
      </c>
      <c r="I917" s="10">
        <v>81.459999999999994</v>
      </c>
      <c r="J917" s="10">
        <v>76.89</v>
      </c>
      <c r="K917" s="10">
        <v>95.17</v>
      </c>
    </row>
    <row r="918" spans="1:11" x14ac:dyDescent="0.3">
      <c r="A918" s="7" t="s">
        <v>274</v>
      </c>
      <c r="B918" s="7" t="s">
        <v>148</v>
      </c>
      <c r="C918" s="8">
        <v>88.460502624511719</v>
      </c>
      <c r="D918" s="9">
        <v>72.175464870126703</v>
      </c>
      <c r="E918" s="9">
        <v>72.395393371582031</v>
      </c>
      <c r="F918" s="9">
        <v>109.5473696912522</v>
      </c>
      <c r="G918" s="9">
        <v>74.836593627929688</v>
      </c>
      <c r="H918" s="10">
        <v>81.59</v>
      </c>
      <c r="I918" s="10">
        <v>81.84</v>
      </c>
      <c r="J918" s="10">
        <v>76.16</v>
      </c>
      <c r="K918" s="10">
        <v>84.6</v>
      </c>
    </row>
    <row r="919" spans="1:11" x14ac:dyDescent="0.3">
      <c r="A919" s="7" t="s">
        <v>274</v>
      </c>
      <c r="B919" s="7" t="s">
        <v>149</v>
      </c>
      <c r="C919" s="8">
        <v>84.661003112792969</v>
      </c>
      <c r="D919" s="9">
        <v>72.175773152907439</v>
      </c>
      <c r="E919" s="9">
        <v>72.395393371582031</v>
      </c>
      <c r="F919" s="9">
        <v>99.322265758324392</v>
      </c>
      <c r="G919" s="9">
        <v>89.07366943359375</v>
      </c>
      <c r="H919" s="10">
        <v>85.25</v>
      </c>
      <c r="I919" s="10">
        <v>85.51</v>
      </c>
      <c r="J919" s="10">
        <v>82.68</v>
      </c>
      <c r="K919" s="10">
        <v>94.79</v>
      </c>
    </row>
    <row r="920" spans="1:11" x14ac:dyDescent="0.3">
      <c r="A920" s="7" t="s">
        <v>274</v>
      </c>
      <c r="B920" s="7" t="s">
        <v>150</v>
      </c>
      <c r="C920" s="8">
        <v>93.240997314453125</v>
      </c>
      <c r="D920" s="9">
        <v>72.175464870126703</v>
      </c>
      <c r="E920" s="9">
        <v>72.395393371582031</v>
      </c>
      <c r="F920" s="9">
        <v>101.54118737517349</v>
      </c>
      <c r="G920" s="9">
        <v>91.403312683105469</v>
      </c>
      <c r="H920" s="10">
        <v>77.41</v>
      </c>
      <c r="I920" s="10">
        <v>77.64</v>
      </c>
      <c r="J920" s="10">
        <v>91.1</v>
      </c>
      <c r="K920" s="10">
        <v>98.03</v>
      </c>
    </row>
    <row r="921" spans="1:11" x14ac:dyDescent="0.3">
      <c r="A921" s="7" t="s">
        <v>274</v>
      </c>
      <c r="B921" s="7" t="s">
        <v>151</v>
      </c>
      <c r="C921" s="8">
        <v>93.449996948242188</v>
      </c>
      <c r="D921" s="9">
        <v>72.175464870126703</v>
      </c>
      <c r="E921" s="9">
        <v>72.395393371582031</v>
      </c>
      <c r="F921" s="9">
        <v>103.5012990573377</v>
      </c>
      <c r="G921" s="9">
        <v>93.219963073730469</v>
      </c>
      <c r="H921" s="10">
        <v>77.23</v>
      </c>
      <c r="I921" s="10">
        <v>77.47</v>
      </c>
      <c r="J921" s="10">
        <v>89.24</v>
      </c>
      <c r="K921" s="10">
        <v>99.75</v>
      </c>
    </row>
    <row r="922" spans="1:11" x14ac:dyDescent="0.3">
      <c r="A922" s="7" t="s">
        <v>274</v>
      </c>
      <c r="B922" s="7" t="s">
        <v>152</v>
      </c>
      <c r="C922" s="8">
        <v>94.301498413085938</v>
      </c>
      <c r="D922" s="9">
        <v>72.175464870126703</v>
      </c>
      <c r="E922" s="9">
        <v>72.395393371582031</v>
      </c>
      <c r="F922" s="9">
        <v>105.1867358142003</v>
      </c>
      <c r="G922" s="9">
        <v>96.703994750976563</v>
      </c>
      <c r="H922" s="10">
        <v>76.540000000000006</v>
      </c>
      <c r="I922" s="10">
        <v>76.77</v>
      </c>
      <c r="J922" s="10">
        <v>88.46</v>
      </c>
      <c r="K922" s="10">
        <v>97.45</v>
      </c>
    </row>
    <row r="923" spans="1:11" x14ac:dyDescent="0.3">
      <c r="A923" s="7" t="s">
        <v>274</v>
      </c>
      <c r="B923" s="7" t="s">
        <v>153</v>
      </c>
      <c r="C923" s="8">
        <v>99.60150146484375</v>
      </c>
      <c r="D923" s="9">
        <v>72.175464870126703</v>
      </c>
      <c r="E923" s="9">
        <v>72.395393371582031</v>
      </c>
      <c r="F923" s="9">
        <v>106.1058695854022</v>
      </c>
      <c r="G923" s="9">
        <v>94.257637023925781</v>
      </c>
      <c r="H923" s="10">
        <v>72.459999999999994</v>
      </c>
      <c r="I923" s="10">
        <v>72.69</v>
      </c>
      <c r="J923" s="10">
        <v>93.47</v>
      </c>
      <c r="K923" s="10">
        <v>94.63</v>
      </c>
    </row>
    <row r="924" spans="1:11" x14ac:dyDescent="0.3">
      <c r="A924" s="7" t="s">
        <v>274</v>
      </c>
      <c r="B924" s="7" t="s">
        <v>154</v>
      </c>
      <c r="C924" s="8">
        <v>91.12750244140625</v>
      </c>
      <c r="D924" s="9">
        <v>72.175464870126703</v>
      </c>
      <c r="E924" s="9">
        <v>72.395393371582031</v>
      </c>
      <c r="F924" s="9">
        <v>108.86208158178511</v>
      </c>
      <c r="G924" s="9">
        <v>98.44677734375</v>
      </c>
      <c r="H924" s="10">
        <v>79.2</v>
      </c>
      <c r="I924" s="10">
        <v>79.44</v>
      </c>
      <c r="J924" s="10">
        <v>80.540000000000006</v>
      </c>
      <c r="K924" s="10">
        <v>91.97</v>
      </c>
    </row>
    <row r="925" spans="1:11" x14ac:dyDescent="0.3">
      <c r="A925" s="7" t="s">
        <v>274</v>
      </c>
      <c r="B925" s="7" t="s">
        <v>155</v>
      </c>
      <c r="C925" s="8">
        <v>89.374000549316406</v>
      </c>
      <c r="D925" s="9">
        <v>72.175464870126703</v>
      </c>
      <c r="E925" s="9">
        <v>72.395393371582031</v>
      </c>
      <c r="F925" s="9">
        <v>109.3879263040545</v>
      </c>
      <c r="G925" s="9">
        <v>92.990097045898438</v>
      </c>
      <c r="H925" s="10">
        <v>80.760000000000005</v>
      </c>
      <c r="I925" s="10">
        <v>81</v>
      </c>
      <c r="J925" s="10">
        <v>77.61</v>
      </c>
      <c r="K925" s="10">
        <v>95.95</v>
      </c>
    </row>
    <row r="926" spans="1:11" x14ac:dyDescent="0.3">
      <c r="A926" s="7" t="s">
        <v>274</v>
      </c>
      <c r="B926" s="7" t="s">
        <v>156</v>
      </c>
      <c r="C926" s="8">
        <v>89.532997131347656</v>
      </c>
      <c r="D926" s="9">
        <v>72.175464870126703</v>
      </c>
      <c r="E926" s="9">
        <v>72.395393371582031</v>
      </c>
      <c r="F926" s="9">
        <v>109.6741654218817</v>
      </c>
      <c r="G926" s="9">
        <v>74.352272033691406</v>
      </c>
      <c r="H926" s="10">
        <v>80.61</v>
      </c>
      <c r="I926" s="10">
        <v>80.86</v>
      </c>
      <c r="J926" s="10">
        <v>77.5</v>
      </c>
      <c r="K926" s="10">
        <v>83.04</v>
      </c>
    </row>
    <row r="927" spans="1:11" x14ac:dyDescent="0.3">
      <c r="A927" s="7" t="s">
        <v>274</v>
      </c>
      <c r="B927" s="7" t="s">
        <v>157</v>
      </c>
      <c r="C927" s="8">
        <v>84.80999755859375</v>
      </c>
      <c r="D927" s="9">
        <v>72.175447556606755</v>
      </c>
      <c r="E927" s="9">
        <v>72.395393371582031</v>
      </c>
      <c r="F927" s="9">
        <v>99.368401384763473</v>
      </c>
      <c r="G927" s="9">
        <v>89.215568542480469</v>
      </c>
      <c r="H927" s="10">
        <v>85.1</v>
      </c>
      <c r="I927" s="10">
        <v>85.36</v>
      </c>
      <c r="J927" s="10">
        <v>82.83</v>
      </c>
      <c r="K927" s="10">
        <v>94.81</v>
      </c>
    </row>
    <row r="928" spans="1:11" x14ac:dyDescent="0.3">
      <c r="A928" s="7" t="s">
        <v>274</v>
      </c>
      <c r="B928" s="7" t="s">
        <v>158</v>
      </c>
      <c r="C928" s="8">
        <v>80.397499084472656</v>
      </c>
      <c r="D928" s="9">
        <v>72.175464856635017</v>
      </c>
      <c r="E928" s="9">
        <v>72.395393371582031</v>
      </c>
      <c r="F928" s="9">
        <v>100.4002335975073</v>
      </c>
      <c r="G928" s="9">
        <v>93.008041381835938</v>
      </c>
      <c r="H928" s="10">
        <v>89.77</v>
      </c>
      <c r="I928" s="10">
        <v>90.05</v>
      </c>
      <c r="J928" s="10">
        <v>75.12</v>
      </c>
      <c r="K928" s="10">
        <v>84.31</v>
      </c>
    </row>
    <row r="929" spans="1:11" x14ac:dyDescent="0.3">
      <c r="A929" s="7" t="s">
        <v>274</v>
      </c>
      <c r="B929" s="7" t="s">
        <v>159</v>
      </c>
      <c r="C929" s="8">
        <v>87.107498168945313</v>
      </c>
      <c r="D929" s="9">
        <v>72.175464870124003</v>
      </c>
      <c r="E929" s="9">
        <v>72.395393371582031</v>
      </c>
      <c r="F929" s="9">
        <v>101.0872859579831</v>
      </c>
      <c r="G929" s="9">
        <v>93.933601379394531</v>
      </c>
      <c r="H929" s="10">
        <v>82.86</v>
      </c>
      <c r="I929" s="10">
        <v>83.11</v>
      </c>
      <c r="J929" s="10">
        <v>83.95</v>
      </c>
      <c r="K929" s="10">
        <v>92.16</v>
      </c>
    </row>
    <row r="930" spans="1:11" x14ac:dyDescent="0.3">
      <c r="A930" s="7" t="s">
        <v>274</v>
      </c>
      <c r="B930" s="7" t="s">
        <v>160</v>
      </c>
      <c r="C930" s="8">
        <v>93.084503173828125</v>
      </c>
      <c r="D930" s="9">
        <v>72.175464870126703</v>
      </c>
      <c r="E930" s="9">
        <v>72.395393371582031</v>
      </c>
      <c r="F930" s="9">
        <v>101.56639012294779</v>
      </c>
      <c r="G930" s="9">
        <v>91.249755859375</v>
      </c>
      <c r="H930" s="10">
        <v>77.540000000000006</v>
      </c>
      <c r="I930" s="10">
        <v>77.77</v>
      </c>
      <c r="J930" s="10">
        <v>90.89</v>
      </c>
      <c r="K930" s="10">
        <v>98.03</v>
      </c>
    </row>
    <row r="931" spans="1:11" x14ac:dyDescent="0.3">
      <c r="A931" s="7" t="s">
        <v>274</v>
      </c>
      <c r="B931" s="7" t="s">
        <v>161</v>
      </c>
      <c r="C931" s="8">
        <v>95.068496704101563</v>
      </c>
      <c r="D931" s="9">
        <v>72.175464870126703</v>
      </c>
      <c r="E931" s="9">
        <v>72.395393371582031</v>
      </c>
      <c r="F931" s="9">
        <v>105.2402964718956</v>
      </c>
      <c r="G931" s="9">
        <v>96.657440185546875</v>
      </c>
      <c r="H931" s="10">
        <v>75.92</v>
      </c>
      <c r="I931" s="10">
        <v>76.150000000000006</v>
      </c>
      <c r="J931" s="10">
        <v>89.3</v>
      </c>
      <c r="K931" s="10">
        <v>98.33</v>
      </c>
    </row>
    <row r="932" spans="1:11" x14ac:dyDescent="0.3">
      <c r="A932" s="7" t="s">
        <v>274</v>
      </c>
      <c r="B932" s="7" t="s">
        <v>162</v>
      </c>
      <c r="C932" s="8">
        <v>98.894996643066406</v>
      </c>
      <c r="D932" s="9">
        <v>72.175464870126703</v>
      </c>
      <c r="E932" s="9">
        <v>72.395393371582031</v>
      </c>
      <c r="F932" s="9">
        <v>106.1545593824688</v>
      </c>
      <c r="G932" s="9">
        <v>94.01763916015625</v>
      </c>
      <c r="H932" s="10">
        <v>72.98</v>
      </c>
      <c r="I932" s="10">
        <v>73.2</v>
      </c>
      <c r="J932" s="10">
        <v>92.66</v>
      </c>
      <c r="K932" s="10">
        <v>95.07</v>
      </c>
    </row>
    <row r="933" spans="1:11" x14ac:dyDescent="0.3">
      <c r="A933" s="7" t="s">
        <v>274</v>
      </c>
      <c r="B933" s="7" t="s">
        <v>163</v>
      </c>
      <c r="C933" s="8">
        <v>90.873001098632813</v>
      </c>
      <c r="D933" s="9">
        <v>72.175464870126703</v>
      </c>
      <c r="E933" s="9">
        <v>72.395393371582031</v>
      </c>
      <c r="F933" s="9">
        <v>108.9049075784436</v>
      </c>
      <c r="G933" s="9">
        <v>97.901374816894531</v>
      </c>
      <c r="H933" s="10">
        <v>79.42</v>
      </c>
      <c r="I933" s="10">
        <v>79.67</v>
      </c>
      <c r="J933" s="10">
        <v>80.16</v>
      </c>
      <c r="K933" s="10">
        <v>92.27</v>
      </c>
    </row>
    <row r="934" spans="1:11" x14ac:dyDescent="0.3">
      <c r="A934" s="7" t="s">
        <v>274</v>
      </c>
      <c r="B934" s="7" t="s">
        <v>164</v>
      </c>
      <c r="C934" s="8">
        <v>87.875503540039063</v>
      </c>
      <c r="D934" s="9">
        <v>72.175464870126703</v>
      </c>
      <c r="E934" s="9">
        <v>72.395393371582031</v>
      </c>
      <c r="F934" s="9">
        <v>109.3668708037595</v>
      </c>
      <c r="G934" s="9">
        <v>92.343193054199219</v>
      </c>
      <c r="H934" s="10">
        <v>82.13</v>
      </c>
      <c r="I934" s="10">
        <v>82.38</v>
      </c>
      <c r="J934" s="10">
        <v>75.540000000000006</v>
      </c>
      <c r="K934" s="10">
        <v>94.92</v>
      </c>
    </row>
    <row r="935" spans="1:11" x14ac:dyDescent="0.3">
      <c r="A935" s="7" t="s">
        <v>274</v>
      </c>
      <c r="B935" s="7" t="s">
        <v>165</v>
      </c>
      <c r="C935" s="8">
        <v>87.626502990722656</v>
      </c>
      <c r="D935" s="9">
        <v>72.175464870126703</v>
      </c>
      <c r="E935" s="9">
        <v>72.395393371582031</v>
      </c>
      <c r="F935" s="9">
        <v>109.853682847719</v>
      </c>
      <c r="G935" s="9">
        <v>78.874702453613281</v>
      </c>
      <c r="H935" s="10">
        <v>82.37</v>
      </c>
      <c r="I935" s="10">
        <v>82.62</v>
      </c>
      <c r="J935" s="10">
        <v>74.63</v>
      </c>
      <c r="K935" s="10">
        <v>90.01</v>
      </c>
    </row>
    <row r="936" spans="1:11" x14ac:dyDescent="0.3">
      <c r="A936" s="7" t="s">
        <v>274</v>
      </c>
      <c r="B936" s="7" t="s">
        <v>166</v>
      </c>
      <c r="C936" s="8">
        <v>89.201499938964844</v>
      </c>
      <c r="D936" s="9">
        <v>72.175464870126703</v>
      </c>
      <c r="E936" s="9">
        <v>72.395393371582031</v>
      </c>
      <c r="F936" s="9">
        <v>109.73750945790781</v>
      </c>
      <c r="G936" s="9">
        <v>74.7650146484375</v>
      </c>
      <c r="H936" s="10">
        <v>80.91</v>
      </c>
      <c r="I936" s="10">
        <v>81.16</v>
      </c>
      <c r="J936" s="10">
        <v>76.98</v>
      </c>
      <c r="K936" s="10">
        <v>83.82</v>
      </c>
    </row>
    <row r="937" spans="1:11" x14ac:dyDescent="0.3">
      <c r="A937" s="7" t="s">
        <v>274</v>
      </c>
      <c r="B937" s="7" t="s">
        <v>167</v>
      </c>
      <c r="C937" s="8">
        <v>81.378997802734375</v>
      </c>
      <c r="D937" s="9">
        <v>72.175464875248366</v>
      </c>
      <c r="E937" s="9">
        <v>72.395393371582031</v>
      </c>
      <c r="F937" s="9">
        <v>100.5152689021547</v>
      </c>
      <c r="G937" s="9">
        <v>92.8157958984375</v>
      </c>
      <c r="H937" s="10">
        <v>88.69</v>
      </c>
      <c r="I937" s="10">
        <v>88.96</v>
      </c>
      <c r="J937" s="10">
        <v>76.489999999999995</v>
      </c>
      <c r="K937" s="10">
        <v>85.95</v>
      </c>
    </row>
    <row r="938" spans="1:11" x14ac:dyDescent="0.3">
      <c r="A938" s="7" t="s">
        <v>274</v>
      </c>
      <c r="B938" s="7" t="s">
        <v>168</v>
      </c>
      <c r="C938" s="8">
        <v>88.092498779296875</v>
      </c>
      <c r="D938" s="9">
        <v>72.175464870128138</v>
      </c>
      <c r="E938" s="9">
        <v>72.395393371582031</v>
      </c>
      <c r="F938" s="9">
        <v>101.1969616828866</v>
      </c>
      <c r="G938" s="9">
        <v>92.312103271484375</v>
      </c>
      <c r="H938" s="10">
        <v>81.93</v>
      </c>
      <c r="I938" s="10">
        <v>82.18</v>
      </c>
      <c r="J938" s="10">
        <v>85.12</v>
      </c>
      <c r="K938" s="10">
        <v>95.21</v>
      </c>
    </row>
    <row r="939" spans="1:11" x14ac:dyDescent="0.3">
      <c r="A939" s="7" t="s">
        <v>274</v>
      </c>
      <c r="B939" s="7" t="s">
        <v>169</v>
      </c>
      <c r="C939" s="8">
        <v>93.084503173828125</v>
      </c>
      <c r="D939" s="9">
        <v>72.175464870126703</v>
      </c>
      <c r="E939" s="9">
        <v>72.395393371582031</v>
      </c>
      <c r="F939" s="9">
        <v>101.5941856532715</v>
      </c>
      <c r="G939" s="9">
        <v>89.929328918457031</v>
      </c>
      <c r="H939" s="10">
        <v>77.540000000000006</v>
      </c>
      <c r="I939" s="10">
        <v>77.77</v>
      </c>
      <c r="J939" s="10">
        <v>90.86</v>
      </c>
      <c r="K939" s="10">
        <v>96.61</v>
      </c>
    </row>
    <row r="940" spans="1:11" x14ac:dyDescent="0.3">
      <c r="A940" s="7" t="s">
        <v>274</v>
      </c>
      <c r="B940" s="7" t="s">
        <v>170</v>
      </c>
      <c r="C940" s="8">
        <v>95.439498901367188</v>
      </c>
      <c r="D940" s="9">
        <v>72.175464870126703</v>
      </c>
      <c r="E940" s="9">
        <v>72.395393371582031</v>
      </c>
      <c r="F940" s="9">
        <v>105.2146827031075</v>
      </c>
      <c r="G940" s="9">
        <v>95.796623229980469</v>
      </c>
      <c r="H940" s="10">
        <v>75.62</v>
      </c>
      <c r="I940" s="10">
        <v>75.849999999999994</v>
      </c>
      <c r="J940" s="10">
        <v>89.76</v>
      </c>
      <c r="K940" s="10">
        <v>99.63</v>
      </c>
    </row>
    <row r="941" spans="1:11" x14ac:dyDescent="0.3">
      <c r="A941" s="7" t="s">
        <v>274</v>
      </c>
      <c r="B941" s="7" t="s">
        <v>171</v>
      </c>
      <c r="C941" s="8">
        <v>98.225997924804688</v>
      </c>
      <c r="D941" s="9">
        <v>72.175464870126703</v>
      </c>
      <c r="E941" s="9">
        <v>72.395393371582031</v>
      </c>
      <c r="F941" s="9">
        <v>106.1965549625688</v>
      </c>
      <c r="G941" s="9">
        <v>94.068466186523438</v>
      </c>
      <c r="H941" s="10">
        <v>73.48</v>
      </c>
      <c r="I941" s="10">
        <v>73.7</v>
      </c>
      <c r="J941" s="10">
        <v>91.89</v>
      </c>
      <c r="K941" s="10">
        <v>95.77</v>
      </c>
    </row>
    <row r="942" spans="1:11" x14ac:dyDescent="0.3">
      <c r="A942" s="7" t="s">
        <v>274</v>
      </c>
      <c r="B942" s="7" t="s">
        <v>172</v>
      </c>
      <c r="C942" s="8">
        <v>90.805999755859375</v>
      </c>
      <c r="D942" s="9">
        <v>72.175464870126703</v>
      </c>
      <c r="E942" s="9">
        <v>72.395393371582031</v>
      </c>
      <c r="F942" s="9">
        <v>107.47872559340171</v>
      </c>
      <c r="G942" s="9">
        <v>93.043731689453125</v>
      </c>
      <c r="H942" s="10">
        <v>79.48</v>
      </c>
      <c r="I942" s="10">
        <v>79.73</v>
      </c>
      <c r="J942" s="10">
        <v>81.64</v>
      </c>
      <c r="K942" s="10">
        <v>97.54</v>
      </c>
    </row>
    <row r="943" spans="1:11" x14ac:dyDescent="0.3">
      <c r="A943" s="7" t="s">
        <v>274</v>
      </c>
      <c r="B943" s="7" t="s">
        <v>173</v>
      </c>
      <c r="C943" s="8">
        <v>91.074996948242188</v>
      </c>
      <c r="D943" s="9">
        <v>72.175464870126703</v>
      </c>
      <c r="E943" s="9">
        <v>72.395393371582031</v>
      </c>
      <c r="F943" s="9">
        <v>108.9417020746083</v>
      </c>
      <c r="G943" s="9">
        <v>97.9835205078125</v>
      </c>
      <c r="H943" s="10">
        <v>79.25</v>
      </c>
      <c r="I943" s="10">
        <v>79.489999999999995</v>
      </c>
      <c r="J943" s="10">
        <v>80.38</v>
      </c>
      <c r="K943" s="10">
        <v>92.41</v>
      </c>
    </row>
    <row r="944" spans="1:11" x14ac:dyDescent="0.3">
      <c r="A944" s="7" t="s">
        <v>274</v>
      </c>
      <c r="B944" s="7" t="s">
        <v>174</v>
      </c>
      <c r="C944" s="8">
        <v>87.639503479003906</v>
      </c>
      <c r="D944" s="9">
        <v>72.175464870126703</v>
      </c>
      <c r="E944" s="9">
        <v>72.395393371582031</v>
      </c>
      <c r="F944" s="9">
        <v>109.93385456220889</v>
      </c>
      <c r="G944" s="9">
        <v>75.043693542480469</v>
      </c>
      <c r="H944" s="10">
        <v>82.35</v>
      </c>
      <c r="I944" s="10">
        <v>82.61</v>
      </c>
      <c r="J944" s="10">
        <v>74.56</v>
      </c>
      <c r="K944" s="10">
        <v>85.63</v>
      </c>
    </row>
    <row r="945" spans="1:11" x14ac:dyDescent="0.3">
      <c r="A945" s="7" t="s">
        <v>274</v>
      </c>
      <c r="B945" s="7" t="s">
        <v>175</v>
      </c>
      <c r="C945" s="8">
        <v>89.613998413085938</v>
      </c>
      <c r="D945" s="9">
        <v>72.175464870126703</v>
      </c>
      <c r="E945" s="9">
        <v>72.395393371582031</v>
      </c>
      <c r="F945" s="9">
        <v>109.8087354067154</v>
      </c>
      <c r="G945" s="9">
        <v>73.654945373535156</v>
      </c>
      <c r="H945" s="10">
        <v>80.540000000000006</v>
      </c>
      <c r="I945" s="10">
        <v>80.790000000000006</v>
      </c>
      <c r="J945" s="10">
        <v>77.459999999999994</v>
      </c>
      <c r="K945" s="10">
        <v>82.19</v>
      </c>
    </row>
    <row r="946" spans="1:11" x14ac:dyDescent="0.3">
      <c r="A946" s="7" t="s">
        <v>274</v>
      </c>
      <c r="B946" s="7" t="s">
        <v>176</v>
      </c>
      <c r="C946" s="8">
        <v>81.105003356933594</v>
      </c>
      <c r="D946" s="9">
        <v>72.175464874876226</v>
      </c>
      <c r="E946" s="9">
        <v>72.395393371582031</v>
      </c>
      <c r="F946" s="9">
        <v>100.5496165831846</v>
      </c>
      <c r="G946" s="9">
        <v>93.584419250488281</v>
      </c>
      <c r="H946" s="10">
        <v>88.99</v>
      </c>
      <c r="I946" s="10">
        <v>89.26</v>
      </c>
      <c r="J946" s="10">
        <v>76.03</v>
      </c>
      <c r="K946" s="10">
        <v>84.61</v>
      </c>
    </row>
    <row r="947" spans="1:11" x14ac:dyDescent="0.3">
      <c r="A947" s="7" t="s">
        <v>274</v>
      </c>
      <c r="B947" s="7" t="s">
        <v>177</v>
      </c>
      <c r="C947" s="8">
        <v>89.863502502441406</v>
      </c>
      <c r="D947" s="9">
        <v>72.175464870127328</v>
      </c>
      <c r="E947" s="9">
        <v>72.395393371582031</v>
      </c>
      <c r="F947" s="9">
        <v>101.22926407966121</v>
      </c>
      <c r="G947" s="9">
        <v>93.585258483886719</v>
      </c>
      <c r="H947" s="10">
        <v>80.319999999999993</v>
      </c>
      <c r="I947" s="10">
        <v>80.56</v>
      </c>
      <c r="J947" s="10">
        <v>87.35</v>
      </c>
      <c r="K947" s="10">
        <v>95.86</v>
      </c>
    </row>
    <row r="948" spans="1:11" x14ac:dyDescent="0.3">
      <c r="A948" s="7" t="s">
        <v>274</v>
      </c>
      <c r="B948" s="7" t="s">
        <v>178</v>
      </c>
      <c r="C948" s="8">
        <v>92.948501586914063</v>
      </c>
      <c r="D948" s="9">
        <v>72.175464870126703</v>
      </c>
      <c r="E948" s="9">
        <v>72.395393371582031</v>
      </c>
      <c r="F948" s="9">
        <v>103.6767899279033</v>
      </c>
      <c r="G948" s="9">
        <v>93.094367980957031</v>
      </c>
      <c r="H948" s="10">
        <v>77.650000000000006</v>
      </c>
      <c r="I948" s="10">
        <v>77.89</v>
      </c>
      <c r="J948" s="10">
        <v>88.46</v>
      </c>
      <c r="K948" s="10">
        <v>99.84</v>
      </c>
    </row>
    <row r="949" spans="1:11" x14ac:dyDescent="0.3">
      <c r="A949" s="7" t="s">
        <v>274</v>
      </c>
      <c r="B949" s="7" t="s">
        <v>179</v>
      </c>
      <c r="C949" s="8">
        <v>95.909500122070313</v>
      </c>
      <c r="D949" s="9">
        <v>72.175464870126703</v>
      </c>
      <c r="E949" s="9">
        <v>72.395393371582031</v>
      </c>
      <c r="F949" s="9">
        <v>105.181823800804</v>
      </c>
      <c r="G949" s="9">
        <v>96.081962585449219</v>
      </c>
      <c r="H949" s="10">
        <v>75.25</v>
      </c>
      <c r="I949" s="10">
        <v>75.48</v>
      </c>
      <c r="J949" s="10">
        <v>90.33</v>
      </c>
      <c r="K949" s="10">
        <v>99.82</v>
      </c>
    </row>
    <row r="950" spans="1:11" x14ac:dyDescent="0.3">
      <c r="A950" s="7" t="s">
        <v>274</v>
      </c>
      <c r="B950" s="7" t="s">
        <v>180</v>
      </c>
      <c r="C950" s="8">
        <v>90.069000244140625</v>
      </c>
      <c r="D950" s="9">
        <v>72.175464870126703</v>
      </c>
      <c r="E950" s="9">
        <v>72.395393371582031</v>
      </c>
      <c r="F950" s="9">
        <v>107.608164324827</v>
      </c>
      <c r="G950" s="9">
        <v>93.334381103515625</v>
      </c>
      <c r="H950" s="10">
        <v>80.13</v>
      </c>
      <c r="I950" s="10">
        <v>80.38</v>
      </c>
      <c r="J950" s="10">
        <v>80.53</v>
      </c>
      <c r="K950" s="10">
        <v>96.37</v>
      </c>
    </row>
    <row r="951" spans="1:11" x14ac:dyDescent="0.3">
      <c r="A951" s="7" t="s">
        <v>274</v>
      </c>
      <c r="B951" s="7" t="s">
        <v>181</v>
      </c>
      <c r="C951" s="8">
        <v>89.708000183105469</v>
      </c>
      <c r="D951" s="9">
        <v>72.175464870126703</v>
      </c>
      <c r="E951" s="9">
        <v>72.395393371582031</v>
      </c>
      <c r="F951" s="9">
        <v>108.974808123774</v>
      </c>
      <c r="G951" s="9">
        <v>96.993118286132813</v>
      </c>
      <c r="H951" s="10">
        <v>80.459999999999994</v>
      </c>
      <c r="I951" s="10">
        <v>80.7</v>
      </c>
      <c r="J951" s="10">
        <v>78.52</v>
      </c>
      <c r="K951" s="10">
        <v>91.88</v>
      </c>
    </row>
    <row r="952" spans="1:11" x14ac:dyDescent="0.3">
      <c r="A952" s="7" t="s">
        <v>274</v>
      </c>
      <c r="B952" s="7" t="s">
        <v>182</v>
      </c>
      <c r="C952" s="8">
        <v>87.276496887207031</v>
      </c>
      <c r="D952" s="9">
        <v>72.175464870126703</v>
      </c>
      <c r="E952" s="9">
        <v>72.395393371582031</v>
      </c>
      <c r="F952" s="9">
        <v>109.93392835198971</v>
      </c>
      <c r="G952" s="9">
        <v>74.624229431152344</v>
      </c>
      <c r="H952" s="10">
        <v>82.7</v>
      </c>
      <c r="I952" s="10">
        <v>82.95</v>
      </c>
      <c r="J952" s="10">
        <v>74.040000000000006</v>
      </c>
      <c r="K952" s="10">
        <v>85.5</v>
      </c>
    </row>
    <row r="953" spans="1:11" x14ac:dyDescent="0.3">
      <c r="A953" s="7" t="s">
        <v>274</v>
      </c>
      <c r="B953" s="7" t="s">
        <v>183</v>
      </c>
      <c r="C953" s="8">
        <v>89.324996948242188</v>
      </c>
      <c r="D953" s="9">
        <v>72.175464870126703</v>
      </c>
      <c r="E953" s="9">
        <v>72.395393371582031</v>
      </c>
      <c r="F953" s="9">
        <v>109.8908035551559</v>
      </c>
      <c r="G953" s="9">
        <v>72.860671997070313</v>
      </c>
      <c r="H953" s="10">
        <v>80.8</v>
      </c>
      <c r="I953" s="10">
        <v>81.05</v>
      </c>
      <c r="J953" s="10">
        <v>76.98</v>
      </c>
      <c r="K953" s="10">
        <v>81.569999999999993</v>
      </c>
    </row>
    <row r="954" spans="1:11" x14ac:dyDescent="0.3">
      <c r="A954" s="7" t="s">
        <v>274</v>
      </c>
      <c r="B954" s="7" t="s">
        <v>184</v>
      </c>
      <c r="C954" s="8">
        <v>84.80999755859375</v>
      </c>
      <c r="D954" s="9">
        <v>72.175437252511884</v>
      </c>
      <c r="E954" s="9">
        <v>72.395393371582031</v>
      </c>
      <c r="F954" s="9">
        <v>99.458274573518381</v>
      </c>
      <c r="G954" s="9">
        <v>90.213394165039063</v>
      </c>
      <c r="H954" s="10">
        <v>85.1</v>
      </c>
      <c r="I954" s="10">
        <v>85.36</v>
      </c>
      <c r="J954" s="10">
        <v>82.73</v>
      </c>
      <c r="K954" s="10">
        <v>93.63</v>
      </c>
    </row>
    <row r="955" spans="1:11" x14ac:dyDescent="0.3">
      <c r="A955" s="7" t="s">
        <v>274</v>
      </c>
      <c r="B955" s="7" t="s">
        <v>185</v>
      </c>
      <c r="C955" s="8">
        <v>80.972000122070313</v>
      </c>
      <c r="D955" s="9">
        <v>72.175464865190747</v>
      </c>
      <c r="E955" s="9">
        <v>72.395393371582031</v>
      </c>
      <c r="F955" s="9">
        <v>100.5739981139742</v>
      </c>
      <c r="G955" s="9">
        <v>92.304664611816406</v>
      </c>
      <c r="H955" s="10">
        <v>89.14</v>
      </c>
      <c r="I955" s="10">
        <v>89.41</v>
      </c>
      <c r="J955" s="10">
        <v>75.790000000000006</v>
      </c>
      <c r="K955" s="10">
        <v>86</v>
      </c>
    </row>
    <row r="956" spans="1:11" x14ac:dyDescent="0.3">
      <c r="A956" s="7" t="s">
        <v>274</v>
      </c>
      <c r="B956" s="7" t="s">
        <v>186</v>
      </c>
      <c r="C956" s="8">
        <v>90.962997436523438</v>
      </c>
      <c r="D956" s="9">
        <v>72.175464870125779</v>
      </c>
      <c r="E956" s="9">
        <v>72.395393371582031</v>
      </c>
      <c r="F956" s="9">
        <v>101.2544894414104</v>
      </c>
      <c r="G956" s="9">
        <v>93.59625244140625</v>
      </c>
      <c r="H956" s="10">
        <v>79.349999999999994</v>
      </c>
      <c r="I956" s="10">
        <v>79.59</v>
      </c>
      <c r="J956" s="10">
        <v>88.69</v>
      </c>
      <c r="K956" s="10">
        <v>97.11</v>
      </c>
    </row>
    <row r="957" spans="1:11" x14ac:dyDescent="0.3">
      <c r="A957" s="7" t="s">
        <v>274</v>
      </c>
      <c r="B957" s="7" t="s">
        <v>187</v>
      </c>
      <c r="C957" s="8">
        <v>92.875999450683594</v>
      </c>
      <c r="D957" s="9">
        <v>72.175464870126703</v>
      </c>
      <c r="E957" s="9">
        <v>72.395393371582031</v>
      </c>
      <c r="F957" s="9">
        <v>103.8222217380073</v>
      </c>
      <c r="G957" s="9">
        <v>92.882568359375</v>
      </c>
      <c r="H957" s="10">
        <v>77.709999999999994</v>
      </c>
      <c r="I957" s="10">
        <v>77.95</v>
      </c>
      <c r="J957" s="10">
        <v>88.21</v>
      </c>
      <c r="K957" s="10">
        <v>99.99</v>
      </c>
    </row>
    <row r="958" spans="1:11" x14ac:dyDescent="0.3">
      <c r="A958" s="7" t="s">
        <v>274</v>
      </c>
      <c r="B958" s="7" t="s">
        <v>188</v>
      </c>
      <c r="C958" s="8">
        <v>95.56500244140625</v>
      </c>
      <c r="D958" s="9">
        <v>72.175464870126703</v>
      </c>
      <c r="E958" s="9">
        <v>72.395393371582031</v>
      </c>
      <c r="F958" s="9">
        <v>105.1454727613303</v>
      </c>
      <c r="G958" s="9">
        <v>95.244598388671875</v>
      </c>
      <c r="H958" s="10">
        <v>75.52</v>
      </c>
      <c r="I958" s="10">
        <v>75.760000000000005</v>
      </c>
      <c r="J958" s="10">
        <v>89.97</v>
      </c>
      <c r="K958" s="10">
        <v>99.66</v>
      </c>
    </row>
    <row r="959" spans="1:11" x14ac:dyDescent="0.3">
      <c r="A959" s="7" t="s">
        <v>274</v>
      </c>
      <c r="B959" s="7" t="s">
        <v>189</v>
      </c>
      <c r="C959" s="8">
        <v>91.177001953125</v>
      </c>
      <c r="D959" s="9">
        <v>72.175464870126703</v>
      </c>
      <c r="E959" s="9">
        <v>72.395393371582031</v>
      </c>
      <c r="F959" s="9">
        <v>107.6597262299854</v>
      </c>
      <c r="G959" s="9">
        <v>94.355972290039063</v>
      </c>
      <c r="H959" s="10">
        <v>79.16</v>
      </c>
      <c r="I959" s="10">
        <v>79.400000000000006</v>
      </c>
      <c r="J959" s="10">
        <v>81.92</v>
      </c>
      <c r="K959" s="10">
        <v>96.51</v>
      </c>
    </row>
    <row r="960" spans="1:11" x14ac:dyDescent="0.3">
      <c r="A960" s="7" t="s">
        <v>274</v>
      </c>
      <c r="B960" s="7" t="s">
        <v>190</v>
      </c>
      <c r="C960" s="8">
        <v>89.282997131347656</v>
      </c>
      <c r="D960" s="9">
        <v>72.175464870126703</v>
      </c>
      <c r="E960" s="9">
        <v>72.395393371582031</v>
      </c>
      <c r="F960" s="9">
        <v>109.3254987978427</v>
      </c>
      <c r="G960" s="9">
        <v>90.426544189453125</v>
      </c>
      <c r="H960" s="10">
        <v>80.84</v>
      </c>
      <c r="I960" s="10">
        <v>81.09</v>
      </c>
      <c r="J960" s="10">
        <v>77.55</v>
      </c>
      <c r="K960" s="10">
        <v>98.72</v>
      </c>
    </row>
    <row r="961" spans="1:11" x14ac:dyDescent="0.3">
      <c r="A961" s="7" t="s">
        <v>274</v>
      </c>
      <c r="B961" s="7" t="s">
        <v>191</v>
      </c>
      <c r="C961" s="8">
        <v>86.735496520996094</v>
      </c>
      <c r="D961" s="9">
        <v>72.175464870126703</v>
      </c>
      <c r="E961" s="9">
        <v>72.395393371582031</v>
      </c>
      <c r="F961" s="9">
        <v>109.924601221823</v>
      </c>
      <c r="G961" s="9">
        <v>74.231353759765625</v>
      </c>
      <c r="H961" s="10">
        <v>83.21</v>
      </c>
      <c r="I961" s="10">
        <v>83.47</v>
      </c>
      <c r="J961" s="10">
        <v>73.260000000000005</v>
      </c>
      <c r="K961" s="10">
        <v>85.58</v>
      </c>
    </row>
    <row r="962" spans="1:11" x14ac:dyDescent="0.3">
      <c r="A962" s="7" t="s">
        <v>274</v>
      </c>
      <c r="B962" s="7" t="s">
        <v>192</v>
      </c>
      <c r="C962" s="8">
        <v>81.608497619628906</v>
      </c>
      <c r="D962" s="9">
        <v>72.175477561134457</v>
      </c>
      <c r="E962" s="9">
        <v>72.395393371582031</v>
      </c>
      <c r="F962" s="9">
        <v>99.553851975414332</v>
      </c>
      <c r="G962" s="9">
        <v>90.991378784179688</v>
      </c>
      <c r="H962" s="10">
        <v>88.44</v>
      </c>
      <c r="I962" s="10">
        <v>88.71</v>
      </c>
      <c r="J962" s="10">
        <v>78.010000000000005</v>
      </c>
      <c r="K962" s="10">
        <v>88.5</v>
      </c>
    </row>
    <row r="963" spans="1:11" x14ac:dyDescent="0.3">
      <c r="A963" s="7" t="s">
        <v>274</v>
      </c>
      <c r="B963" s="7" t="s">
        <v>193</v>
      </c>
      <c r="C963" s="8">
        <v>81.5780029296875</v>
      </c>
      <c r="D963" s="9">
        <v>72.175464870628858</v>
      </c>
      <c r="E963" s="9">
        <v>72.395393371582031</v>
      </c>
      <c r="F963" s="9">
        <v>100.59105966984799</v>
      </c>
      <c r="G963" s="9">
        <v>92.277015686035156</v>
      </c>
      <c r="H963" s="10">
        <v>88.47</v>
      </c>
      <c r="I963" s="10">
        <v>88.74</v>
      </c>
      <c r="J963" s="10">
        <v>76.69</v>
      </c>
      <c r="K963" s="10">
        <v>86.88</v>
      </c>
    </row>
    <row r="964" spans="1:11" x14ac:dyDescent="0.3">
      <c r="A964" s="7" t="s">
        <v>274</v>
      </c>
      <c r="B964" s="7" t="s">
        <v>194</v>
      </c>
      <c r="C964" s="8">
        <v>88.238502502441406</v>
      </c>
      <c r="D964" s="9">
        <v>72.175464870126831</v>
      </c>
      <c r="E964" s="9">
        <v>72.395393371582031</v>
      </c>
      <c r="F964" s="9">
        <v>101.2747517838458</v>
      </c>
      <c r="G964" s="9">
        <v>92.483589172363281</v>
      </c>
      <c r="H964" s="10">
        <v>81.8</v>
      </c>
      <c r="I964" s="10">
        <v>82.05</v>
      </c>
      <c r="J964" s="10">
        <v>85.23</v>
      </c>
      <c r="K964" s="10">
        <v>95.19</v>
      </c>
    </row>
    <row r="965" spans="1:11" x14ac:dyDescent="0.3">
      <c r="A965" s="7" t="s">
        <v>274</v>
      </c>
      <c r="B965" s="7" t="s">
        <v>195</v>
      </c>
      <c r="C965" s="8">
        <v>94.365501403808594</v>
      </c>
      <c r="D965" s="9">
        <v>72.175464870126703</v>
      </c>
      <c r="E965" s="9">
        <v>72.395393371582031</v>
      </c>
      <c r="F965" s="9">
        <v>101.72237968115149</v>
      </c>
      <c r="G965" s="9">
        <v>89.703208923339844</v>
      </c>
      <c r="H965" s="10">
        <v>76.489999999999995</v>
      </c>
      <c r="I965" s="10">
        <v>76.72</v>
      </c>
      <c r="J965" s="10">
        <v>92.2</v>
      </c>
      <c r="K965" s="10">
        <v>95.06</v>
      </c>
    </row>
    <row r="966" spans="1:11" x14ac:dyDescent="0.3">
      <c r="A966" s="7" t="s">
        <v>274</v>
      </c>
      <c r="B966" s="7" t="s">
        <v>196</v>
      </c>
      <c r="C966" s="8">
        <v>92.984001159667969</v>
      </c>
      <c r="D966" s="9">
        <v>72.175464870126703</v>
      </c>
      <c r="E966" s="9">
        <v>72.395393371582031</v>
      </c>
      <c r="F966" s="9">
        <v>103.8932697520824</v>
      </c>
      <c r="G966" s="9">
        <v>92.659774780273438</v>
      </c>
      <c r="H966" s="10">
        <v>77.62</v>
      </c>
      <c r="I966" s="10">
        <v>77.86</v>
      </c>
      <c r="J966" s="10">
        <v>88.27</v>
      </c>
      <c r="K966" s="10">
        <v>99.65</v>
      </c>
    </row>
    <row r="967" spans="1:11" x14ac:dyDescent="0.3">
      <c r="A967" s="7" t="s">
        <v>274</v>
      </c>
      <c r="B967" s="7" t="s">
        <v>197</v>
      </c>
      <c r="C967" s="8">
        <v>99.281501770019531</v>
      </c>
      <c r="D967" s="9">
        <v>72.175464870126703</v>
      </c>
      <c r="E967" s="9">
        <v>72.395393371582031</v>
      </c>
      <c r="F967" s="9">
        <v>106.3123391221332</v>
      </c>
      <c r="G967" s="9">
        <v>93.87506103515625</v>
      </c>
      <c r="H967" s="10">
        <v>72.7</v>
      </c>
      <c r="I967" s="10">
        <v>72.92</v>
      </c>
      <c r="J967" s="10">
        <v>92.92</v>
      </c>
      <c r="K967" s="10">
        <v>94.55</v>
      </c>
    </row>
    <row r="968" spans="1:11" x14ac:dyDescent="0.3">
      <c r="A968" s="7" t="s">
        <v>274</v>
      </c>
      <c r="B968" s="7" t="s">
        <v>198</v>
      </c>
      <c r="C968" s="8">
        <v>90.233001708984375</v>
      </c>
      <c r="D968" s="9">
        <v>72.175464870126703</v>
      </c>
      <c r="E968" s="9">
        <v>72.395393371582031</v>
      </c>
      <c r="F968" s="9">
        <v>107.7040033095202</v>
      </c>
      <c r="G968" s="9">
        <v>96.205291748046875</v>
      </c>
      <c r="H968" s="10">
        <v>79.989999999999995</v>
      </c>
      <c r="I968" s="10">
        <v>80.23</v>
      </c>
      <c r="J968" s="10">
        <v>80.64</v>
      </c>
      <c r="K968" s="10">
        <v>93.38</v>
      </c>
    </row>
    <row r="969" spans="1:11" x14ac:dyDescent="0.3">
      <c r="A969" s="7" t="s">
        <v>274</v>
      </c>
      <c r="B969" s="7" t="s">
        <v>199</v>
      </c>
      <c r="C969" s="8">
        <v>88.2864990234375</v>
      </c>
      <c r="D969" s="9">
        <v>72.175464870126703</v>
      </c>
      <c r="E969" s="9">
        <v>72.395393371582031</v>
      </c>
      <c r="F969" s="9">
        <v>109.39762245399579</v>
      </c>
      <c r="G969" s="9">
        <v>90.518478393554688</v>
      </c>
      <c r="H969" s="10">
        <v>81.75</v>
      </c>
      <c r="I969" s="10">
        <v>82</v>
      </c>
      <c r="J969" s="10">
        <v>76.09</v>
      </c>
      <c r="K969" s="10">
        <v>97.47</v>
      </c>
    </row>
    <row r="970" spans="1:11" x14ac:dyDescent="0.3">
      <c r="A970" s="7" t="s">
        <v>274</v>
      </c>
      <c r="B970" s="7" t="s">
        <v>200</v>
      </c>
      <c r="C970" s="8">
        <v>87.286003112792969</v>
      </c>
      <c r="D970" s="9">
        <v>72.175464870126703</v>
      </c>
      <c r="E970" s="9">
        <v>72.395393371582031</v>
      </c>
      <c r="F970" s="9">
        <v>109.90840803127951</v>
      </c>
      <c r="G970" s="9">
        <v>74.39483642578125</v>
      </c>
      <c r="H970" s="10">
        <v>82.69</v>
      </c>
      <c r="I970" s="10">
        <v>82.94</v>
      </c>
      <c r="J970" s="10">
        <v>74.08</v>
      </c>
      <c r="K970" s="10">
        <v>85.23</v>
      </c>
    </row>
    <row r="971" spans="1:11" x14ac:dyDescent="0.3">
      <c r="A971" s="7" t="s">
        <v>274</v>
      </c>
      <c r="B971" s="7" t="s">
        <v>201</v>
      </c>
      <c r="C971" s="8">
        <v>82.000999450683594</v>
      </c>
      <c r="D971" s="9">
        <v>72.175507116576355</v>
      </c>
      <c r="E971" s="9">
        <v>72.395393371582031</v>
      </c>
      <c r="F971" s="9">
        <v>99.566390185388755</v>
      </c>
      <c r="G971" s="9">
        <v>91.968116760253906</v>
      </c>
      <c r="H971" s="10">
        <v>88.02</v>
      </c>
      <c r="I971" s="10">
        <v>88.29</v>
      </c>
      <c r="J971" s="10">
        <v>78.58</v>
      </c>
      <c r="K971" s="10">
        <v>87.85</v>
      </c>
    </row>
    <row r="972" spans="1:11" x14ac:dyDescent="0.3">
      <c r="A972" s="7" t="s">
        <v>274</v>
      </c>
      <c r="B972" s="7" t="s">
        <v>202</v>
      </c>
      <c r="C972" s="8">
        <v>96.188499450683594</v>
      </c>
      <c r="D972" s="9">
        <v>72.175464870126703</v>
      </c>
      <c r="E972" s="9">
        <v>72.395393371582031</v>
      </c>
      <c r="F972" s="9">
        <v>101.8567675941237</v>
      </c>
      <c r="G972" s="9">
        <v>88.878829956054688</v>
      </c>
      <c r="H972" s="10">
        <v>75.040000000000006</v>
      </c>
      <c r="I972" s="10">
        <v>75.260000000000005</v>
      </c>
      <c r="J972" s="10">
        <v>94.11</v>
      </c>
      <c r="K972" s="10">
        <v>92.4</v>
      </c>
    </row>
    <row r="973" spans="1:11" x14ac:dyDescent="0.3">
      <c r="A973" s="7" t="s">
        <v>274</v>
      </c>
      <c r="B973" s="7" t="s">
        <v>203</v>
      </c>
      <c r="C973" s="8">
        <v>90.774002075195313</v>
      </c>
      <c r="D973" s="9">
        <v>72.175464870126703</v>
      </c>
      <c r="E973" s="9">
        <v>72.395393371582031</v>
      </c>
      <c r="F973" s="9">
        <v>103.9607504235189</v>
      </c>
      <c r="G973" s="9">
        <v>93.517333984375</v>
      </c>
      <c r="H973" s="10">
        <v>79.510000000000005</v>
      </c>
      <c r="I973" s="10">
        <v>79.75</v>
      </c>
      <c r="J973" s="10">
        <v>85.47</v>
      </c>
      <c r="K973" s="10">
        <v>96.98</v>
      </c>
    </row>
    <row r="974" spans="1:11" x14ac:dyDescent="0.3">
      <c r="A974" s="7" t="s">
        <v>274</v>
      </c>
      <c r="B974" s="7" t="s">
        <v>204</v>
      </c>
      <c r="C974" s="8">
        <v>99.724502563476563</v>
      </c>
      <c r="D974" s="9">
        <v>72.175464870126703</v>
      </c>
      <c r="E974" s="9">
        <v>72.395393371582031</v>
      </c>
      <c r="F974" s="9">
        <v>106.42555389342149</v>
      </c>
      <c r="G974" s="9">
        <v>93.618728637695313</v>
      </c>
      <c r="H974" s="10">
        <v>72.37</v>
      </c>
      <c r="I974" s="10">
        <v>72.599999999999994</v>
      </c>
      <c r="J974" s="10">
        <v>93.28</v>
      </c>
      <c r="K974" s="10">
        <v>93.88</v>
      </c>
    </row>
    <row r="975" spans="1:11" x14ac:dyDescent="0.3">
      <c r="A975" s="7" t="s">
        <v>274</v>
      </c>
      <c r="B975" s="7" t="s">
        <v>205</v>
      </c>
      <c r="C975" s="8">
        <v>87.481002807617188</v>
      </c>
      <c r="D975" s="9">
        <v>72.175464870126703</v>
      </c>
      <c r="E975" s="9">
        <v>72.395393371582031</v>
      </c>
      <c r="F975" s="9">
        <v>107.74344170515769</v>
      </c>
      <c r="G975" s="9">
        <v>97.123336791992188</v>
      </c>
      <c r="H975" s="10">
        <v>82.5</v>
      </c>
      <c r="I975" s="10">
        <v>82.76</v>
      </c>
      <c r="J975" s="10">
        <v>76.84</v>
      </c>
      <c r="K975" s="10">
        <v>88.98</v>
      </c>
    </row>
    <row r="976" spans="1:11" x14ac:dyDescent="0.3">
      <c r="A976" s="7" t="s">
        <v>274</v>
      </c>
      <c r="B976" s="7" t="s">
        <v>206</v>
      </c>
      <c r="C976" s="8">
        <v>89.264999389648438</v>
      </c>
      <c r="D976" s="9">
        <v>72.175464870126703</v>
      </c>
      <c r="E976" s="9">
        <v>72.395393371582031</v>
      </c>
      <c r="F976" s="9">
        <v>109.0797488395379</v>
      </c>
      <c r="G976" s="9">
        <v>96.421112060546875</v>
      </c>
      <c r="H976" s="10">
        <v>80.86</v>
      </c>
      <c r="I976" s="10">
        <v>81.099999999999994</v>
      </c>
      <c r="J976" s="10">
        <v>77.8</v>
      </c>
      <c r="K976" s="10">
        <v>91.98</v>
      </c>
    </row>
    <row r="977" spans="1:11" x14ac:dyDescent="0.3">
      <c r="A977" s="7" t="s">
        <v>274</v>
      </c>
      <c r="B977" s="7" t="s">
        <v>207</v>
      </c>
      <c r="C977" s="8">
        <v>88.108497619628906</v>
      </c>
      <c r="D977" s="9">
        <v>72.175464870126703</v>
      </c>
      <c r="E977" s="9">
        <v>72.395393371582031</v>
      </c>
      <c r="F977" s="9">
        <v>109.3949588368277</v>
      </c>
      <c r="G977" s="9">
        <v>88.790534973144531</v>
      </c>
      <c r="H977" s="10">
        <v>81.92</v>
      </c>
      <c r="I977" s="10">
        <v>82.17</v>
      </c>
      <c r="J977" s="10">
        <v>75.84</v>
      </c>
      <c r="K977" s="10">
        <v>99.23</v>
      </c>
    </row>
    <row r="978" spans="1:11" x14ac:dyDescent="0.3">
      <c r="A978" s="7" t="s">
        <v>274</v>
      </c>
      <c r="B978" s="7" t="s">
        <v>208</v>
      </c>
      <c r="C978" s="8">
        <v>89.650001525878906</v>
      </c>
      <c r="D978" s="9">
        <v>72.175464870126703</v>
      </c>
      <c r="E978" s="9">
        <v>72.395393371582031</v>
      </c>
      <c r="F978" s="9">
        <v>110.23335239423309</v>
      </c>
      <c r="G978" s="9">
        <v>71.8809814453125</v>
      </c>
      <c r="H978" s="10">
        <v>80.510000000000005</v>
      </c>
      <c r="I978" s="10">
        <v>80.75</v>
      </c>
      <c r="J978" s="10">
        <v>77.040000000000006</v>
      </c>
      <c r="K978" s="10">
        <v>80.180000000000007</v>
      </c>
    </row>
    <row r="979" spans="1:11" x14ac:dyDescent="0.3">
      <c r="A979" s="7" t="s">
        <v>274</v>
      </c>
      <c r="B979" s="7" t="s">
        <v>209</v>
      </c>
      <c r="C979" s="8">
        <v>82.746498107910156</v>
      </c>
      <c r="D979" s="9">
        <v>72.175434944955924</v>
      </c>
      <c r="E979" s="9">
        <v>72.395393371582031</v>
      </c>
      <c r="F979" s="9">
        <v>99.568132829849304</v>
      </c>
      <c r="G979" s="9">
        <v>91.53851318359375</v>
      </c>
      <c r="H979" s="10">
        <v>87.22</v>
      </c>
      <c r="I979" s="10">
        <v>87.49</v>
      </c>
      <c r="J979" s="10">
        <v>79.67</v>
      </c>
      <c r="K979" s="10">
        <v>89.37</v>
      </c>
    </row>
    <row r="980" spans="1:11" x14ac:dyDescent="0.3">
      <c r="A980" s="7" t="s">
        <v>274</v>
      </c>
      <c r="B980" s="7" t="s">
        <v>210</v>
      </c>
      <c r="C980" s="8">
        <v>95.087501525878906</v>
      </c>
      <c r="D980" s="9">
        <v>72.175464870126703</v>
      </c>
      <c r="E980" s="9">
        <v>72.395393371582031</v>
      </c>
      <c r="F980" s="9">
        <v>101.9181745809166</v>
      </c>
      <c r="G980" s="9">
        <v>88.390266418457031</v>
      </c>
      <c r="H980" s="10">
        <v>75.900000000000006</v>
      </c>
      <c r="I980" s="10">
        <v>76.14</v>
      </c>
      <c r="J980" s="10">
        <v>92.82</v>
      </c>
      <c r="K980" s="10">
        <v>92.96</v>
      </c>
    </row>
    <row r="981" spans="1:11" x14ac:dyDescent="0.3">
      <c r="A981" s="7" t="s">
        <v>274</v>
      </c>
      <c r="B981" s="7" t="s">
        <v>211</v>
      </c>
      <c r="C981" s="8">
        <v>91.16400146484375</v>
      </c>
      <c r="D981" s="9">
        <v>72.175464870126703</v>
      </c>
      <c r="E981" s="9">
        <v>72.395393371582031</v>
      </c>
      <c r="F981" s="9">
        <v>104.02717350629401</v>
      </c>
      <c r="G981" s="9">
        <v>93.708511352539063</v>
      </c>
      <c r="H981" s="10">
        <v>79.17</v>
      </c>
      <c r="I981" s="10">
        <v>79.41</v>
      </c>
      <c r="J981" s="10">
        <v>85.89</v>
      </c>
      <c r="K981" s="10">
        <v>97.21</v>
      </c>
    </row>
    <row r="982" spans="1:11" x14ac:dyDescent="0.3">
      <c r="A982" s="7" t="s">
        <v>274</v>
      </c>
      <c r="B982" s="7" t="s">
        <v>212</v>
      </c>
      <c r="C982" s="8">
        <v>95.694999694824219</v>
      </c>
      <c r="D982" s="9">
        <v>72.175464870126703</v>
      </c>
      <c r="E982" s="9">
        <v>72.395393371582031</v>
      </c>
      <c r="F982" s="9">
        <v>105.0573793899855</v>
      </c>
      <c r="G982" s="9">
        <v>94.149818420410156</v>
      </c>
      <c r="H982" s="10">
        <v>75.42</v>
      </c>
      <c r="I982" s="10">
        <v>75.650000000000006</v>
      </c>
      <c r="J982" s="10">
        <v>90.22</v>
      </c>
      <c r="K982" s="10">
        <v>98.39</v>
      </c>
    </row>
    <row r="983" spans="1:11" x14ac:dyDescent="0.3">
      <c r="A983" s="7" t="s">
        <v>274</v>
      </c>
      <c r="B983" s="7" t="s">
        <v>213</v>
      </c>
      <c r="C983" s="8">
        <v>100.0404968261719</v>
      </c>
      <c r="D983" s="9">
        <v>72.175464870126703</v>
      </c>
      <c r="E983" s="9">
        <v>72.395393371582031</v>
      </c>
      <c r="F983" s="9">
        <v>106.45839289177729</v>
      </c>
      <c r="G983" s="9">
        <v>93.499374389648438</v>
      </c>
      <c r="H983" s="10">
        <v>72.150000000000006</v>
      </c>
      <c r="I983" s="10">
        <v>72.37</v>
      </c>
      <c r="J983" s="10">
        <v>93.58</v>
      </c>
      <c r="K983" s="10">
        <v>93.46</v>
      </c>
    </row>
    <row r="984" spans="1:11" x14ac:dyDescent="0.3">
      <c r="A984" s="7" t="s">
        <v>274</v>
      </c>
      <c r="B984" s="7" t="s">
        <v>214</v>
      </c>
      <c r="C984" s="8">
        <v>87.080497741699219</v>
      </c>
      <c r="D984" s="9">
        <v>72.175464870126703</v>
      </c>
      <c r="E984" s="9">
        <v>72.395393371582031</v>
      </c>
      <c r="F984" s="9">
        <v>109.1933175166516</v>
      </c>
      <c r="G984" s="9">
        <v>96.755447387695313</v>
      </c>
      <c r="H984" s="10">
        <v>82.88</v>
      </c>
      <c r="I984" s="10">
        <v>83.14</v>
      </c>
      <c r="J984" s="10">
        <v>74.61</v>
      </c>
      <c r="K984" s="10">
        <v>88.89</v>
      </c>
    </row>
    <row r="985" spans="1:11" x14ac:dyDescent="0.3">
      <c r="A985" s="7" t="s">
        <v>274</v>
      </c>
      <c r="B985" s="7" t="s">
        <v>215</v>
      </c>
      <c r="C985" s="8">
        <v>89.03900146484375</v>
      </c>
      <c r="D985" s="9">
        <v>72.175464870126703</v>
      </c>
      <c r="E985" s="9">
        <v>72.395393371582031</v>
      </c>
      <c r="F985" s="9">
        <v>109.3884846803894</v>
      </c>
      <c r="G985" s="9">
        <v>85.015037536621094</v>
      </c>
      <c r="H985" s="10">
        <v>81.06</v>
      </c>
      <c r="I985" s="10">
        <v>81.31</v>
      </c>
      <c r="J985" s="10">
        <v>77.150000000000006</v>
      </c>
      <c r="K985" s="10">
        <v>95.48</v>
      </c>
    </row>
    <row r="986" spans="1:11" x14ac:dyDescent="0.3">
      <c r="A986" s="7" t="s">
        <v>274</v>
      </c>
      <c r="B986" s="7" t="s">
        <v>216</v>
      </c>
      <c r="C986" s="8">
        <v>89.460502624511719</v>
      </c>
      <c r="D986" s="9">
        <v>72.175464870126703</v>
      </c>
      <c r="E986" s="9">
        <v>72.395393371582031</v>
      </c>
      <c r="F986" s="9">
        <v>110.4565494480247</v>
      </c>
      <c r="G986" s="9">
        <v>71.299880981445313</v>
      </c>
      <c r="H986" s="10">
        <v>80.680000000000007</v>
      </c>
      <c r="I986" s="10">
        <v>80.92</v>
      </c>
      <c r="J986" s="10">
        <v>76.53</v>
      </c>
      <c r="K986" s="10">
        <v>79.7</v>
      </c>
    </row>
    <row r="987" spans="1:11" x14ac:dyDescent="0.3">
      <c r="A987" s="7" t="s">
        <v>274</v>
      </c>
      <c r="B987" s="7" t="s">
        <v>217</v>
      </c>
      <c r="C987" s="8">
        <v>83.52850341796875</v>
      </c>
      <c r="D987" s="9">
        <v>72.175468185628347</v>
      </c>
      <c r="E987" s="9">
        <v>72.395393371582031</v>
      </c>
      <c r="F987" s="9">
        <v>99.563130120179409</v>
      </c>
      <c r="G987" s="9">
        <v>91.512954711914063</v>
      </c>
      <c r="H987" s="10">
        <v>86.41</v>
      </c>
      <c r="I987" s="10">
        <v>86.67</v>
      </c>
      <c r="J987" s="10">
        <v>80.8</v>
      </c>
      <c r="K987" s="10">
        <v>90.44</v>
      </c>
    </row>
    <row r="988" spans="1:11" x14ac:dyDescent="0.3">
      <c r="A988" s="7" t="s">
        <v>274</v>
      </c>
      <c r="B988" s="7" t="s">
        <v>218</v>
      </c>
      <c r="C988" s="8">
        <v>81.650001525878906</v>
      </c>
      <c r="D988" s="9">
        <v>72.175464871750648</v>
      </c>
      <c r="E988" s="9">
        <v>72.395393371582031</v>
      </c>
      <c r="F988" s="9">
        <v>100.63113415311589</v>
      </c>
      <c r="G988" s="9">
        <v>92.905891418457031</v>
      </c>
      <c r="H988" s="10">
        <v>88.4</v>
      </c>
      <c r="I988" s="10">
        <v>88.67</v>
      </c>
      <c r="J988" s="10">
        <v>76.75</v>
      </c>
      <c r="K988" s="10">
        <v>86.21</v>
      </c>
    </row>
    <row r="989" spans="1:11" x14ac:dyDescent="0.3">
      <c r="A989" s="7" t="s">
        <v>274</v>
      </c>
      <c r="B989" s="7" t="s">
        <v>219</v>
      </c>
      <c r="C989" s="8">
        <v>88.712997436523438</v>
      </c>
      <c r="D989" s="9">
        <v>72.175464870127016</v>
      </c>
      <c r="E989" s="9">
        <v>72.395393371582031</v>
      </c>
      <c r="F989" s="9">
        <v>101.3320801191751</v>
      </c>
      <c r="G989" s="9">
        <v>90.8660888671875</v>
      </c>
      <c r="H989" s="10">
        <v>81.36</v>
      </c>
      <c r="I989" s="10">
        <v>81.61</v>
      </c>
      <c r="J989" s="10">
        <v>85.78</v>
      </c>
      <c r="K989" s="10">
        <v>97.57</v>
      </c>
    </row>
    <row r="990" spans="1:11" x14ac:dyDescent="0.3">
      <c r="A990" s="7" t="s">
        <v>274</v>
      </c>
      <c r="B990" s="7" t="s">
        <v>220</v>
      </c>
      <c r="C990" s="8">
        <v>95.112503051757813</v>
      </c>
      <c r="D990" s="9">
        <v>72.175464870126703</v>
      </c>
      <c r="E990" s="9">
        <v>72.395393371582031</v>
      </c>
      <c r="F990" s="9">
        <v>101.9769097772481</v>
      </c>
      <c r="G990" s="9">
        <v>87.648117065429688</v>
      </c>
      <c r="H990" s="10">
        <v>75.88</v>
      </c>
      <c r="I990" s="10">
        <v>76.12</v>
      </c>
      <c r="J990" s="10">
        <v>92.78</v>
      </c>
      <c r="K990" s="10">
        <v>92.15</v>
      </c>
    </row>
    <row r="991" spans="1:11" x14ac:dyDescent="0.3">
      <c r="A991" s="7" t="s">
        <v>274</v>
      </c>
      <c r="B991" s="7" t="s">
        <v>221</v>
      </c>
      <c r="C991" s="8">
        <v>93.913497924804688</v>
      </c>
      <c r="D991" s="9">
        <v>72.175464870126703</v>
      </c>
      <c r="E991" s="9">
        <v>72.395393371582031</v>
      </c>
      <c r="F991" s="9">
        <v>105.1162233878007</v>
      </c>
      <c r="G991" s="9">
        <v>92.083824157714844</v>
      </c>
      <c r="H991" s="10">
        <v>76.849999999999994</v>
      </c>
      <c r="I991" s="10">
        <v>77.09</v>
      </c>
      <c r="J991" s="10">
        <v>88.07</v>
      </c>
      <c r="K991" s="10">
        <v>98.05</v>
      </c>
    </row>
    <row r="992" spans="1:11" x14ac:dyDescent="0.3">
      <c r="A992" s="7" t="s">
        <v>274</v>
      </c>
      <c r="B992" s="7" t="s">
        <v>222</v>
      </c>
      <c r="C992" s="8">
        <v>98.691001892089844</v>
      </c>
      <c r="D992" s="9">
        <v>72.175464870126703</v>
      </c>
      <c r="E992" s="9">
        <v>72.395393371582031</v>
      </c>
      <c r="F992" s="9">
        <v>106.48207456038899</v>
      </c>
      <c r="G992" s="9">
        <v>94.068595886230469</v>
      </c>
      <c r="H992" s="10">
        <v>73.13</v>
      </c>
      <c r="I992" s="10">
        <v>73.36</v>
      </c>
      <c r="J992" s="10">
        <v>92.11</v>
      </c>
      <c r="K992" s="10">
        <v>95.32</v>
      </c>
    </row>
    <row r="993" spans="1:11" x14ac:dyDescent="0.3">
      <c r="A993" s="7" t="s">
        <v>274</v>
      </c>
      <c r="B993" s="7" t="s">
        <v>223</v>
      </c>
      <c r="C993" s="8">
        <v>88.416496276855469</v>
      </c>
      <c r="D993" s="9">
        <v>72.175464870126703</v>
      </c>
      <c r="E993" s="9">
        <v>72.395393371582031</v>
      </c>
      <c r="F993" s="9">
        <v>109.22760634493061</v>
      </c>
      <c r="G993" s="9">
        <v>97.287437438964844</v>
      </c>
      <c r="H993" s="10">
        <v>81.63</v>
      </c>
      <c r="I993" s="10">
        <v>81.88</v>
      </c>
      <c r="J993" s="10">
        <v>76.459999999999994</v>
      </c>
      <c r="K993" s="10">
        <v>89.97</v>
      </c>
    </row>
    <row r="994" spans="1:11" x14ac:dyDescent="0.3">
      <c r="A994" s="7" t="s">
        <v>274</v>
      </c>
      <c r="B994" s="7" t="s">
        <v>224</v>
      </c>
      <c r="C994" s="8">
        <v>88.066497802734375</v>
      </c>
      <c r="D994" s="9">
        <v>72.175464870126703</v>
      </c>
      <c r="E994" s="9">
        <v>72.395393371582031</v>
      </c>
      <c r="F994" s="9">
        <v>109.3809414245008</v>
      </c>
      <c r="G994" s="9">
        <v>85.809242248535156</v>
      </c>
      <c r="H994" s="10">
        <v>81.96</v>
      </c>
      <c r="I994" s="10">
        <v>82.21</v>
      </c>
      <c r="J994" s="10">
        <v>75.8</v>
      </c>
      <c r="K994" s="10">
        <v>97.44</v>
      </c>
    </row>
    <row r="995" spans="1:11" x14ac:dyDescent="0.3">
      <c r="A995" s="7" t="s">
        <v>274</v>
      </c>
      <c r="B995" s="7" t="s">
        <v>225</v>
      </c>
      <c r="C995" s="8">
        <v>88.692001342773438</v>
      </c>
      <c r="D995" s="9">
        <v>72.175464870126703</v>
      </c>
      <c r="E995" s="9">
        <v>72.395393371582031</v>
      </c>
      <c r="F995" s="9">
        <v>109.84923952454569</v>
      </c>
      <c r="G995" s="9">
        <v>74.684463500976563</v>
      </c>
      <c r="H995" s="10">
        <v>81.38</v>
      </c>
      <c r="I995" s="10">
        <v>81.63</v>
      </c>
      <c r="J995" s="10">
        <v>76.150000000000006</v>
      </c>
      <c r="K995" s="10">
        <v>84.21</v>
      </c>
    </row>
    <row r="996" spans="1:11" x14ac:dyDescent="0.3">
      <c r="A996" s="7" t="s">
        <v>274</v>
      </c>
      <c r="B996" s="7" t="s">
        <v>226</v>
      </c>
      <c r="C996" s="8">
        <v>89.460502624511719</v>
      </c>
      <c r="D996" s="9">
        <v>72.175464870126703</v>
      </c>
      <c r="E996" s="9">
        <v>72.395393371582031</v>
      </c>
      <c r="F996" s="9">
        <v>110.6152347936718</v>
      </c>
      <c r="G996" s="9">
        <v>71.213027954101563</v>
      </c>
      <c r="H996" s="10">
        <v>80.680000000000007</v>
      </c>
      <c r="I996" s="10">
        <v>80.92</v>
      </c>
      <c r="J996" s="10">
        <v>76.349999999999994</v>
      </c>
      <c r="K996" s="10">
        <v>79.599999999999994</v>
      </c>
    </row>
    <row r="997" spans="1:11" x14ac:dyDescent="0.3">
      <c r="A997" s="7" t="s">
        <v>274</v>
      </c>
      <c r="B997" s="7" t="s">
        <v>227</v>
      </c>
      <c r="C997" s="8">
        <v>81.819999694824219</v>
      </c>
      <c r="D997" s="9">
        <v>72.175464869440077</v>
      </c>
      <c r="E997" s="9">
        <v>72.395393371582031</v>
      </c>
      <c r="F997" s="9">
        <v>100.7197448449766</v>
      </c>
      <c r="G997" s="9">
        <v>93.131484985351563</v>
      </c>
      <c r="H997" s="10">
        <v>88.21</v>
      </c>
      <c r="I997" s="10">
        <v>88.48</v>
      </c>
      <c r="J997" s="10">
        <v>76.900000000000006</v>
      </c>
      <c r="K997" s="10">
        <v>86.18</v>
      </c>
    </row>
    <row r="998" spans="1:11" x14ac:dyDescent="0.3">
      <c r="A998" s="7" t="s">
        <v>274</v>
      </c>
      <c r="B998" s="7" t="s">
        <v>228</v>
      </c>
      <c r="C998" s="8">
        <v>89.188003540039063</v>
      </c>
      <c r="D998" s="9">
        <v>72.175464870126518</v>
      </c>
      <c r="E998" s="9">
        <v>72.395393371582031</v>
      </c>
      <c r="F998" s="9">
        <v>101.42660701673969</v>
      </c>
      <c r="G998" s="9">
        <v>92.5987548828125</v>
      </c>
      <c r="H998" s="10">
        <v>80.930000000000007</v>
      </c>
      <c r="I998" s="10">
        <v>81.17</v>
      </c>
      <c r="J998" s="10">
        <v>86.28</v>
      </c>
      <c r="K998" s="10">
        <v>96.18</v>
      </c>
    </row>
    <row r="999" spans="1:11" x14ac:dyDescent="0.3">
      <c r="A999" s="7" t="s">
        <v>274</v>
      </c>
      <c r="B999" s="7" t="s">
        <v>229</v>
      </c>
      <c r="C999" s="8">
        <v>97.531501770019531</v>
      </c>
      <c r="D999" s="9">
        <v>72.175464870126703</v>
      </c>
      <c r="E999" s="9">
        <v>72.395393371582031</v>
      </c>
      <c r="F999" s="9">
        <v>102.03505028562959</v>
      </c>
      <c r="G999" s="9">
        <v>89.048324584960938</v>
      </c>
      <c r="H999" s="10">
        <v>74</v>
      </c>
      <c r="I999" s="10">
        <v>74.23</v>
      </c>
      <c r="J999" s="10">
        <v>95.38</v>
      </c>
      <c r="K999" s="10">
        <v>91.3</v>
      </c>
    </row>
    <row r="1000" spans="1:11" x14ac:dyDescent="0.3">
      <c r="A1000" s="7" t="s">
        <v>274</v>
      </c>
      <c r="B1000" s="7" t="s">
        <v>230</v>
      </c>
      <c r="C1000" s="8">
        <v>94.891502380371094</v>
      </c>
      <c r="D1000" s="9">
        <v>72.175464870126703</v>
      </c>
      <c r="E1000" s="9">
        <v>72.395393371582031</v>
      </c>
      <c r="F1000" s="9">
        <v>105.1026346507565</v>
      </c>
      <c r="G1000" s="9">
        <v>92.344459533691406</v>
      </c>
      <c r="H1000" s="10">
        <v>76.06</v>
      </c>
      <c r="I1000" s="10">
        <v>76.290000000000006</v>
      </c>
      <c r="J1000" s="10">
        <v>89.24</v>
      </c>
      <c r="K1000" s="10">
        <v>97.32</v>
      </c>
    </row>
    <row r="1001" spans="1:11" x14ac:dyDescent="0.3">
      <c r="A1001" s="7" t="s">
        <v>274</v>
      </c>
      <c r="B1001" s="7" t="s">
        <v>231</v>
      </c>
      <c r="C1001" s="8">
        <v>97.152496337890625</v>
      </c>
      <c r="D1001" s="9">
        <v>72.175464870126703</v>
      </c>
      <c r="E1001" s="9">
        <v>72.395393371582031</v>
      </c>
      <c r="F1001" s="9">
        <v>106.4997021409294</v>
      </c>
      <c r="G1001" s="9">
        <v>94.685531616210938</v>
      </c>
      <c r="H1001" s="10">
        <v>74.290000000000006</v>
      </c>
      <c r="I1001" s="10">
        <v>74.52</v>
      </c>
      <c r="J1001" s="10">
        <v>90.38</v>
      </c>
      <c r="K1001" s="10">
        <v>97.46</v>
      </c>
    </row>
    <row r="1002" spans="1:11" x14ac:dyDescent="0.3">
      <c r="A1002" s="7" t="s">
        <v>274</v>
      </c>
      <c r="B1002" s="7" t="s">
        <v>232</v>
      </c>
      <c r="C1002" s="8">
        <v>88.443496704101563</v>
      </c>
      <c r="D1002" s="9">
        <v>72.175464870126703</v>
      </c>
      <c r="E1002" s="9">
        <v>72.395393371582031</v>
      </c>
      <c r="F1002" s="9">
        <v>107.86264376582901</v>
      </c>
      <c r="G1002" s="9">
        <v>98.078521728515625</v>
      </c>
      <c r="H1002" s="10">
        <v>81.61</v>
      </c>
      <c r="I1002" s="10">
        <v>81.849999999999994</v>
      </c>
      <c r="J1002" s="10">
        <v>78.040000000000006</v>
      </c>
      <c r="K1002" s="10">
        <v>89.11</v>
      </c>
    </row>
    <row r="1003" spans="1:11" x14ac:dyDescent="0.3">
      <c r="A1003" s="7" t="s">
        <v>274</v>
      </c>
      <c r="B1003" s="7" t="s">
        <v>233</v>
      </c>
      <c r="C1003" s="8">
        <v>86.991996765136719</v>
      </c>
      <c r="D1003" s="9">
        <v>72.175464870126703</v>
      </c>
      <c r="E1003" s="9">
        <v>72.395393371582031</v>
      </c>
      <c r="F1003" s="9">
        <v>109.2531966876395</v>
      </c>
      <c r="G1003" s="9">
        <v>97.0960693359375</v>
      </c>
      <c r="H1003" s="10">
        <v>82.97</v>
      </c>
      <c r="I1003" s="10">
        <v>83.22</v>
      </c>
      <c r="J1003" s="10">
        <v>74.41</v>
      </c>
      <c r="K1003" s="10">
        <v>88.39</v>
      </c>
    </row>
    <row r="1004" spans="1:11" x14ac:dyDescent="0.3">
      <c r="A1004" s="7" t="s">
        <v>274</v>
      </c>
      <c r="B1004" s="7" t="s">
        <v>234</v>
      </c>
      <c r="C1004" s="8">
        <v>89.847000122070313</v>
      </c>
      <c r="D1004" s="9">
        <v>72.175464870126703</v>
      </c>
      <c r="E1004" s="9">
        <v>72.395393371582031</v>
      </c>
      <c r="F1004" s="9">
        <v>109.903951608989</v>
      </c>
      <c r="G1004" s="9">
        <v>76.111167907714844</v>
      </c>
      <c r="H1004" s="10">
        <v>80.33</v>
      </c>
      <c r="I1004" s="10">
        <v>80.58</v>
      </c>
      <c r="J1004" s="10">
        <v>77.680000000000007</v>
      </c>
      <c r="K1004" s="10">
        <v>84.71</v>
      </c>
    </row>
    <row r="1005" spans="1:11" x14ac:dyDescent="0.3">
      <c r="A1005" s="7" t="s">
        <v>274</v>
      </c>
      <c r="B1005" s="7" t="s">
        <v>235</v>
      </c>
      <c r="C1005" s="8">
        <v>93.438499450683594</v>
      </c>
      <c r="D1005" s="9">
        <v>72.175464870126703</v>
      </c>
      <c r="E1005" s="9">
        <v>72.395393371582031</v>
      </c>
      <c r="F1005" s="9">
        <v>110.77938897274061</v>
      </c>
      <c r="G1005" s="9">
        <v>72.161903381347656</v>
      </c>
      <c r="H1005" s="10">
        <v>77.239999999999995</v>
      </c>
      <c r="I1005" s="10">
        <v>77.48</v>
      </c>
      <c r="J1005" s="10">
        <v>81.44</v>
      </c>
      <c r="K1005" s="10">
        <v>77.23</v>
      </c>
    </row>
    <row r="1006" spans="1:11" x14ac:dyDescent="0.3">
      <c r="A1006" s="7" t="s">
        <v>274</v>
      </c>
      <c r="B1006" s="7" t="s">
        <v>236</v>
      </c>
      <c r="C1006" s="8">
        <v>82.054496765136719</v>
      </c>
      <c r="D1006" s="9">
        <v>72.175464869619873</v>
      </c>
      <c r="E1006" s="9">
        <v>72.395393371582031</v>
      </c>
      <c r="F1006" s="9">
        <v>100.72873228428411</v>
      </c>
      <c r="G1006" s="9">
        <v>93.091278076171875</v>
      </c>
      <c r="H1006" s="10">
        <v>87.96</v>
      </c>
      <c r="I1006" s="10">
        <v>88.23</v>
      </c>
      <c r="J1006" s="10">
        <v>77.239999999999995</v>
      </c>
      <c r="K1006" s="10">
        <v>86.55</v>
      </c>
    </row>
    <row r="1007" spans="1:11" x14ac:dyDescent="0.3">
      <c r="A1007" s="7" t="s">
        <v>274</v>
      </c>
      <c r="B1007" s="7" t="s">
        <v>237</v>
      </c>
      <c r="C1007" s="8">
        <v>88.285003662109375</v>
      </c>
      <c r="D1007" s="9">
        <v>72.175464870126632</v>
      </c>
      <c r="E1007" s="9">
        <v>72.395393371582031</v>
      </c>
      <c r="F1007" s="9">
        <v>101.44037938068369</v>
      </c>
      <c r="G1007" s="9">
        <v>89.731689453125</v>
      </c>
      <c r="H1007" s="10">
        <v>81.75</v>
      </c>
      <c r="I1007" s="10">
        <v>82</v>
      </c>
      <c r="J1007" s="10">
        <v>85.1</v>
      </c>
      <c r="K1007" s="10">
        <v>98.36</v>
      </c>
    </row>
    <row r="1008" spans="1:11" x14ac:dyDescent="0.3">
      <c r="A1008" s="7" t="s">
        <v>274</v>
      </c>
      <c r="B1008" s="7" t="s">
        <v>238</v>
      </c>
      <c r="C1008" s="8">
        <v>91.16400146484375</v>
      </c>
      <c r="D1008" s="9">
        <v>72.175464870126703</v>
      </c>
      <c r="E1008" s="9">
        <v>72.395393371582031</v>
      </c>
      <c r="F1008" s="9">
        <v>104.24814777753591</v>
      </c>
      <c r="G1008" s="9">
        <v>94.011199951171875</v>
      </c>
      <c r="H1008" s="10">
        <v>79.17</v>
      </c>
      <c r="I1008" s="10">
        <v>79.41</v>
      </c>
      <c r="J1008" s="10">
        <v>85.65</v>
      </c>
      <c r="K1008" s="10">
        <v>96.88</v>
      </c>
    </row>
    <row r="1009" spans="1:11" x14ac:dyDescent="0.3">
      <c r="A1009" s="7" t="s">
        <v>274</v>
      </c>
      <c r="B1009" s="7" t="s">
        <v>239</v>
      </c>
      <c r="C1009" s="8">
        <v>95.213996887207031</v>
      </c>
      <c r="D1009" s="9">
        <v>72.175464870126703</v>
      </c>
      <c r="E1009" s="9">
        <v>72.395393371582031</v>
      </c>
      <c r="F1009" s="9">
        <v>105.08822666504931</v>
      </c>
      <c r="G1009" s="9">
        <v>91.450187683105469</v>
      </c>
      <c r="H1009" s="10">
        <v>75.8</v>
      </c>
      <c r="I1009" s="10">
        <v>76.03</v>
      </c>
      <c r="J1009" s="10">
        <v>89.63</v>
      </c>
      <c r="K1009" s="10">
        <v>96.05</v>
      </c>
    </row>
    <row r="1010" spans="1:11" x14ac:dyDescent="0.3">
      <c r="A1010" s="7" t="s">
        <v>274</v>
      </c>
      <c r="B1010" s="7" t="s">
        <v>240</v>
      </c>
      <c r="C1010" s="8">
        <v>88.091499328613281</v>
      </c>
      <c r="D1010" s="9">
        <v>72.175464870126703</v>
      </c>
      <c r="E1010" s="9">
        <v>72.395393371582031</v>
      </c>
      <c r="F1010" s="9">
        <v>107.9804391527536</v>
      </c>
      <c r="G1010" s="9">
        <v>98.685775756835938</v>
      </c>
      <c r="H1010" s="10">
        <v>81.93</v>
      </c>
      <c r="I1010" s="10">
        <v>82.18</v>
      </c>
      <c r="J1010" s="10">
        <v>77.42</v>
      </c>
      <c r="K1010" s="10">
        <v>87.97</v>
      </c>
    </row>
    <row r="1011" spans="1:11" x14ac:dyDescent="0.3">
      <c r="A1011" s="7" t="s">
        <v>274</v>
      </c>
      <c r="B1011" s="7" t="s">
        <v>241</v>
      </c>
      <c r="C1011" s="8">
        <v>86.272499084472656</v>
      </c>
      <c r="D1011" s="9">
        <v>72.175464870126703</v>
      </c>
      <c r="E1011" s="9">
        <v>72.395393371582031</v>
      </c>
      <c r="F1011" s="9">
        <v>109.272513068146</v>
      </c>
      <c r="G1011" s="9">
        <v>97.145614624023438</v>
      </c>
      <c r="H1011" s="10">
        <v>83.66</v>
      </c>
      <c r="I1011" s="10">
        <v>83.91</v>
      </c>
      <c r="J1011" s="10">
        <v>73.34</v>
      </c>
      <c r="K1011" s="10">
        <v>87.4</v>
      </c>
    </row>
    <row r="1012" spans="1:11" x14ac:dyDescent="0.3">
      <c r="A1012" s="7" t="s">
        <v>274</v>
      </c>
      <c r="B1012" s="7" t="s">
        <v>242</v>
      </c>
      <c r="C1012" s="8">
        <v>90.925498962402344</v>
      </c>
      <c r="D1012" s="9">
        <v>72.175464870126703</v>
      </c>
      <c r="E1012" s="9">
        <v>72.395393371582031</v>
      </c>
      <c r="F1012" s="9">
        <v>109.87807439021439</v>
      </c>
      <c r="G1012" s="9">
        <v>76.604660034179688</v>
      </c>
      <c r="H1012" s="10">
        <v>79.38</v>
      </c>
      <c r="I1012" s="10">
        <v>79.62</v>
      </c>
      <c r="J1012" s="10">
        <v>79.16</v>
      </c>
      <c r="K1012" s="10">
        <v>84.25</v>
      </c>
    </row>
    <row r="1013" spans="1:11" x14ac:dyDescent="0.3">
      <c r="A1013" s="7" t="s">
        <v>274</v>
      </c>
      <c r="B1013" s="7" t="s">
        <v>243</v>
      </c>
      <c r="C1013" s="8">
        <v>93.489997863769531</v>
      </c>
      <c r="D1013" s="9">
        <v>72.175464870126703</v>
      </c>
      <c r="E1013" s="9">
        <v>72.395393371582031</v>
      </c>
      <c r="F1013" s="9">
        <v>110.9506142370748</v>
      </c>
      <c r="G1013" s="9">
        <v>72.239463806152344</v>
      </c>
      <c r="H1013" s="10">
        <v>77.2</v>
      </c>
      <c r="I1013" s="10">
        <v>77.44</v>
      </c>
      <c r="J1013" s="10">
        <v>81.319999999999993</v>
      </c>
      <c r="K1013" s="10">
        <v>77.27</v>
      </c>
    </row>
    <row r="1014" spans="1:11" x14ac:dyDescent="0.3">
      <c r="A1014" s="7" t="s">
        <v>274</v>
      </c>
      <c r="B1014" s="7" t="s">
        <v>244</v>
      </c>
      <c r="C1014" s="8">
        <v>81.894500732421875</v>
      </c>
      <c r="D1014" s="9">
        <v>72.175470528871585</v>
      </c>
      <c r="E1014" s="9">
        <v>72.395393371582031</v>
      </c>
      <c r="F1014" s="9">
        <v>99.552150188673849</v>
      </c>
      <c r="G1014" s="9">
        <v>92.632553100585938</v>
      </c>
      <c r="H1014" s="10">
        <v>88.13</v>
      </c>
      <c r="I1014" s="10">
        <v>88.4</v>
      </c>
      <c r="J1014" s="10">
        <v>78.44</v>
      </c>
      <c r="K1014" s="10">
        <v>86.89</v>
      </c>
    </row>
    <row r="1015" spans="1:11" x14ac:dyDescent="0.3">
      <c r="A1015" s="7" t="s">
        <v>274</v>
      </c>
      <c r="B1015" s="7" t="s">
        <v>245</v>
      </c>
      <c r="C1015" s="8">
        <v>81.991500854492188</v>
      </c>
      <c r="D1015" s="9">
        <v>72.17546487070058</v>
      </c>
      <c r="E1015" s="9">
        <v>72.395393371582031</v>
      </c>
      <c r="F1015" s="9">
        <v>100.7295435604082</v>
      </c>
      <c r="G1015" s="9">
        <v>92.400253295898438</v>
      </c>
      <c r="H1015" s="10">
        <v>88.03</v>
      </c>
      <c r="I1015" s="10">
        <v>88.3</v>
      </c>
      <c r="J1015" s="10">
        <v>77.150000000000006</v>
      </c>
      <c r="K1015" s="10">
        <v>87.31</v>
      </c>
    </row>
    <row r="1016" spans="1:11" x14ac:dyDescent="0.3">
      <c r="A1016" s="7" t="s">
        <v>274</v>
      </c>
      <c r="B1016" s="7" t="s">
        <v>246</v>
      </c>
      <c r="C1016" s="8">
        <v>88.670997619628906</v>
      </c>
      <c r="D1016" s="9">
        <v>72.175464870126802</v>
      </c>
      <c r="E1016" s="9">
        <v>72.395393371582031</v>
      </c>
      <c r="F1016" s="9">
        <v>101.4441585141801</v>
      </c>
      <c r="G1016" s="9">
        <v>88.732521057128906</v>
      </c>
      <c r="H1016" s="10">
        <v>81.400000000000006</v>
      </c>
      <c r="I1016" s="10">
        <v>81.64</v>
      </c>
      <c r="J1016" s="10">
        <v>85.59</v>
      </c>
      <c r="K1016" s="10">
        <v>99.93</v>
      </c>
    </row>
    <row r="1017" spans="1:11" x14ac:dyDescent="0.3">
      <c r="A1017" s="7" t="s">
        <v>274</v>
      </c>
      <c r="B1017" s="7" t="s">
        <v>247</v>
      </c>
      <c r="C1017" s="8">
        <v>91.821502685546875</v>
      </c>
      <c r="D1017" s="9">
        <v>72.175464870126703</v>
      </c>
      <c r="E1017" s="9">
        <v>72.395393371582031</v>
      </c>
      <c r="F1017" s="9">
        <v>104.4053683437505</v>
      </c>
      <c r="G1017" s="9">
        <v>94.025978088378906</v>
      </c>
      <c r="H1017" s="10">
        <v>78.599999999999994</v>
      </c>
      <c r="I1017" s="10">
        <v>78.84</v>
      </c>
      <c r="J1017" s="10">
        <v>86.3</v>
      </c>
      <c r="K1017" s="10">
        <v>97.6</v>
      </c>
    </row>
    <row r="1018" spans="1:11" x14ac:dyDescent="0.3">
      <c r="A1018" s="7" t="s">
        <v>274</v>
      </c>
      <c r="B1018" s="7" t="s">
        <v>248</v>
      </c>
      <c r="C1018" s="8">
        <v>94.681503295898438</v>
      </c>
      <c r="D1018" s="9">
        <v>72.175464870126703</v>
      </c>
      <c r="E1018" s="9">
        <v>72.395393371582031</v>
      </c>
      <c r="F1018" s="9">
        <v>105.07629521565769</v>
      </c>
      <c r="G1018" s="9">
        <v>92.278907775878906</v>
      </c>
      <c r="H1018" s="10">
        <v>76.23</v>
      </c>
      <c r="I1018" s="10">
        <v>76.459999999999994</v>
      </c>
      <c r="J1018" s="10">
        <v>89.02</v>
      </c>
      <c r="K1018" s="10">
        <v>97.46</v>
      </c>
    </row>
    <row r="1019" spans="1:11" x14ac:dyDescent="0.3">
      <c r="A1019" s="7" t="s">
        <v>274</v>
      </c>
      <c r="B1019" s="7" t="s">
        <v>249</v>
      </c>
      <c r="C1019" s="8">
        <v>88.212501525878906</v>
      </c>
      <c r="D1019" s="9">
        <v>72.175464870126703</v>
      </c>
      <c r="E1019" s="9">
        <v>72.395393371582031</v>
      </c>
      <c r="F1019" s="9">
        <v>108.0193475319757</v>
      </c>
      <c r="G1019" s="9">
        <v>98.349143981933594</v>
      </c>
      <c r="H1019" s="10">
        <v>81.819999999999993</v>
      </c>
      <c r="I1019" s="10">
        <v>82.07</v>
      </c>
      <c r="J1019" s="10">
        <v>77.55</v>
      </c>
      <c r="K1019" s="10">
        <v>88.51</v>
      </c>
    </row>
    <row r="1020" spans="1:11" x14ac:dyDescent="0.3">
      <c r="A1020" s="7" t="s">
        <v>274</v>
      </c>
      <c r="B1020" s="7" t="s">
        <v>250</v>
      </c>
      <c r="C1020" s="8">
        <v>88.853996276855469</v>
      </c>
      <c r="D1020" s="9">
        <v>72.175464870126703</v>
      </c>
      <c r="E1020" s="9">
        <v>72.395393371582031</v>
      </c>
      <c r="F1020" s="9">
        <v>109.3833483113055</v>
      </c>
      <c r="G1020" s="9">
        <v>84.518447875976563</v>
      </c>
      <c r="H1020" s="10">
        <v>81.23</v>
      </c>
      <c r="I1020" s="10">
        <v>81.48</v>
      </c>
      <c r="J1020" s="10">
        <v>76.900000000000006</v>
      </c>
      <c r="K1020" s="10">
        <v>95.12</v>
      </c>
    </row>
    <row r="1021" spans="1:11" x14ac:dyDescent="0.3">
      <c r="A1021" s="7" t="s">
        <v>274</v>
      </c>
      <c r="B1021" s="7" t="s">
        <v>251</v>
      </c>
      <c r="C1021" s="8">
        <v>90.925498962402344</v>
      </c>
      <c r="D1021" s="9">
        <v>72.175464870126703</v>
      </c>
      <c r="E1021" s="9">
        <v>72.395393371582031</v>
      </c>
      <c r="F1021" s="9">
        <v>109.8427301036139</v>
      </c>
      <c r="G1021" s="9">
        <v>77.638374328613281</v>
      </c>
      <c r="H1021" s="10">
        <v>79.38</v>
      </c>
      <c r="I1021" s="10">
        <v>79.62</v>
      </c>
      <c r="J1021" s="10">
        <v>79.19</v>
      </c>
      <c r="K1021" s="10">
        <v>85.39</v>
      </c>
    </row>
    <row r="1022" spans="1:11" x14ac:dyDescent="0.3">
      <c r="A1022" s="7" t="s">
        <v>274</v>
      </c>
      <c r="B1022" s="7" t="s">
        <v>252</v>
      </c>
      <c r="C1022" s="8">
        <v>79.694000244140625</v>
      </c>
      <c r="D1022" s="9">
        <v>72.175462957592273</v>
      </c>
      <c r="E1022" s="9">
        <v>72.395393371582031</v>
      </c>
      <c r="F1022" s="9">
        <v>99.631758994823855</v>
      </c>
      <c r="G1022" s="9">
        <v>93.374931335449219</v>
      </c>
      <c r="H1022" s="10">
        <v>90.57</v>
      </c>
      <c r="I1022" s="10">
        <v>90.84</v>
      </c>
      <c r="J1022" s="10">
        <v>74.98</v>
      </c>
      <c r="K1022" s="10">
        <v>82.83</v>
      </c>
    </row>
    <row r="1023" spans="1:11" x14ac:dyDescent="0.3">
      <c r="A1023" s="7" t="s">
        <v>274</v>
      </c>
      <c r="B1023" s="7" t="s">
        <v>253</v>
      </c>
      <c r="C1023" s="8">
        <v>89.037498474121094</v>
      </c>
      <c r="D1023" s="9">
        <v>72.175464870126675</v>
      </c>
      <c r="E1023" s="9">
        <v>72.395393371582031</v>
      </c>
      <c r="F1023" s="9">
        <v>101.4406230997199</v>
      </c>
      <c r="G1023" s="9">
        <v>90.294921875</v>
      </c>
      <c r="H1023" s="10">
        <v>81.06</v>
      </c>
      <c r="I1023" s="10">
        <v>81.31</v>
      </c>
      <c r="J1023" s="10">
        <v>86.07</v>
      </c>
      <c r="K1023" s="10">
        <v>98.59</v>
      </c>
    </row>
    <row r="1024" spans="1:11" x14ac:dyDescent="0.3">
      <c r="A1024" s="7" t="s">
        <v>274</v>
      </c>
      <c r="B1024" s="7" t="s">
        <v>254</v>
      </c>
      <c r="C1024" s="8">
        <v>96.921501159667969</v>
      </c>
      <c r="D1024" s="9">
        <v>72.175464870126703</v>
      </c>
      <c r="E1024" s="9">
        <v>72.395393371582031</v>
      </c>
      <c r="F1024" s="9">
        <v>102.2311017133285</v>
      </c>
      <c r="G1024" s="9">
        <v>89.5662841796875</v>
      </c>
      <c r="H1024" s="10">
        <v>74.47</v>
      </c>
      <c r="I1024" s="10">
        <v>74.69</v>
      </c>
      <c r="J1024" s="10">
        <v>94.52</v>
      </c>
      <c r="K1024" s="10">
        <v>92.41</v>
      </c>
    </row>
    <row r="1025" spans="1:11" x14ac:dyDescent="0.3">
      <c r="A1025" s="7" t="s">
        <v>274</v>
      </c>
      <c r="B1025" s="7" t="s">
        <v>255</v>
      </c>
      <c r="C1025" s="8">
        <v>90.959503173828125</v>
      </c>
      <c r="D1025" s="9">
        <v>72.175464870126703</v>
      </c>
      <c r="E1025" s="9">
        <v>72.395393371582031</v>
      </c>
      <c r="F1025" s="9">
        <v>104.48535979906821</v>
      </c>
      <c r="G1025" s="9">
        <v>93.8778076171875</v>
      </c>
      <c r="H1025" s="10">
        <v>79.349999999999994</v>
      </c>
      <c r="I1025" s="10">
        <v>79.59</v>
      </c>
      <c r="J1025" s="10">
        <v>85.13</v>
      </c>
      <c r="K1025" s="10">
        <v>96.79</v>
      </c>
    </row>
    <row r="1026" spans="1:11" x14ac:dyDescent="0.3">
      <c r="A1026" s="7" t="s">
        <v>274</v>
      </c>
      <c r="B1026" s="7" t="s">
        <v>256</v>
      </c>
      <c r="C1026" s="8">
        <v>95.62249755859375</v>
      </c>
      <c r="D1026" s="9">
        <v>72.175464870126703</v>
      </c>
      <c r="E1026" s="9">
        <v>72.395393371582031</v>
      </c>
      <c r="F1026" s="9">
        <v>106.55277990687679</v>
      </c>
      <c r="G1026" s="9">
        <v>94.28564453125</v>
      </c>
      <c r="H1026" s="10">
        <v>75.48</v>
      </c>
      <c r="I1026" s="10">
        <v>75.709999999999994</v>
      </c>
      <c r="J1026" s="10">
        <v>88.57</v>
      </c>
      <c r="K1026" s="10">
        <v>98.6</v>
      </c>
    </row>
    <row r="1027" spans="1:11" x14ac:dyDescent="0.3">
      <c r="A1027" s="7" t="s">
        <v>274</v>
      </c>
      <c r="B1027" s="7" t="s">
        <v>257</v>
      </c>
      <c r="C1027" s="8">
        <v>89.319999694824219</v>
      </c>
      <c r="D1027" s="9">
        <v>72.175464870126703</v>
      </c>
      <c r="E1027" s="9">
        <v>72.395393371582031</v>
      </c>
      <c r="F1027" s="9">
        <v>108.05039720243489</v>
      </c>
      <c r="G1027" s="9">
        <v>98.971054077148438</v>
      </c>
      <c r="H1027" s="10">
        <v>80.81</v>
      </c>
      <c r="I1027" s="10">
        <v>81.05</v>
      </c>
      <c r="J1027" s="10">
        <v>79.03</v>
      </c>
      <c r="K1027" s="10">
        <v>89.19</v>
      </c>
    </row>
    <row r="1028" spans="1:11" x14ac:dyDescent="0.3">
      <c r="A1028" s="7" t="s">
        <v>274</v>
      </c>
      <c r="B1028" s="7" t="s">
        <v>258</v>
      </c>
      <c r="C1028" s="8">
        <v>88.135498046875</v>
      </c>
      <c r="D1028" s="9">
        <v>72.175464870126703</v>
      </c>
      <c r="E1028" s="9">
        <v>72.395393371582031</v>
      </c>
      <c r="F1028" s="9">
        <v>109.4702949301832</v>
      </c>
      <c r="G1028" s="9">
        <v>82.345687866210938</v>
      </c>
      <c r="H1028" s="10">
        <v>81.89</v>
      </c>
      <c r="I1028" s="10">
        <v>82.14</v>
      </c>
      <c r="J1028" s="10">
        <v>75.790000000000006</v>
      </c>
      <c r="K1028" s="10">
        <v>93.43</v>
      </c>
    </row>
    <row r="1029" spans="1:11" x14ac:dyDescent="0.3">
      <c r="A1029" s="7" t="s">
        <v>274</v>
      </c>
      <c r="B1029" s="7" t="s">
        <v>259</v>
      </c>
      <c r="C1029" s="8">
        <v>90.040000915527344</v>
      </c>
      <c r="D1029" s="9">
        <v>72.175464870126703</v>
      </c>
      <c r="E1029" s="9">
        <v>72.395393371582031</v>
      </c>
      <c r="F1029" s="9">
        <v>109.80093427798229</v>
      </c>
      <c r="G1029" s="9">
        <v>77.274528503417969</v>
      </c>
      <c r="H1029" s="10">
        <v>80.16</v>
      </c>
      <c r="I1029" s="10">
        <v>80.400000000000006</v>
      </c>
      <c r="J1029" s="10">
        <v>78.05</v>
      </c>
      <c r="K1029" s="10">
        <v>85.82</v>
      </c>
    </row>
    <row r="1030" spans="1:11" x14ac:dyDescent="0.3">
      <c r="A1030" s="7" t="s">
        <v>274</v>
      </c>
      <c r="B1030" s="7" t="s">
        <v>260</v>
      </c>
      <c r="C1030" s="8">
        <v>83.521499633789063</v>
      </c>
      <c r="D1030" s="9">
        <v>72.175460517528109</v>
      </c>
      <c r="E1030" s="9">
        <v>72.395393371582031</v>
      </c>
      <c r="F1030" s="9">
        <v>99.63672937912834</v>
      </c>
      <c r="G1030" s="9">
        <v>92.747329711914063</v>
      </c>
      <c r="H1030" s="10">
        <v>86.42</v>
      </c>
      <c r="I1030" s="10">
        <v>86.68</v>
      </c>
      <c r="J1030" s="10">
        <v>80.709999999999994</v>
      </c>
      <c r="K1030" s="10">
        <v>88.95</v>
      </c>
    </row>
    <row r="1031" spans="1:11" x14ac:dyDescent="0.3">
      <c r="A1031" s="7" t="s">
        <v>274</v>
      </c>
      <c r="B1031" s="7" t="s">
        <v>261</v>
      </c>
      <c r="C1031" s="8">
        <v>96.325996398925781</v>
      </c>
      <c r="D1031" s="9">
        <v>72.175464870126703</v>
      </c>
      <c r="E1031" s="9">
        <v>72.395393371582031</v>
      </c>
      <c r="F1031" s="9">
        <v>102.3796157421077</v>
      </c>
      <c r="G1031" s="9">
        <v>89.431854248046875</v>
      </c>
      <c r="H1031" s="10">
        <v>74.930000000000007</v>
      </c>
      <c r="I1031" s="10">
        <v>75.16</v>
      </c>
      <c r="J1031" s="10">
        <v>93.72</v>
      </c>
      <c r="K1031" s="10">
        <v>92.84</v>
      </c>
    </row>
    <row r="1032" spans="1:11" x14ac:dyDescent="0.3">
      <c r="A1032" s="7" t="s">
        <v>274</v>
      </c>
      <c r="B1032" s="7" t="s">
        <v>262</v>
      </c>
      <c r="C1032" s="8">
        <v>90.816001892089844</v>
      </c>
      <c r="D1032" s="9">
        <v>72.175464870126703</v>
      </c>
      <c r="E1032" s="9">
        <v>72.395393371582031</v>
      </c>
      <c r="F1032" s="9">
        <v>104.55830497687781</v>
      </c>
      <c r="G1032" s="9">
        <v>94.577056884765625</v>
      </c>
      <c r="H1032" s="10">
        <v>79.47</v>
      </c>
      <c r="I1032" s="10">
        <v>79.72</v>
      </c>
      <c r="J1032" s="10">
        <v>84.87</v>
      </c>
      <c r="K1032" s="10">
        <v>95.86</v>
      </c>
    </row>
    <row r="1033" spans="1:11" x14ac:dyDescent="0.3">
      <c r="A1033" s="7" t="s">
        <v>274</v>
      </c>
      <c r="B1033" s="7" t="s">
        <v>263</v>
      </c>
      <c r="C1033" s="8">
        <v>94.926498413085938</v>
      </c>
      <c r="D1033" s="9">
        <v>72.175464870126703</v>
      </c>
      <c r="E1033" s="9">
        <v>72.395393371582031</v>
      </c>
      <c r="F1033" s="9">
        <v>106.6503773516627</v>
      </c>
      <c r="G1033" s="9">
        <v>92.890769958496094</v>
      </c>
      <c r="H1033" s="10">
        <v>76.03</v>
      </c>
      <c r="I1033" s="10">
        <v>76.260000000000005</v>
      </c>
      <c r="J1033" s="10">
        <v>87.65</v>
      </c>
      <c r="K1033" s="10">
        <v>97.86</v>
      </c>
    </row>
    <row r="1034" spans="1:11" x14ac:dyDescent="0.3">
      <c r="A1034" s="7" t="s">
        <v>274</v>
      </c>
      <c r="B1034" s="7" t="s">
        <v>264</v>
      </c>
      <c r="C1034" s="8">
        <v>88.814498901367188</v>
      </c>
      <c r="D1034" s="9">
        <v>72.175464870126703</v>
      </c>
      <c r="E1034" s="9">
        <v>72.395393371582031</v>
      </c>
      <c r="F1034" s="9">
        <v>108.07647588485391</v>
      </c>
      <c r="G1034" s="9">
        <v>98.824264526367188</v>
      </c>
      <c r="H1034" s="10">
        <v>81.27</v>
      </c>
      <c r="I1034" s="10">
        <v>81.510000000000005</v>
      </c>
      <c r="J1034" s="10">
        <v>78.31</v>
      </c>
      <c r="K1034" s="10">
        <v>88.73</v>
      </c>
    </row>
    <row r="1035" spans="1:11" x14ac:dyDescent="0.3">
      <c r="A1035" s="7" t="s">
        <v>274</v>
      </c>
      <c r="B1035" s="7" t="s">
        <v>265</v>
      </c>
      <c r="C1035" s="8">
        <v>86.795501708984375</v>
      </c>
      <c r="D1035" s="9">
        <v>72.175464870126703</v>
      </c>
      <c r="E1035" s="9">
        <v>72.395393371582031</v>
      </c>
      <c r="F1035" s="9">
        <v>109.3223705951936</v>
      </c>
      <c r="G1035" s="9">
        <v>99.478775024414063</v>
      </c>
      <c r="H1035" s="10">
        <v>83.16</v>
      </c>
      <c r="I1035" s="10">
        <v>83.41</v>
      </c>
      <c r="J1035" s="10">
        <v>74.05</v>
      </c>
      <c r="K1035" s="10">
        <v>85.39</v>
      </c>
    </row>
    <row r="1036" spans="1:11" x14ac:dyDescent="0.3">
      <c r="A1036" s="7" t="s">
        <v>274</v>
      </c>
      <c r="B1036" s="7" t="s">
        <v>266</v>
      </c>
      <c r="C1036" s="8">
        <v>88.999496459960938</v>
      </c>
      <c r="D1036" s="9">
        <v>72.175464870126703</v>
      </c>
      <c r="E1036" s="9">
        <v>72.395393371582031</v>
      </c>
      <c r="F1036" s="9">
        <v>109.4821821993261</v>
      </c>
      <c r="G1036" s="9">
        <v>84.852493286132813</v>
      </c>
      <c r="H1036" s="10">
        <v>81.099999999999994</v>
      </c>
      <c r="I1036" s="10">
        <v>81.34</v>
      </c>
      <c r="J1036" s="10">
        <v>76.989999999999995</v>
      </c>
      <c r="K1036" s="10">
        <v>95.34</v>
      </c>
    </row>
    <row r="1037" spans="1:11" x14ac:dyDescent="0.3">
      <c r="A1037" s="7" t="s">
        <v>274</v>
      </c>
      <c r="B1037" s="7" t="s">
        <v>267</v>
      </c>
      <c r="C1037" s="8">
        <v>92.344497680664063</v>
      </c>
      <c r="D1037" s="9">
        <v>72.175464870126703</v>
      </c>
      <c r="E1037" s="9">
        <v>72.395393371582031</v>
      </c>
      <c r="F1037" s="9">
        <v>111.5249180410248</v>
      </c>
      <c r="G1037" s="9">
        <v>72.600776672363281</v>
      </c>
      <c r="H1037" s="10">
        <v>78.16</v>
      </c>
      <c r="I1037" s="10">
        <v>78.400000000000006</v>
      </c>
      <c r="J1037" s="10">
        <v>79.23</v>
      </c>
      <c r="K1037" s="10">
        <v>78.62</v>
      </c>
    </row>
    <row r="1038" spans="1:11" x14ac:dyDescent="0.3">
      <c r="A1038" s="7" t="s">
        <v>274</v>
      </c>
      <c r="B1038" s="7" t="s">
        <v>268</v>
      </c>
      <c r="C1038" s="8">
        <v>85.936500549316406</v>
      </c>
      <c r="D1038" s="9">
        <v>72.175468093201246</v>
      </c>
      <c r="E1038" s="9">
        <v>72.395393371582031</v>
      </c>
      <c r="F1038" s="9">
        <v>99.638779144540251</v>
      </c>
      <c r="G1038" s="9">
        <v>93.139167785644531</v>
      </c>
      <c r="H1038" s="10">
        <v>83.99</v>
      </c>
      <c r="I1038" s="10">
        <v>84.24</v>
      </c>
      <c r="J1038" s="10">
        <v>84.06</v>
      </c>
      <c r="K1038" s="10">
        <v>91.62</v>
      </c>
    </row>
    <row r="1039" spans="1:11" x14ac:dyDescent="0.3">
      <c r="A1039" s="7" t="s">
        <v>274</v>
      </c>
      <c r="B1039" s="7" t="s">
        <v>269</v>
      </c>
      <c r="C1039" s="8">
        <v>88.753501892089844</v>
      </c>
      <c r="D1039" s="9">
        <v>72.175464870126703</v>
      </c>
      <c r="E1039" s="9">
        <v>72.395393371582031</v>
      </c>
      <c r="F1039" s="9">
        <v>104.62615041877019</v>
      </c>
      <c r="G1039" s="9">
        <v>94.493865966796875</v>
      </c>
      <c r="H1039" s="10">
        <v>81.319999999999993</v>
      </c>
      <c r="I1039" s="10">
        <v>81.569999999999993</v>
      </c>
      <c r="J1039" s="10">
        <v>82.12</v>
      </c>
      <c r="K1039" s="10">
        <v>93.53</v>
      </c>
    </row>
    <row r="1040" spans="1:11" x14ac:dyDescent="0.3">
      <c r="A1040" s="7" t="s">
        <v>274</v>
      </c>
      <c r="B1040" s="7" t="s">
        <v>270</v>
      </c>
      <c r="C1040" s="8">
        <v>93.338996887207031</v>
      </c>
      <c r="D1040" s="9">
        <v>72.175464870126703</v>
      </c>
      <c r="E1040" s="9">
        <v>72.395393371582031</v>
      </c>
      <c r="F1040" s="9">
        <v>106.6709225480086</v>
      </c>
      <c r="G1040" s="9">
        <v>92.869888305664063</v>
      </c>
      <c r="H1040" s="10">
        <v>77.33</v>
      </c>
      <c r="I1040" s="10">
        <v>77.56</v>
      </c>
      <c r="J1040" s="10">
        <v>85.72</v>
      </c>
      <c r="K1040" s="10">
        <v>99.5</v>
      </c>
    </row>
    <row r="1041" spans="1:11" x14ac:dyDescent="0.3">
      <c r="A1041" s="7" t="s">
        <v>274</v>
      </c>
      <c r="B1041" s="7" t="s">
        <v>271</v>
      </c>
      <c r="C1041" s="8">
        <v>88.833000183105469</v>
      </c>
      <c r="D1041" s="9">
        <v>72.175464870126703</v>
      </c>
      <c r="E1041" s="9">
        <v>72.395393371582031</v>
      </c>
      <c r="F1041" s="9">
        <v>109.489782845462</v>
      </c>
      <c r="G1041" s="9">
        <v>86.827644348144531</v>
      </c>
      <c r="H1041" s="10">
        <v>81.25</v>
      </c>
      <c r="I1041" s="10">
        <v>81.5</v>
      </c>
      <c r="J1041" s="10">
        <v>76.75</v>
      </c>
      <c r="K1041" s="10">
        <v>97.74</v>
      </c>
    </row>
    <row r="1042" spans="1:11" x14ac:dyDescent="0.3">
      <c r="A1042" s="7" t="s">
        <v>275</v>
      </c>
      <c r="B1042" s="7" t="s">
        <v>12</v>
      </c>
      <c r="C1042" s="8">
        <v>3.311148881912231</v>
      </c>
      <c r="D1042" s="9">
        <v>2.8773485339722842</v>
      </c>
      <c r="E1042" s="9">
        <v>2.894304752349854</v>
      </c>
      <c r="F1042" s="9">
        <v>5.5032878697843639</v>
      </c>
      <c r="G1042" s="9">
        <v>4.0680131912231454</v>
      </c>
      <c r="H1042" s="10">
        <v>86.9</v>
      </c>
      <c r="I1042" s="10">
        <v>87.41</v>
      </c>
      <c r="J1042" s="10">
        <v>33.799999999999997</v>
      </c>
      <c r="K1042" s="10">
        <v>77.14</v>
      </c>
    </row>
    <row r="1043" spans="1:11" x14ac:dyDescent="0.3">
      <c r="A1043" s="7" t="s">
        <v>275</v>
      </c>
      <c r="B1043" s="7" t="s">
        <v>13</v>
      </c>
      <c r="C1043" s="8">
        <v>3.5896816253662109</v>
      </c>
      <c r="D1043" s="9">
        <v>2.8707732991498811</v>
      </c>
      <c r="E1043" s="9">
        <v>2.894304752349854</v>
      </c>
      <c r="F1043" s="9">
        <v>5.8095116237077651</v>
      </c>
      <c r="G1043" s="9">
        <v>5.0217809677124023</v>
      </c>
      <c r="H1043" s="10">
        <v>79.97</v>
      </c>
      <c r="I1043" s="10">
        <v>80.63</v>
      </c>
      <c r="J1043" s="10">
        <v>38.159999999999997</v>
      </c>
      <c r="K1043" s="10">
        <v>60.11</v>
      </c>
    </row>
    <row r="1044" spans="1:11" x14ac:dyDescent="0.3">
      <c r="A1044" s="7" t="s">
        <v>275</v>
      </c>
      <c r="B1044" s="7" t="s">
        <v>14</v>
      </c>
      <c r="C1044" s="8">
        <v>3.884367704391479</v>
      </c>
      <c r="D1044" s="9">
        <v>2.870773342509132</v>
      </c>
      <c r="E1044" s="9">
        <v>2.894304752349854</v>
      </c>
      <c r="F1044" s="9">
        <v>5.9255175546799466</v>
      </c>
      <c r="G1044" s="9">
        <v>4.8510293960571289</v>
      </c>
      <c r="H1044" s="10">
        <v>73.91</v>
      </c>
      <c r="I1044" s="10">
        <v>74.510000000000005</v>
      </c>
      <c r="J1044" s="10">
        <v>47.45</v>
      </c>
      <c r="K1044" s="10">
        <v>75.11</v>
      </c>
    </row>
    <row r="1045" spans="1:11" x14ac:dyDescent="0.3">
      <c r="A1045" s="7" t="s">
        <v>275</v>
      </c>
      <c r="B1045" s="7" t="s">
        <v>15</v>
      </c>
      <c r="C1045" s="8">
        <v>4.5256805419921884</v>
      </c>
      <c r="D1045" s="9">
        <v>2.8707733425156752</v>
      </c>
      <c r="E1045" s="9">
        <v>2.894304752349854</v>
      </c>
      <c r="F1045" s="9">
        <v>5.9997474930824222</v>
      </c>
      <c r="G1045" s="9">
        <v>4.8517923355102539</v>
      </c>
      <c r="H1045" s="10">
        <v>63.43</v>
      </c>
      <c r="I1045" s="10">
        <v>63.95</v>
      </c>
      <c r="J1045" s="10">
        <v>67.430000000000007</v>
      </c>
      <c r="K1045" s="10">
        <v>92.79</v>
      </c>
    </row>
    <row r="1046" spans="1:11" x14ac:dyDescent="0.3">
      <c r="A1046" s="7" t="s">
        <v>275</v>
      </c>
      <c r="B1046" s="7" t="s">
        <v>16</v>
      </c>
      <c r="C1046" s="8">
        <v>4.4807415008544922</v>
      </c>
      <c r="D1046" s="9">
        <v>2.8707733425156792</v>
      </c>
      <c r="E1046" s="9">
        <v>2.894304752349854</v>
      </c>
      <c r="F1046" s="9">
        <v>6.1101232514832313</v>
      </c>
      <c r="G1046" s="9">
        <v>4.7538409233093262</v>
      </c>
      <c r="H1046" s="10">
        <v>64.069999999999993</v>
      </c>
      <c r="I1046" s="10">
        <v>64.59</v>
      </c>
      <c r="J1046" s="10">
        <v>63.64</v>
      </c>
      <c r="K1046" s="10">
        <v>93.91</v>
      </c>
    </row>
    <row r="1047" spans="1:11" x14ac:dyDescent="0.3">
      <c r="A1047" s="7" t="s">
        <v>275</v>
      </c>
      <c r="B1047" s="7" t="s">
        <v>17</v>
      </c>
      <c r="C1047" s="8">
        <v>4.1304068565368652</v>
      </c>
      <c r="D1047" s="9">
        <v>2.8707733425156792</v>
      </c>
      <c r="E1047" s="9">
        <v>2.894304752349854</v>
      </c>
      <c r="F1047" s="9">
        <v>6.3925953452082194</v>
      </c>
      <c r="G1047" s="9">
        <v>4.9707565307617188</v>
      </c>
      <c r="H1047" s="10">
        <v>69.5</v>
      </c>
      <c r="I1047" s="10">
        <v>70.069999999999993</v>
      </c>
      <c r="J1047" s="10">
        <v>45.23</v>
      </c>
      <c r="K1047" s="10">
        <v>79.650000000000006</v>
      </c>
    </row>
    <row r="1048" spans="1:11" x14ac:dyDescent="0.3">
      <c r="A1048" s="7" t="s">
        <v>275</v>
      </c>
      <c r="B1048" s="7" t="s">
        <v>18</v>
      </c>
      <c r="C1048" s="8">
        <v>4.0993361473083496</v>
      </c>
      <c r="D1048" s="9">
        <v>2.8707733425156792</v>
      </c>
      <c r="E1048" s="9">
        <v>2.894304752349854</v>
      </c>
      <c r="F1048" s="9">
        <v>6.5632586912469426</v>
      </c>
      <c r="G1048" s="9">
        <v>5.118133544921875</v>
      </c>
      <c r="H1048" s="10">
        <v>70.03</v>
      </c>
      <c r="I1048" s="10">
        <v>70.599999999999994</v>
      </c>
      <c r="J1048" s="10">
        <v>39.89</v>
      </c>
      <c r="K1048" s="10">
        <v>75.150000000000006</v>
      </c>
    </row>
    <row r="1049" spans="1:11" x14ac:dyDescent="0.3">
      <c r="A1049" s="7" t="s">
        <v>275</v>
      </c>
      <c r="B1049" s="7" t="s">
        <v>19</v>
      </c>
      <c r="C1049" s="8">
        <v>4.3293142318725586</v>
      </c>
      <c r="D1049" s="9">
        <v>2.8707733425156792</v>
      </c>
      <c r="E1049" s="9">
        <v>2.894304752349854</v>
      </c>
      <c r="F1049" s="9">
        <v>6.8551455141975008</v>
      </c>
      <c r="G1049" s="9">
        <v>5.9645595550537109</v>
      </c>
      <c r="H1049" s="10">
        <v>66.31</v>
      </c>
      <c r="I1049" s="10">
        <v>66.849999999999994</v>
      </c>
      <c r="J1049" s="10">
        <v>41.66</v>
      </c>
      <c r="K1049" s="10">
        <v>62.23</v>
      </c>
    </row>
    <row r="1050" spans="1:11" x14ac:dyDescent="0.3">
      <c r="A1050" s="7" t="s">
        <v>275</v>
      </c>
      <c r="B1050" s="7" t="s">
        <v>20</v>
      </c>
      <c r="C1050" s="8">
        <v>5.0406665802001953</v>
      </c>
      <c r="D1050" s="9">
        <v>2.8707733425156792</v>
      </c>
      <c r="E1050" s="9">
        <v>2.894304752349854</v>
      </c>
      <c r="F1050" s="9">
        <v>6.8638933388193539</v>
      </c>
      <c r="G1050" s="9">
        <v>4.6028046607971191</v>
      </c>
      <c r="H1050" s="10">
        <v>56.95</v>
      </c>
      <c r="I1050" s="10">
        <v>57.42</v>
      </c>
      <c r="J1050" s="10">
        <v>63.83</v>
      </c>
      <c r="K1050" s="10">
        <v>91.31</v>
      </c>
    </row>
    <row r="1051" spans="1:11" x14ac:dyDescent="0.3">
      <c r="A1051" s="7" t="s">
        <v>275</v>
      </c>
      <c r="B1051" s="7" t="s">
        <v>21</v>
      </c>
      <c r="C1051" s="8">
        <v>3.3786113262176509</v>
      </c>
      <c r="D1051" s="9">
        <v>2.8697569564699932</v>
      </c>
      <c r="E1051" s="9">
        <v>2.894304752349854</v>
      </c>
      <c r="F1051" s="9">
        <v>5.5258847435696534</v>
      </c>
      <c r="G1051" s="9">
        <v>4.1714925765991211</v>
      </c>
      <c r="H1051" s="10">
        <v>84.94</v>
      </c>
      <c r="I1051" s="10">
        <v>85.67</v>
      </c>
      <c r="J1051" s="10">
        <v>36.450000000000003</v>
      </c>
      <c r="K1051" s="10">
        <v>76.53</v>
      </c>
    </row>
    <row r="1052" spans="1:11" x14ac:dyDescent="0.3">
      <c r="A1052" s="7" t="s">
        <v>275</v>
      </c>
      <c r="B1052" s="7" t="s">
        <v>22</v>
      </c>
      <c r="C1052" s="8">
        <v>4.5435552597045898</v>
      </c>
      <c r="D1052" s="9">
        <v>2.8707733425156809</v>
      </c>
      <c r="E1052" s="9">
        <v>2.894304752349854</v>
      </c>
      <c r="F1052" s="9">
        <v>6.007061872115278</v>
      </c>
      <c r="G1052" s="9">
        <v>4.6702795028686523</v>
      </c>
      <c r="H1052" s="10">
        <v>63.18</v>
      </c>
      <c r="I1052" s="10">
        <v>63.7</v>
      </c>
      <c r="J1052" s="10">
        <v>67.790000000000006</v>
      </c>
      <c r="K1052" s="10">
        <v>97.21</v>
      </c>
    </row>
    <row r="1053" spans="1:11" x14ac:dyDescent="0.3">
      <c r="A1053" s="7" t="s">
        <v>275</v>
      </c>
      <c r="B1053" s="7" t="s">
        <v>23</v>
      </c>
      <c r="C1053" s="8">
        <v>4.5482721328735352</v>
      </c>
      <c r="D1053" s="9">
        <v>2.8707733425156792</v>
      </c>
      <c r="E1053" s="9">
        <v>2.894304752349854</v>
      </c>
      <c r="F1053" s="9">
        <v>6.1170091962778148</v>
      </c>
      <c r="G1053" s="9">
        <v>4.7410259246826172</v>
      </c>
      <c r="H1053" s="10">
        <v>63.12</v>
      </c>
      <c r="I1053" s="10">
        <v>63.64</v>
      </c>
      <c r="J1053" s="10">
        <v>65.510000000000005</v>
      </c>
      <c r="K1053" s="10">
        <v>95.76</v>
      </c>
    </row>
    <row r="1054" spans="1:11" x14ac:dyDescent="0.3">
      <c r="A1054" s="7" t="s">
        <v>275</v>
      </c>
      <c r="B1054" s="7" t="s">
        <v>24</v>
      </c>
      <c r="C1054" s="8">
        <v>4.0324721336364746</v>
      </c>
      <c r="D1054" s="9">
        <v>2.8707733425156792</v>
      </c>
      <c r="E1054" s="9">
        <v>2.894304752349854</v>
      </c>
      <c r="F1054" s="9">
        <v>6.4033174847997607</v>
      </c>
      <c r="G1054" s="9">
        <v>5.0636520385742188</v>
      </c>
      <c r="H1054" s="10">
        <v>71.19</v>
      </c>
      <c r="I1054" s="10">
        <v>71.77</v>
      </c>
      <c r="J1054" s="10">
        <v>41.21</v>
      </c>
      <c r="K1054" s="10">
        <v>74.430000000000007</v>
      </c>
    </row>
    <row r="1055" spans="1:11" x14ac:dyDescent="0.3">
      <c r="A1055" s="7" t="s">
        <v>275</v>
      </c>
      <c r="B1055" s="7" t="s">
        <v>25</v>
      </c>
      <c r="C1055" s="8">
        <v>4.0066213607788086</v>
      </c>
      <c r="D1055" s="9">
        <v>2.8707733425156792</v>
      </c>
      <c r="E1055" s="9">
        <v>2.894304752349854</v>
      </c>
      <c r="F1055" s="9">
        <v>6.5646097577351537</v>
      </c>
      <c r="G1055" s="9">
        <v>5.2052812576293954</v>
      </c>
      <c r="H1055" s="10">
        <v>71.650000000000006</v>
      </c>
      <c r="I1055" s="10">
        <v>72.239999999999995</v>
      </c>
      <c r="J1055" s="10">
        <v>36.159999999999997</v>
      </c>
      <c r="K1055" s="10">
        <v>70.08</v>
      </c>
    </row>
    <row r="1056" spans="1:11" x14ac:dyDescent="0.3">
      <c r="A1056" s="7" t="s">
        <v>275</v>
      </c>
      <c r="B1056" s="7" t="s">
        <v>26</v>
      </c>
      <c r="C1056" s="8">
        <v>4.1678357124328613</v>
      </c>
      <c r="D1056" s="9">
        <v>2.8707733425156792</v>
      </c>
      <c r="E1056" s="9">
        <v>2.894304752349854</v>
      </c>
      <c r="F1056" s="9">
        <v>6.720876991030849</v>
      </c>
      <c r="G1056" s="9">
        <v>5.7711696624755859</v>
      </c>
      <c r="H1056" s="10">
        <v>68.88</v>
      </c>
      <c r="I1056" s="10">
        <v>69.44</v>
      </c>
      <c r="J1056" s="10">
        <v>38.74</v>
      </c>
      <c r="K1056" s="10">
        <v>61.53</v>
      </c>
    </row>
    <row r="1057" spans="1:11" x14ac:dyDescent="0.3">
      <c r="A1057" s="7" t="s">
        <v>275</v>
      </c>
      <c r="B1057" s="7" t="s">
        <v>27</v>
      </c>
      <c r="C1057" s="8">
        <v>4.3054285049438477</v>
      </c>
      <c r="D1057" s="9">
        <v>2.8707733425156792</v>
      </c>
      <c r="E1057" s="9">
        <v>2.894304752349854</v>
      </c>
      <c r="F1057" s="9">
        <v>6.8563191741694176</v>
      </c>
      <c r="G1057" s="9">
        <v>5.9106178283691406</v>
      </c>
      <c r="H1057" s="10">
        <v>66.680000000000007</v>
      </c>
      <c r="I1057" s="10">
        <v>67.22</v>
      </c>
      <c r="J1057" s="10">
        <v>40.75</v>
      </c>
      <c r="K1057" s="10">
        <v>62.72</v>
      </c>
    </row>
    <row r="1058" spans="1:11" x14ac:dyDescent="0.3">
      <c r="A1058" s="7" t="s">
        <v>275</v>
      </c>
      <c r="B1058" s="7" t="s">
        <v>28</v>
      </c>
      <c r="C1058" s="8">
        <v>5.2102141380310059</v>
      </c>
      <c r="D1058" s="9">
        <v>2.8707733425156792</v>
      </c>
      <c r="E1058" s="9">
        <v>2.894304752349854</v>
      </c>
      <c r="F1058" s="9">
        <v>6.8828674780421117</v>
      </c>
      <c r="G1058" s="9">
        <v>3.4978456497192378</v>
      </c>
      <c r="H1058" s="10">
        <v>55.1</v>
      </c>
      <c r="I1058" s="10">
        <v>55.55</v>
      </c>
      <c r="J1058" s="10">
        <v>67.900000000000006</v>
      </c>
      <c r="K1058" s="10">
        <v>67.13</v>
      </c>
    </row>
    <row r="1059" spans="1:11" x14ac:dyDescent="0.3">
      <c r="A1059" s="7" t="s">
        <v>275</v>
      </c>
      <c r="B1059" s="7" t="s">
        <v>29</v>
      </c>
      <c r="C1059" s="8">
        <v>3.1744859218597412</v>
      </c>
      <c r="D1059" s="9">
        <v>2.8751399592418498</v>
      </c>
      <c r="E1059" s="9">
        <v>2.894304752349854</v>
      </c>
      <c r="F1059" s="9">
        <v>5.5477016951589544</v>
      </c>
      <c r="G1059" s="9">
        <v>4.4288287162780762</v>
      </c>
      <c r="H1059" s="10">
        <v>90.57</v>
      </c>
      <c r="I1059" s="10">
        <v>91.17</v>
      </c>
      <c r="J1059" s="10">
        <v>25.24</v>
      </c>
      <c r="K1059" s="10">
        <v>60.49</v>
      </c>
    </row>
    <row r="1060" spans="1:11" x14ac:dyDescent="0.3">
      <c r="A1060" s="7" t="s">
        <v>275</v>
      </c>
      <c r="B1060" s="7" t="s">
        <v>30</v>
      </c>
      <c r="C1060" s="8">
        <v>4.6830897331237793</v>
      </c>
      <c r="D1060" s="9">
        <v>2.8707733425156801</v>
      </c>
      <c r="E1060" s="9">
        <v>2.894304752349854</v>
      </c>
      <c r="F1060" s="9">
        <v>6.0058789864970414</v>
      </c>
      <c r="G1060" s="9">
        <v>4.7201318740844727</v>
      </c>
      <c r="H1060" s="10">
        <v>61.3</v>
      </c>
      <c r="I1060" s="10">
        <v>61.8</v>
      </c>
      <c r="J1060" s="10">
        <v>71.75</v>
      </c>
      <c r="K1060" s="10">
        <v>99.21</v>
      </c>
    </row>
    <row r="1061" spans="1:11" x14ac:dyDescent="0.3">
      <c r="A1061" s="7" t="s">
        <v>275</v>
      </c>
      <c r="B1061" s="7" t="s">
        <v>31</v>
      </c>
      <c r="C1061" s="8">
        <v>4.5438046455383301</v>
      </c>
      <c r="D1061" s="9">
        <v>2.8707733425156792</v>
      </c>
      <c r="E1061" s="9">
        <v>2.894304752349854</v>
      </c>
      <c r="F1061" s="9">
        <v>6.1234113019862413</v>
      </c>
      <c r="G1061" s="9">
        <v>4.858642578125</v>
      </c>
      <c r="H1061" s="10">
        <v>63.18</v>
      </c>
      <c r="I1061" s="10">
        <v>63.7</v>
      </c>
      <c r="J1061" s="10">
        <v>65.239999999999995</v>
      </c>
      <c r="K1061" s="10">
        <v>93.07</v>
      </c>
    </row>
    <row r="1062" spans="1:11" x14ac:dyDescent="0.3">
      <c r="A1062" s="7" t="s">
        <v>275</v>
      </c>
      <c r="B1062" s="7" t="s">
        <v>32</v>
      </c>
      <c r="C1062" s="8">
        <v>3.325304508209229</v>
      </c>
      <c r="D1062" s="9">
        <v>2.8707733425156792</v>
      </c>
      <c r="E1062" s="9">
        <v>2.894304752349854</v>
      </c>
      <c r="F1062" s="9">
        <v>6.3639303637244211</v>
      </c>
      <c r="G1062" s="9">
        <v>5.3537859916687012</v>
      </c>
      <c r="H1062" s="10">
        <v>86.33</v>
      </c>
      <c r="I1062" s="10">
        <v>87.04</v>
      </c>
      <c r="J1062" s="10">
        <v>8.6199999999999992</v>
      </c>
      <c r="K1062" s="10">
        <v>39</v>
      </c>
    </row>
    <row r="1063" spans="1:11" x14ac:dyDescent="0.3">
      <c r="A1063" s="7" t="s">
        <v>275</v>
      </c>
      <c r="B1063" s="7" t="s">
        <v>33</v>
      </c>
      <c r="C1063" s="8">
        <v>4.0453968048095703</v>
      </c>
      <c r="D1063" s="9">
        <v>2.8707733425156792</v>
      </c>
      <c r="E1063" s="9">
        <v>2.894304752349854</v>
      </c>
      <c r="F1063" s="9">
        <v>6.4065114714958966</v>
      </c>
      <c r="G1063" s="9">
        <v>4.973876953125</v>
      </c>
      <c r="H1063" s="10">
        <v>70.959999999999994</v>
      </c>
      <c r="I1063" s="10">
        <v>71.55</v>
      </c>
      <c r="J1063" s="10">
        <v>41.63</v>
      </c>
      <c r="K1063" s="10">
        <v>77.05</v>
      </c>
    </row>
    <row r="1064" spans="1:11" x14ac:dyDescent="0.3">
      <c r="A1064" s="7" t="s">
        <v>275</v>
      </c>
      <c r="B1064" s="7" t="s">
        <v>34</v>
      </c>
      <c r="C1064" s="8">
        <v>4.0847334861755371</v>
      </c>
      <c r="D1064" s="9">
        <v>2.8707733425156792</v>
      </c>
      <c r="E1064" s="9">
        <v>2.894304752349854</v>
      </c>
      <c r="F1064" s="9">
        <v>6.7324267535874611</v>
      </c>
      <c r="G1064" s="9">
        <v>5.7725353240966797</v>
      </c>
      <c r="H1064" s="10">
        <v>70.28</v>
      </c>
      <c r="I1064" s="10">
        <v>70.86</v>
      </c>
      <c r="J1064" s="10">
        <v>35.18</v>
      </c>
      <c r="K1064" s="10">
        <v>58.68</v>
      </c>
    </row>
    <row r="1065" spans="1:11" x14ac:dyDescent="0.3">
      <c r="A1065" s="7" t="s">
        <v>275</v>
      </c>
      <c r="B1065" s="7" t="s">
        <v>35</v>
      </c>
      <c r="C1065" s="8">
        <v>4.511195182800293</v>
      </c>
      <c r="D1065" s="9">
        <v>2.8707733425156792</v>
      </c>
      <c r="E1065" s="9">
        <v>2.894304752349854</v>
      </c>
      <c r="F1065" s="9">
        <v>6.8564673151069524</v>
      </c>
      <c r="G1065" s="9">
        <v>5.8990216255187988</v>
      </c>
      <c r="H1065" s="10">
        <v>63.64</v>
      </c>
      <c r="I1065" s="10">
        <v>64.16</v>
      </c>
      <c r="J1065" s="10">
        <v>48.01</v>
      </c>
      <c r="K1065" s="10">
        <v>69.239999999999995</v>
      </c>
    </row>
    <row r="1066" spans="1:11" x14ac:dyDescent="0.3">
      <c r="A1066" s="7" t="s">
        <v>275</v>
      </c>
      <c r="B1066" s="7" t="s">
        <v>36</v>
      </c>
      <c r="C1066" s="8">
        <v>5.170626163482666</v>
      </c>
      <c r="D1066" s="9">
        <v>2.8707733425156792</v>
      </c>
      <c r="E1066" s="9">
        <v>2.894304752349854</v>
      </c>
      <c r="F1066" s="9">
        <v>6.8867737386132593</v>
      </c>
      <c r="G1066" s="9">
        <v>3.6173515319824219</v>
      </c>
      <c r="H1066" s="10">
        <v>55.52</v>
      </c>
      <c r="I1066" s="10">
        <v>55.98</v>
      </c>
      <c r="J1066" s="10">
        <v>66.81</v>
      </c>
      <c r="K1066" s="10">
        <v>69.959999999999994</v>
      </c>
    </row>
    <row r="1067" spans="1:11" x14ac:dyDescent="0.3">
      <c r="A1067" s="7" t="s">
        <v>275</v>
      </c>
      <c r="B1067" s="7" t="s">
        <v>37</v>
      </c>
      <c r="C1067" s="8">
        <v>3.377867460250854</v>
      </c>
      <c r="D1067" s="9">
        <v>2.8708038442401742</v>
      </c>
      <c r="E1067" s="9">
        <v>2.894304752349854</v>
      </c>
      <c r="F1067" s="9">
        <v>5.5688419145081038</v>
      </c>
      <c r="G1067" s="9">
        <v>4.4941258430480957</v>
      </c>
      <c r="H1067" s="10">
        <v>84.99</v>
      </c>
      <c r="I1067" s="10">
        <v>85.68</v>
      </c>
      <c r="J1067" s="10">
        <v>35.14</v>
      </c>
      <c r="K1067" s="10">
        <v>66.95</v>
      </c>
    </row>
    <row r="1068" spans="1:11" x14ac:dyDescent="0.3">
      <c r="A1068" s="7" t="s">
        <v>275</v>
      </c>
      <c r="B1068" s="7" t="s">
        <v>38</v>
      </c>
      <c r="C1068" s="8">
        <v>3.7000536918640141</v>
      </c>
      <c r="D1068" s="9">
        <v>2.870773252631496</v>
      </c>
      <c r="E1068" s="9">
        <v>2.894304752349854</v>
      </c>
      <c r="F1068" s="9">
        <v>5.8144206321767502</v>
      </c>
      <c r="G1068" s="9">
        <v>4.8865518569946289</v>
      </c>
      <c r="H1068" s="10">
        <v>77.59</v>
      </c>
      <c r="I1068" s="10">
        <v>78.22</v>
      </c>
      <c r="J1068" s="10">
        <v>42.86</v>
      </c>
      <c r="K1068" s="10">
        <v>67.930000000000007</v>
      </c>
    </row>
    <row r="1069" spans="1:11" x14ac:dyDescent="0.3">
      <c r="A1069" s="7" t="s">
        <v>275</v>
      </c>
      <c r="B1069" s="7" t="s">
        <v>39</v>
      </c>
      <c r="C1069" s="8">
        <v>3.8925609588623051</v>
      </c>
      <c r="D1069" s="9">
        <v>2.8707733424949882</v>
      </c>
      <c r="E1069" s="9">
        <v>2.894304752349854</v>
      </c>
      <c r="F1069" s="9">
        <v>5.9251398382321527</v>
      </c>
      <c r="G1069" s="9">
        <v>4.9073433876037598</v>
      </c>
      <c r="H1069" s="10">
        <v>73.75</v>
      </c>
      <c r="I1069" s="10">
        <v>74.349999999999994</v>
      </c>
      <c r="J1069" s="10">
        <v>47.78</v>
      </c>
      <c r="K1069" s="10">
        <v>73.930000000000007</v>
      </c>
    </row>
    <row r="1070" spans="1:11" x14ac:dyDescent="0.3">
      <c r="A1070" s="7" t="s">
        <v>275</v>
      </c>
      <c r="B1070" s="7" t="s">
        <v>40</v>
      </c>
      <c r="C1070" s="8">
        <v>4.6741509437561044</v>
      </c>
      <c r="D1070" s="9">
        <v>2.8707733425156778</v>
      </c>
      <c r="E1070" s="9">
        <v>2.894304752349854</v>
      </c>
      <c r="F1070" s="9">
        <v>6.003851730399937</v>
      </c>
      <c r="G1070" s="9">
        <v>4.7433333396911621</v>
      </c>
      <c r="H1070" s="10">
        <v>61.42</v>
      </c>
      <c r="I1070" s="10">
        <v>61.92</v>
      </c>
      <c r="J1070" s="10">
        <v>71.55</v>
      </c>
      <c r="K1070" s="10">
        <v>98.52</v>
      </c>
    </row>
    <row r="1071" spans="1:11" x14ac:dyDescent="0.3">
      <c r="A1071" s="7" t="s">
        <v>275</v>
      </c>
      <c r="B1071" s="7" t="s">
        <v>41</v>
      </c>
      <c r="C1071" s="8">
        <v>3.5544807910919189</v>
      </c>
      <c r="D1071" s="9">
        <v>2.8707733425156792</v>
      </c>
      <c r="E1071" s="9">
        <v>2.894304752349854</v>
      </c>
      <c r="F1071" s="9">
        <v>6.378787205889255</v>
      </c>
      <c r="G1071" s="9">
        <v>5.4926104545593262</v>
      </c>
      <c r="H1071" s="10">
        <v>80.760000000000005</v>
      </c>
      <c r="I1071" s="10">
        <v>81.430000000000007</v>
      </c>
      <c r="J1071" s="10">
        <v>20.54</v>
      </c>
      <c r="K1071" s="10">
        <v>45.47</v>
      </c>
    </row>
    <row r="1072" spans="1:11" x14ac:dyDescent="0.3">
      <c r="A1072" s="7" t="s">
        <v>275</v>
      </c>
      <c r="B1072" s="7" t="s">
        <v>42</v>
      </c>
      <c r="C1072" s="8">
        <v>4.0453968048095703</v>
      </c>
      <c r="D1072" s="9">
        <v>2.8707733425156792</v>
      </c>
      <c r="E1072" s="9">
        <v>2.894304752349854</v>
      </c>
      <c r="F1072" s="9">
        <v>6.409736669753558</v>
      </c>
      <c r="G1072" s="9">
        <v>4.9591341018676758</v>
      </c>
      <c r="H1072" s="10">
        <v>70.959999999999994</v>
      </c>
      <c r="I1072" s="10">
        <v>71.55</v>
      </c>
      <c r="J1072" s="10">
        <v>41.55</v>
      </c>
      <c r="K1072" s="10">
        <v>77.41</v>
      </c>
    </row>
    <row r="1073" spans="1:11" x14ac:dyDescent="0.3">
      <c r="A1073" s="7" t="s">
        <v>275</v>
      </c>
      <c r="B1073" s="7" t="s">
        <v>43</v>
      </c>
      <c r="C1073" s="8">
        <v>4.1989383697509766</v>
      </c>
      <c r="D1073" s="9">
        <v>2.8707733425156792</v>
      </c>
      <c r="E1073" s="9">
        <v>2.894304752349854</v>
      </c>
      <c r="F1073" s="9">
        <v>6.7357161924127471</v>
      </c>
      <c r="G1073" s="9">
        <v>5.8285789489746094</v>
      </c>
      <c r="H1073" s="10">
        <v>68.37</v>
      </c>
      <c r="I1073" s="10">
        <v>68.930000000000007</v>
      </c>
      <c r="J1073" s="10">
        <v>39.590000000000003</v>
      </c>
      <c r="K1073" s="10">
        <v>61.19</v>
      </c>
    </row>
    <row r="1074" spans="1:11" x14ac:dyDescent="0.3">
      <c r="A1074" s="7" t="s">
        <v>275</v>
      </c>
      <c r="B1074" s="7" t="s">
        <v>44</v>
      </c>
      <c r="C1074" s="8">
        <v>4.5276165008544922</v>
      </c>
      <c r="D1074" s="9">
        <v>2.8707733425156792</v>
      </c>
      <c r="E1074" s="9">
        <v>2.894304752349854</v>
      </c>
      <c r="F1074" s="9">
        <v>6.8558933904751029</v>
      </c>
      <c r="G1074" s="9">
        <v>5.7444400787353516</v>
      </c>
      <c r="H1074" s="10">
        <v>63.41</v>
      </c>
      <c r="I1074" s="10">
        <v>63.93</v>
      </c>
      <c r="J1074" s="10">
        <v>48.58</v>
      </c>
      <c r="K1074" s="10">
        <v>73.12</v>
      </c>
    </row>
    <row r="1075" spans="1:11" x14ac:dyDescent="0.3">
      <c r="A1075" s="7" t="s">
        <v>275</v>
      </c>
      <c r="B1075" s="7" t="s">
        <v>45</v>
      </c>
      <c r="C1075" s="8">
        <v>5.2374758720397949</v>
      </c>
      <c r="D1075" s="9">
        <v>2.8707733425156792</v>
      </c>
      <c r="E1075" s="9">
        <v>2.894304752349854</v>
      </c>
      <c r="F1075" s="9">
        <v>6.8678693498411496</v>
      </c>
      <c r="G1075" s="9">
        <v>4.5382857322692871</v>
      </c>
      <c r="H1075" s="10">
        <v>54.81</v>
      </c>
      <c r="I1075" s="10">
        <v>55.26</v>
      </c>
      <c r="J1075" s="10">
        <v>68.87</v>
      </c>
      <c r="K1075" s="10">
        <v>86.65</v>
      </c>
    </row>
    <row r="1076" spans="1:11" x14ac:dyDescent="0.3">
      <c r="A1076" s="7" t="s">
        <v>275</v>
      </c>
      <c r="B1076" s="7" t="s">
        <v>46</v>
      </c>
      <c r="C1076" s="8">
        <v>5.2144479751586914</v>
      </c>
      <c r="D1076" s="9">
        <v>2.8707733425156792</v>
      </c>
      <c r="E1076" s="9">
        <v>2.894304752349854</v>
      </c>
      <c r="F1076" s="9">
        <v>6.8824261429694999</v>
      </c>
      <c r="G1076" s="9">
        <v>3.393329381942749</v>
      </c>
      <c r="H1076" s="10">
        <v>55.05</v>
      </c>
      <c r="I1076" s="10">
        <v>55.51</v>
      </c>
      <c r="J1076" s="10">
        <v>68.010000000000005</v>
      </c>
      <c r="K1076" s="10">
        <v>65.08</v>
      </c>
    </row>
    <row r="1077" spans="1:11" x14ac:dyDescent="0.3">
      <c r="A1077" s="7" t="s">
        <v>275</v>
      </c>
      <c r="B1077" s="7" t="s">
        <v>47</v>
      </c>
      <c r="C1077" s="8">
        <v>3.7191517353057861</v>
      </c>
      <c r="D1077" s="9">
        <v>2.8707733709462251</v>
      </c>
      <c r="E1077" s="9">
        <v>2.894304752349854</v>
      </c>
      <c r="F1077" s="9">
        <v>5.825829546777733</v>
      </c>
      <c r="G1077" s="9">
        <v>4.5299901962280273</v>
      </c>
      <c r="H1077" s="10">
        <v>77.19</v>
      </c>
      <c r="I1077" s="10">
        <v>77.819999999999993</v>
      </c>
      <c r="J1077" s="10">
        <v>43.36</v>
      </c>
      <c r="K1077" s="10">
        <v>78.2</v>
      </c>
    </row>
    <row r="1078" spans="1:11" x14ac:dyDescent="0.3">
      <c r="A1078" s="7" t="s">
        <v>275</v>
      </c>
      <c r="B1078" s="7" t="s">
        <v>48</v>
      </c>
      <c r="C1078" s="8">
        <v>3.886104822158813</v>
      </c>
      <c r="D1078" s="9">
        <v>2.870773342525256</v>
      </c>
      <c r="E1078" s="9">
        <v>2.894304752349854</v>
      </c>
      <c r="F1078" s="9">
        <v>5.93389125307589</v>
      </c>
      <c r="G1078" s="9">
        <v>4.9087839126586914</v>
      </c>
      <c r="H1078" s="10">
        <v>73.87</v>
      </c>
      <c r="I1078" s="10">
        <v>74.48</v>
      </c>
      <c r="J1078" s="10">
        <v>47.3</v>
      </c>
      <c r="K1078" s="10">
        <v>73.680000000000007</v>
      </c>
    </row>
    <row r="1079" spans="1:11" x14ac:dyDescent="0.3">
      <c r="A1079" s="7" t="s">
        <v>275</v>
      </c>
      <c r="B1079" s="7" t="s">
        <v>49</v>
      </c>
      <c r="C1079" s="8">
        <v>4.7409396171569824</v>
      </c>
      <c r="D1079" s="9">
        <v>2.8707733425156801</v>
      </c>
      <c r="E1079" s="9">
        <v>2.894304752349854</v>
      </c>
      <c r="F1079" s="9">
        <v>6.0013438389111347</v>
      </c>
      <c r="G1079" s="9">
        <v>4.6584463119506836</v>
      </c>
      <c r="H1079" s="10">
        <v>60.55</v>
      </c>
      <c r="I1079" s="10">
        <v>61.05</v>
      </c>
      <c r="J1079" s="10">
        <v>73.41</v>
      </c>
      <c r="K1079" s="10">
        <v>98.26</v>
      </c>
    </row>
    <row r="1080" spans="1:11" x14ac:dyDescent="0.3">
      <c r="A1080" s="7" t="s">
        <v>275</v>
      </c>
      <c r="B1080" s="7" t="s">
        <v>50</v>
      </c>
      <c r="C1080" s="8">
        <v>3.5117282867431641</v>
      </c>
      <c r="D1080" s="9">
        <v>2.8707733425156792</v>
      </c>
      <c r="E1080" s="9">
        <v>2.894304752349854</v>
      </c>
      <c r="F1080" s="9">
        <v>6.3848204554405061</v>
      </c>
      <c r="G1080" s="9">
        <v>5.504115104675293</v>
      </c>
      <c r="H1080" s="10">
        <v>81.75</v>
      </c>
      <c r="I1080" s="10">
        <v>82.42</v>
      </c>
      <c r="J1080" s="10">
        <v>18.190000000000001</v>
      </c>
      <c r="K1080" s="10">
        <v>43.26</v>
      </c>
    </row>
    <row r="1081" spans="1:11" x14ac:dyDescent="0.3">
      <c r="A1081" s="7" t="s">
        <v>275</v>
      </c>
      <c r="B1081" s="7" t="s">
        <v>51</v>
      </c>
      <c r="C1081" s="8">
        <v>3.982758522033691</v>
      </c>
      <c r="D1081" s="9">
        <v>2.8707733425156792</v>
      </c>
      <c r="E1081" s="9">
        <v>2.894304752349854</v>
      </c>
      <c r="F1081" s="9">
        <v>6.4132418657539443</v>
      </c>
      <c r="G1081" s="9">
        <v>5.0608634948730469</v>
      </c>
      <c r="H1081" s="10">
        <v>72.08</v>
      </c>
      <c r="I1081" s="10">
        <v>72.67</v>
      </c>
      <c r="J1081" s="10">
        <v>38.97</v>
      </c>
      <c r="K1081" s="10">
        <v>72.930000000000007</v>
      </c>
    </row>
    <row r="1082" spans="1:11" x14ac:dyDescent="0.3">
      <c r="A1082" s="7" t="s">
        <v>275</v>
      </c>
      <c r="B1082" s="7" t="s">
        <v>52</v>
      </c>
      <c r="C1082" s="8">
        <v>3.7481131553649898</v>
      </c>
      <c r="D1082" s="9">
        <v>2.8707733425156792</v>
      </c>
      <c r="E1082" s="9">
        <v>2.894304752349854</v>
      </c>
      <c r="F1082" s="9">
        <v>6.5710438532942188</v>
      </c>
      <c r="G1082" s="9">
        <v>5.2465791702270508</v>
      </c>
      <c r="H1082" s="10">
        <v>76.59</v>
      </c>
      <c r="I1082" s="10">
        <v>77.22</v>
      </c>
      <c r="J1082" s="10">
        <v>24.68</v>
      </c>
      <c r="K1082" s="10">
        <v>60.02</v>
      </c>
    </row>
    <row r="1083" spans="1:11" x14ac:dyDescent="0.3">
      <c r="A1083" s="7" t="s">
        <v>275</v>
      </c>
      <c r="B1083" s="7" t="s">
        <v>53</v>
      </c>
      <c r="C1083" s="8">
        <v>4.4721317291259766</v>
      </c>
      <c r="D1083" s="9">
        <v>2.8707733425156792</v>
      </c>
      <c r="E1083" s="9">
        <v>2.894304752349854</v>
      </c>
      <c r="F1083" s="9">
        <v>6.7383672094035809</v>
      </c>
      <c r="G1083" s="9">
        <v>5.7357072830200204</v>
      </c>
      <c r="H1083" s="10">
        <v>64.19</v>
      </c>
      <c r="I1083" s="10">
        <v>64.72</v>
      </c>
      <c r="J1083" s="10">
        <v>49.33</v>
      </c>
      <c r="K1083" s="10">
        <v>71.75</v>
      </c>
    </row>
    <row r="1084" spans="1:11" x14ac:dyDescent="0.3">
      <c r="A1084" s="7" t="s">
        <v>275</v>
      </c>
      <c r="B1084" s="7" t="s">
        <v>54</v>
      </c>
      <c r="C1084" s="8">
        <v>5.2153315544128418</v>
      </c>
      <c r="D1084" s="9">
        <v>2.8707733425156792</v>
      </c>
      <c r="E1084" s="9">
        <v>2.894304752349854</v>
      </c>
      <c r="F1084" s="9">
        <v>6.8781709151812294</v>
      </c>
      <c r="G1084" s="9">
        <v>4.4482355117797852</v>
      </c>
      <c r="H1084" s="10">
        <v>55.04</v>
      </c>
      <c r="I1084" s="10">
        <v>55.5</v>
      </c>
      <c r="J1084" s="10">
        <v>68.12</v>
      </c>
      <c r="K1084" s="10">
        <v>85.29</v>
      </c>
    </row>
    <row r="1085" spans="1:11" x14ac:dyDescent="0.3">
      <c r="A1085" s="7" t="s">
        <v>275</v>
      </c>
      <c r="B1085" s="7" t="s">
        <v>55</v>
      </c>
      <c r="C1085" s="8">
        <v>5.197516918182373</v>
      </c>
      <c r="D1085" s="9">
        <v>2.8707733425156792</v>
      </c>
      <c r="E1085" s="9">
        <v>2.894304752349854</v>
      </c>
      <c r="F1085" s="9">
        <v>6.8775057422360923</v>
      </c>
      <c r="G1085" s="9">
        <v>3.3404922485351558</v>
      </c>
      <c r="H1085" s="10">
        <v>55.23</v>
      </c>
      <c r="I1085" s="10">
        <v>55.69</v>
      </c>
      <c r="J1085" s="10">
        <v>67.680000000000007</v>
      </c>
      <c r="K1085" s="10">
        <v>64.27</v>
      </c>
    </row>
    <row r="1086" spans="1:11" x14ac:dyDescent="0.3">
      <c r="A1086" s="7" t="s">
        <v>275</v>
      </c>
      <c r="B1086" s="7" t="s">
        <v>56</v>
      </c>
      <c r="C1086" s="8">
        <v>3.7947995662689209</v>
      </c>
      <c r="D1086" s="9">
        <v>2.870773389628797</v>
      </c>
      <c r="E1086" s="9">
        <v>2.894304752349854</v>
      </c>
      <c r="F1086" s="9">
        <v>5.8294882186309884</v>
      </c>
      <c r="G1086" s="9">
        <v>4.6719493865966797</v>
      </c>
      <c r="H1086" s="10">
        <v>75.650000000000006</v>
      </c>
      <c r="I1086" s="10">
        <v>76.27</v>
      </c>
      <c r="J1086" s="10">
        <v>46.38</v>
      </c>
      <c r="K1086" s="10">
        <v>76.89</v>
      </c>
    </row>
    <row r="1087" spans="1:11" x14ac:dyDescent="0.3">
      <c r="A1087" s="7" t="s">
        <v>275</v>
      </c>
      <c r="B1087" s="7" t="s">
        <v>57</v>
      </c>
      <c r="C1087" s="8">
        <v>3.775124311447144</v>
      </c>
      <c r="D1087" s="9">
        <v>2.8707733425215078</v>
      </c>
      <c r="E1087" s="9">
        <v>2.894304752349854</v>
      </c>
      <c r="F1087" s="9">
        <v>5.9345621223370468</v>
      </c>
      <c r="G1087" s="9">
        <v>5.0354838371276864</v>
      </c>
      <c r="H1087" s="10">
        <v>76.040000000000006</v>
      </c>
      <c r="I1087" s="10">
        <v>76.67</v>
      </c>
      <c r="J1087" s="10">
        <v>42.8</v>
      </c>
      <c r="K1087" s="10">
        <v>66.61</v>
      </c>
    </row>
    <row r="1088" spans="1:11" x14ac:dyDescent="0.3">
      <c r="A1088" s="7" t="s">
        <v>275</v>
      </c>
      <c r="B1088" s="7" t="s">
        <v>58</v>
      </c>
      <c r="C1088" s="8">
        <v>4.4653477668762207</v>
      </c>
      <c r="D1088" s="9">
        <v>2.8707733425156792</v>
      </c>
      <c r="E1088" s="9">
        <v>2.894304752349854</v>
      </c>
      <c r="F1088" s="9">
        <v>6.1428457779770707</v>
      </c>
      <c r="G1088" s="9">
        <v>4.9832725524902344</v>
      </c>
      <c r="H1088" s="10">
        <v>64.290000000000006</v>
      </c>
      <c r="I1088" s="10">
        <v>64.819999999999993</v>
      </c>
      <c r="J1088" s="10">
        <v>62.43</v>
      </c>
      <c r="K1088" s="10">
        <v>88.4</v>
      </c>
    </row>
    <row r="1089" spans="1:11" x14ac:dyDescent="0.3">
      <c r="A1089" s="7" t="s">
        <v>275</v>
      </c>
      <c r="B1089" s="7" t="s">
        <v>59</v>
      </c>
      <c r="C1089" s="8">
        <v>3.573869943618774</v>
      </c>
      <c r="D1089" s="9">
        <v>2.8707733425156792</v>
      </c>
      <c r="E1089" s="9">
        <v>2.894304752349854</v>
      </c>
      <c r="F1089" s="9">
        <v>6.3895561294035437</v>
      </c>
      <c r="G1089" s="9">
        <v>5.4977803230285636</v>
      </c>
      <c r="H1089" s="10">
        <v>80.33</v>
      </c>
      <c r="I1089" s="10">
        <v>80.989999999999995</v>
      </c>
      <c r="J1089" s="10">
        <v>21.21</v>
      </c>
      <c r="K1089" s="10">
        <v>46.17</v>
      </c>
    </row>
    <row r="1090" spans="1:11" x14ac:dyDescent="0.3">
      <c r="A1090" s="7" t="s">
        <v>275</v>
      </c>
      <c r="B1090" s="7" t="s">
        <v>60</v>
      </c>
      <c r="C1090" s="8">
        <v>3.7868893146514888</v>
      </c>
      <c r="D1090" s="9">
        <v>2.8707733425156792</v>
      </c>
      <c r="E1090" s="9">
        <v>2.894304752349854</v>
      </c>
      <c r="F1090" s="9">
        <v>6.5824599737922673</v>
      </c>
      <c r="G1090" s="9">
        <v>5.2859277725219727</v>
      </c>
      <c r="H1090" s="10">
        <v>75.81</v>
      </c>
      <c r="I1090" s="10">
        <v>76.430000000000007</v>
      </c>
      <c r="J1090" s="10">
        <v>26.18</v>
      </c>
      <c r="K1090" s="10">
        <v>60.42</v>
      </c>
    </row>
    <row r="1091" spans="1:11" x14ac:dyDescent="0.3">
      <c r="A1091" s="7" t="s">
        <v>275</v>
      </c>
      <c r="B1091" s="7" t="s">
        <v>61</v>
      </c>
      <c r="C1091" s="8">
        <v>4.4450111389160156</v>
      </c>
      <c r="D1091" s="9">
        <v>2.8707733425156792</v>
      </c>
      <c r="E1091" s="9">
        <v>2.894304752349854</v>
      </c>
      <c r="F1091" s="9">
        <v>6.7407033835571779</v>
      </c>
      <c r="G1091" s="9">
        <v>5.6262884140014648</v>
      </c>
      <c r="H1091" s="10">
        <v>64.58</v>
      </c>
      <c r="I1091" s="10">
        <v>65.11</v>
      </c>
      <c r="J1091" s="10">
        <v>48.35</v>
      </c>
      <c r="K1091" s="10">
        <v>73.42</v>
      </c>
    </row>
    <row r="1092" spans="1:11" x14ac:dyDescent="0.3">
      <c r="A1092" s="7" t="s">
        <v>275</v>
      </c>
      <c r="B1092" s="7" t="s">
        <v>62</v>
      </c>
      <c r="C1092" s="8">
        <v>5.1660666465759277</v>
      </c>
      <c r="D1092" s="9">
        <v>2.8707733425156792</v>
      </c>
      <c r="E1092" s="9">
        <v>2.894304752349854</v>
      </c>
      <c r="F1092" s="9">
        <v>6.8803025525188186</v>
      </c>
      <c r="G1092" s="9">
        <v>4.4064226150512704</v>
      </c>
      <c r="H1092" s="10">
        <v>55.57</v>
      </c>
      <c r="I1092" s="10">
        <v>56.03</v>
      </c>
      <c r="J1092" s="10">
        <v>66.819999999999993</v>
      </c>
      <c r="K1092" s="10">
        <v>85.3</v>
      </c>
    </row>
    <row r="1093" spans="1:11" x14ac:dyDescent="0.3">
      <c r="A1093" s="7" t="s">
        <v>275</v>
      </c>
      <c r="B1093" s="7" t="s">
        <v>63</v>
      </c>
      <c r="C1093" s="8">
        <v>5.2829217910766602</v>
      </c>
      <c r="D1093" s="9">
        <v>2.8707733425156792</v>
      </c>
      <c r="E1093" s="9">
        <v>2.894304752349854</v>
      </c>
      <c r="F1093" s="9">
        <v>6.8724053166208598</v>
      </c>
      <c r="G1093" s="9">
        <v>3.3459103107452388</v>
      </c>
      <c r="H1093" s="10">
        <v>54.34</v>
      </c>
      <c r="I1093" s="10">
        <v>54.79</v>
      </c>
      <c r="J1093" s="10">
        <v>69.91</v>
      </c>
      <c r="K1093" s="10">
        <v>63.33</v>
      </c>
    </row>
    <row r="1094" spans="1:11" x14ac:dyDescent="0.3">
      <c r="A1094" s="7" t="s">
        <v>275</v>
      </c>
      <c r="B1094" s="7" t="s">
        <v>64</v>
      </c>
      <c r="C1094" s="8">
        <v>3.5566947460174561</v>
      </c>
      <c r="D1094" s="9">
        <v>2.870797704626785</v>
      </c>
      <c r="E1094" s="9">
        <v>2.894304752349854</v>
      </c>
      <c r="F1094" s="9">
        <v>5.6298323299018138</v>
      </c>
      <c r="G1094" s="9">
        <v>4.5254402160644531</v>
      </c>
      <c r="H1094" s="10">
        <v>80.72</v>
      </c>
      <c r="I1094" s="10">
        <v>81.38</v>
      </c>
      <c r="J1094" s="10">
        <v>41.71</v>
      </c>
      <c r="K1094" s="10">
        <v>72.760000000000005</v>
      </c>
    </row>
    <row r="1095" spans="1:11" x14ac:dyDescent="0.3">
      <c r="A1095" s="7" t="s">
        <v>275</v>
      </c>
      <c r="B1095" s="7" t="s">
        <v>65</v>
      </c>
      <c r="C1095" s="8">
        <v>3.6564006805419922</v>
      </c>
      <c r="D1095" s="9">
        <v>2.8707733032649099</v>
      </c>
      <c r="E1095" s="9">
        <v>2.894304752349854</v>
      </c>
      <c r="F1095" s="9">
        <v>5.8329505285753118</v>
      </c>
      <c r="G1095" s="9">
        <v>4.7774219512939453</v>
      </c>
      <c r="H1095" s="10">
        <v>78.510000000000005</v>
      </c>
      <c r="I1095" s="10">
        <v>79.16</v>
      </c>
      <c r="J1095" s="10">
        <v>40.47</v>
      </c>
      <c r="K1095" s="10">
        <v>69.34</v>
      </c>
    </row>
    <row r="1096" spans="1:11" x14ac:dyDescent="0.3">
      <c r="A1096" s="7" t="s">
        <v>275</v>
      </c>
      <c r="B1096" s="7" t="s">
        <v>66</v>
      </c>
      <c r="C1096" s="8">
        <v>3.7058529853820801</v>
      </c>
      <c r="D1096" s="9">
        <v>2.8707733425085249</v>
      </c>
      <c r="E1096" s="9">
        <v>2.894304752349854</v>
      </c>
      <c r="F1096" s="9">
        <v>5.9347913441684881</v>
      </c>
      <c r="G1096" s="9">
        <v>5.0517578125</v>
      </c>
      <c r="H1096" s="10">
        <v>77.47</v>
      </c>
      <c r="I1096" s="10">
        <v>78.099999999999994</v>
      </c>
      <c r="J1096" s="10">
        <v>39.85</v>
      </c>
      <c r="K1096" s="10">
        <v>63.68</v>
      </c>
    </row>
    <row r="1097" spans="1:11" x14ac:dyDescent="0.3">
      <c r="A1097" s="7" t="s">
        <v>275</v>
      </c>
      <c r="B1097" s="7" t="s">
        <v>67</v>
      </c>
      <c r="C1097" s="8">
        <v>4.2980055809020996</v>
      </c>
      <c r="D1097" s="9">
        <v>2.8707733425156792</v>
      </c>
      <c r="E1097" s="9">
        <v>2.894304752349854</v>
      </c>
      <c r="F1097" s="9">
        <v>6.1577148773429071</v>
      </c>
      <c r="G1097" s="9">
        <v>5.1712088584899902</v>
      </c>
      <c r="H1097" s="10">
        <v>66.790000000000006</v>
      </c>
      <c r="I1097" s="10">
        <v>67.34</v>
      </c>
      <c r="J1097" s="10">
        <v>56.73</v>
      </c>
      <c r="K1097" s="10">
        <v>79.680000000000007</v>
      </c>
    </row>
    <row r="1098" spans="1:11" x14ac:dyDescent="0.3">
      <c r="A1098" s="7" t="s">
        <v>275</v>
      </c>
      <c r="B1098" s="7" t="s">
        <v>68</v>
      </c>
      <c r="C1098" s="8">
        <v>3.6166229248046879</v>
      </c>
      <c r="D1098" s="9">
        <v>2.8707733425156792</v>
      </c>
      <c r="E1098" s="9">
        <v>2.894304752349854</v>
      </c>
      <c r="F1098" s="9">
        <v>6.3932340744409046</v>
      </c>
      <c r="G1098" s="9">
        <v>5.446434497833252</v>
      </c>
      <c r="H1098" s="10">
        <v>79.38</v>
      </c>
      <c r="I1098" s="10">
        <v>80.03</v>
      </c>
      <c r="J1098" s="10">
        <v>23.23</v>
      </c>
      <c r="K1098" s="10">
        <v>49.41</v>
      </c>
    </row>
    <row r="1099" spans="1:11" x14ac:dyDescent="0.3">
      <c r="A1099" s="7" t="s">
        <v>275</v>
      </c>
      <c r="B1099" s="7" t="s">
        <v>69</v>
      </c>
      <c r="C1099" s="8">
        <v>3.8251688480377202</v>
      </c>
      <c r="D1099" s="9">
        <v>2.8707733425156792</v>
      </c>
      <c r="E1099" s="9">
        <v>2.894304752349854</v>
      </c>
      <c r="F1099" s="9">
        <v>6.5859354457079702</v>
      </c>
      <c r="G1099" s="9">
        <v>5.3401188850402832</v>
      </c>
      <c r="H1099" s="10">
        <v>75.05</v>
      </c>
      <c r="I1099" s="10">
        <v>75.66</v>
      </c>
      <c r="J1099" s="10">
        <v>27.83</v>
      </c>
      <c r="K1099" s="10">
        <v>60.4</v>
      </c>
    </row>
    <row r="1100" spans="1:11" x14ac:dyDescent="0.3">
      <c r="A1100" s="7" t="s">
        <v>275</v>
      </c>
      <c r="B1100" s="7" t="s">
        <v>70</v>
      </c>
      <c r="C1100" s="8">
        <v>4.5863356590270996</v>
      </c>
      <c r="D1100" s="9">
        <v>2.8707733425156792</v>
      </c>
      <c r="E1100" s="9">
        <v>2.894304752349854</v>
      </c>
      <c r="F1100" s="9">
        <v>6.8534509175446141</v>
      </c>
      <c r="G1100" s="9">
        <v>5.5554180145263672</v>
      </c>
      <c r="H1100" s="10">
        <v>62.59</v>
      </c>
      <c r="I1100" s="10">
        <v>63.11</v>
      </c>
      <c r="J1100" s="10">
        <v>50.57</v>
      </c>
      <c r="K1100" s="10">
        <v>78.87</v>
      </c>
    </row>
    <row r="1101" spans="1:11" x14ac:dyDescent="0.3">
      <c r="A1101" s="7" t="s">
        <v>275</v>
      </c>
      <c r="B1101" s="7" t="s">
        <v>71</v>
      </c>
      <c r="C1101" s="8">
        <v>5.1837325096130371</v>
      </c>
      <c r="D1101" s="9">
        <v>2.8707733425156792</v>
      </c>
      <c r="E1101" s="9">
        <v>2.894304752349854</v>
      </c>
      <c r="F1101" s="9">
        <v>6.8818275213356337</v>
      </c>
      <c r="G1101" s="9">
        <v>4.4429283142089844</v>
      </c>
      <c r="H1101" s="10">
        <v>55.38</v>
      </c>
      <c r="I1101" s="10">
        <v>55.83</v>
      </c>
      <c r="J1101" s="10">
        <v>67.239999999999995</v>
      </c>
      <c r="K1101" s="10">
        <v>85.71</v>
      </c>
    </row>
    <row r="1102" spans="1:11" x14ac:dyDescent="0.3">
      <c r="A1102" s="7" t="s">
        <v>275</v>
      </c>
      <c r="B1102" s="7" t="s">
        <v>72</v>
      </c>
      <c r="C1102" s="8">
        <v>3.4681491851806641</v>
      </c>
      <c r="D1102" s="9">
        <v>2.870555547279487</v>
      </c>
      <c r="E1102" s="9">
        <v>2.894304752349854</v>
      </c>
      <c r="F1102" s="9">
        <v>5.657173125664233</v>
      </c>
      <c r="G1102" s="9">
        <v>4.6364531517028809</v>
      </c>
      <c r="H1102" s="10">
        <v>82.77</v>
      </c>
      <c r="I1102" s="10">
        <v>83.45</v>
      </c>
      <c r="J1102" s="10">
        <v>36.880000000000003</v>
      </c>
      <c r="K1102" s="10">
        <v>66.31</v>
      </c>
    </row>
    <row r="1103" spans="1:11" x14ac:dyDescent="0.3">
      <c r="A1103" s="7" t="s">
        <v>275</v>
      </c>
      <c r="B1103" s="7" t="s">
        <v>73</v>
      </c>
      <c r="C1103" s="8">
        <v>3.6750025749206539</v>
      </c>
      <c r="D1103" s="9">
        <v>2.870773347089989</v>
      </c>
      <c r="E1103" s="9">
        <v>2.894304752349854</v>
      </c>
      <c r="F1103" s="9">
        <v>5.8364597673536682</v>
      </c>
      <c r="G1103" s="9">
        <v>4.6129789352416992</v>
      </c>
      <c r="H1103" s="10">
        <v>78.12</v>
      </c>
      <c r="I1103" s="10">
        <v>78.760000000000005</v>
      </c>
      <c r="J1103" s="10">
        <v>41.18</v>
      </c>
      <c r="K1103" s="10">
        <v>74.48</v>
      </c>
    </row>
    <row r="1104" spans="1:11" x14ac:dyDescent="0.3">
      <c r="A1104" s="7" t="s">
        <v>275</v>
      </c>
      <c r="B1104" s="7" t="s">
        <v>74</v>
      </c>
      <c r="C1104" s="8">
        <v>3.7401165962219238</v>
      </c>
      <c r="D1104" s="9">
        <v>2.8707733425165221</v>
      </c>
      <c r="E1104" s="9">
        <v>2.894304752349854</v>
      </c>
      <c r="F1104" s="9">
        <v>5.9349124755752527</v>
      </c>
      <c r="G1104" s="9">
        <v>5.0405216217041016</v>
      </c>
      <c r="H1104" s="10">
        <v>76.760000000000005</v>
      </c>
      <c r="I1104" s="10">
        <v>77.39</v>
      </c>
      <c r="J1104" s="10">
        <v>41.32</v>
      </c>
      <c r="K1104" s="10">
        <v>65.23</v>
      </c>
    </row>
    <row r="1105" spans="1:11" x14ac:dyDescent="0.3">
      <c r="A1105" s="7" t="s">
        <v>275</v>
      </c>
      <c r="B1105" s="7" t="s">
        <v>75</v>
      </c>
      <c r="C1105" s="8">
        <v>4.7617959976196289</v>
      </c>
      <c r="D1105" s="9">
        <v>2.8707733425156801</v>
      </c>
      <c r="E1105" s="9">
        <v>2.894304752349854</v>
      </c>
      <c r="F1105" s="9">
        <v>5.9951369756758197</v>
      </c>
      <c r="G1105" s="9">
        <v>4.5157403945922852</v>
      </c>
      <c r="H1105" s="10">
        <v>60.29</v>
      </c>
      <c r="I1105" s="10">
        <v>60.78</v>
      </c>
      <c r="J1105" s="10">
        <v>74.099999999999994</v>
      </c>
      <c r="K1105" s="10">
        <v>94.83</v>
      </c>
    </row>
    <row r="1106" spans="1:11" x14ac:dyDescent="0.3">
      <c r="A1106" s="7" t="s">
        <v>275</v>
      </c>
      <c r="B1106" s="7" t="s">
        <v>76</v>
      </c>
      <c r="C1106" s="8">
        <v>4.3181166648864746</v>
      </c>
      <c r="D1106" s="9">
        <v>2.8707733425156792</v>
      </c>
      <c r="E1106" s="9">
        <v>2.894304752349854</v>
      </c>
      <c r="F1106" s="9">
        <v>6.1641682626791292</v>
      </c>
      <c r="G1106" s="9">
        <v>5.2135186195373544</v>
      </c>
      <c r="H1106" s="10">
        <v>66.48</v>
      </c>
      <c r="I1106" s="10">
        <v>67.03</v>
      </c>
      <c r="J1106" s="10">
        <v>57.25</v>
      </c>
      <c r="K1106" s="10">
        <v>79.260000000000005</v>
      </c>
    </row>
    <row r="1107" spans="1:11" x14ac:dyDescent="0.3">
      <c r="A1107" s="7" t="s">
        <v>275</v>
      </c>
      <c r="B1107" s="7" t="s">
        <v>77</v>
      </c>
      <c r="C1107" s="8">
        <v>3.907692670822144</v>
      </c>
      <c r="D1107" s="9">
        <v>2.8707733425156792</v>
      </c>
      <c r="E1107" s="9">
        <v>2.894304752349854</v>
      </c>
      <c r="F1107" s="9">
        <v>6.4282362286819774</v>
      </c>
      <c r="G1107" s="9">
        <v>5.1546478271484384</v>
      </c>
      <c r="H1107" s="10">
        <v>73.459999999999994</v>
      </c>
      <c r="I1107" s="10">
        <v>74.069999999999993</v>
      </c>
      <c r="J1107" s="10">
        <v>35.5</v>
      </c>
      <c r="K1107" s="10">
        <v>68.09</v>
      </c>
    </row>
    <row r="1108" spans="1:11" x14ac:dyDescent="0.3">
      <c r="A1108" s="7" t="s">
        <v>275</v>
      </c>
      <c r="B1108" s="7" t="s">
        <v>78</v>
      </c>
      <c r="C1108" s="8">
        <v>3.9337916374206539</v>
      </c>
      <c r="D1108" s="9">
        <v>2.8707733425156792</v>
      </c>
      <c r="E1108" s="9">
        <v>2.894304752349854</v>
      </c>
      <c r="F1108" s="9">
        <v>6.5890706421928211</v>
      </c>
      <c r="G1108" s="9">
        <v>5.367711067199707</v>
      </c>
      <c r="H1108" s="10">
        <v>72.98</v>
      </c>
      <c r="I1108" s="10">
        <v>73.58</v>
      </c>
      <c r="J1108" s="10">
        <v>32.5</v>
      </c>
      <c r="K1108" s="10">
        <v>63.55</v>
      </c>
    </row>
    <row r="1109" spans="1:11" x14ac:dyDescent="0.3">
      <c r="A1109" s="7" t="s">
        <v>275</v>
      </c>
      <c r="B1109" s="7" t="s">
        <v>79</v>
      </c>
      <c r="C1109" s="8">
        <v>4.4096808433532706</v>
      </c>
      <c r="D1109" s="9">
        <v>2.8707733425156792</v>
      </c>
      <c r="E1109" s="9">
        <v>2.894304752349854</v>
      </c>
      <c r="F1109" s="9">
        <v>6.8608450212417997</v>
      </c>
      <c r="G1109" s="9">
        <v>5.466212272644043</v>
      </c>
      <c r="H1109" s="10">
        <v>65.099999999999994</v>
      </c>
      <c r="I1109" s="10">
        <v>65.64</v>
      </c>
      <c r="J1109" s="10">
        <v>44.41</v>
      </c>
      <c r="K1109" s="10">
        <v>76.040000000000006</v>
      </c>
    </row>
    <row r="1110" spans="1:11" x14ac:dyDescent="0.3">
      <c r="A1110" s="7" t="s">
        <v>275</v>
      </c>
      <c r="B1110" s="7" t="s">
        <v>80</v>
      </c>
      <c r="C1110" s="8">
        <v>5.1697983741760254</v>
      </c>
      <c r="D1110" s="9">
        <v>2.8707733425156792</v>
      </c>
      <c r="E1110" s="9">
        <v>2.894304752349854</v>
      </c>
      <c r="F1110" s="9">
        <v>6.8830112266530428</v>
      </c>
      <c r="G1110" s="9">
        <v>4.2975497245788574</v>
      </c>
      <c r="H1110" s="10">
        <v>55.53</v>
      </c>
      <c r="I1110" s="10">
        <v>55.98</v>
      </c>
      <c r="J1110" s="10">
        <v>66.86</v>
      </c>
      <c r="K1110" s="10">
        <v>83.13</v>
      </c>
    </row>
    <row r="1111" spans="1:11" x14ac:dyDescent="0.3">
      <c r="A1111" s="7" t="s">
        <v>275</v>
      </c>
      <c r="B1111" s="7" t="s">
        <v>81</v>
      </c>
      <c r="C1111" s="8">
        <v>3.5363564491271968</v>
      </c>
      <c r="D1111" s="9">
        <v>2.8710567417714992</v>
      </c>
      <c r="E1111" s="9">
        <v>2.894304752349854</v>
      </c>
      <c r="F1111" s="9">
        <v>5.6751739486326027</v>
      </c>
      <c r="G1111" s="9">
        <v>4.6418333053588867</v>
      </c>
      <c r="H1111" s="10">
        <v>81.19</v>
      </c>
      <c r="I1111" s="10">
        <v>81.84</v>
      </c>
      <c r="J1111" s="10">
        <v>39.520000000000003</v>
      </c>
      <c r="K1111" s="10">
        <v>68.739999999999995</v>
      </c>
    </row>
    <row r="1112" spans="1:11" x14ac:dyDescent="0.3">
      <c r="A1112" s="7" t="s">
        <v>275</v>
      </c>
      <c r="B1112" s="7" t="s">
        <v>82</v>
      </c>
      <c r="C1112" s="8">
        <v>4.6989798545837402</v>
      </c>
      <c r="D1112" s="9">
        <v>2.8707733425156792</v>
      </c>
      <c r="E1112" s="9">
        <v>2.894304752349854</v>
      </c>
      <c r="F1112" s="9">
        <v>6.0021367827240324</v>
      </c>
      <c r="G1112" s="9">
        <v>4.5143184661865234</v>
      </c>
      <c r="H1112" s="10">
        <v>61.09</v>
      </c>
      <c r="I1112" s="10">
        <v>61.59</v>
      </c>
      <c r="J1112" s="10">
        <v>72.27</v>
      </c>
      <c r="K1112" s="10">
        <v>96.07</v>
      </c>
    </row>
    <row r="1113" spans="1:11" x14ac:dyDescent="0.3">
      <c r="A1113" s="7" t="s">
        <v>275</v>
      </c>
      <c r="B1113" s="7" t="s">
        <v>83</v>
      </c>
      <c r="C1113" s="8">
        <v>4.2255067825317383</v>
      </c>
      <c r="D1113" s="9">
        <v>2.8707733425156792</v>
      </c>
      <c r="E1113" s="9">
        <v>2.894304752349854</v>
      </c>
      <c r="F1113" s="9">
        <v>6.1698135764948621</v>
      </c>
      <c r="G1113" s="9">
        <v>5.3046731948852539</v>
      </c>
      <c r="H1113" s="10">
        <v>67.94</v>
      </c>
      <c r="I1113" s="10">
        <v>68.5</v>
      </c>
      <c r="J1113" s="10">
        <v>53.99</v>
      </c>
      <c r="K1113" s="10">
        <v>74.459999999999994</v>
      </c>
    </row>
    <row r="1114" spans="1:11" x14ac:dyDescent="0.3">
      <c r="A1114" s="7" t="s">
        <v>275</v>
      </c>
      <c r="B1114" s="7" t="s">
        <v>84</v>
      </c>
      <c r="C1114" s="8">
        <v>3.9101777076721191</v>
      </c>
      <c r="D1114" s="9">
        <v>2.8707733425156792</v>
      </c>
      <c r="E1114" s="9">
        <v>2.894304752349854</v>
      </c>
      <c r="F1114" s="9">
        <v>6.4428323823753164</v>
      </c>
      <c r="G1114" s="9">
        <v>5.1928768157958984</v>
      </c>
      <c r="H1114" s="10">
        <v>73.42</v>
      </c>
      <c r="I1114" s="10">
        <v>74.02</v>
      </c>
      <c r="J1114" s="10">
        <v>35.229999999999997</v>
      </c>
      <c r="K1114" s="10">
        <v>67.2</v>
      </c>
    </row>
    <row r="1115" spans="1:11" x14ac:dyDescent="0.3">
      <c r="A1115" s="7" t="s">
        <v>275</v>
      </c>
      <c r="B1115" s="7" t="s">
        <v>85</v>
      </c>
      <c r="C1115" s="8">
        <v>3.832377433776855</v>
      </c>
      <c r="D1115" s="9">
        <v>2.8707733425156792</v>
      </c>
      <c r="E1115" s="9">
        <v>2.894304752349854</v>
      </c>
      <c r="F1115" s="9">
        <v>6.5921598412542943</v>
      </c>
      <c r="G1115" s="9">
        <v>5.3284120559692383</v>
      </c>
      <c r="H1115" s="10">
        <v>74.91</v>
      </c>
      <c r="I1115" s="10">
        <v>75.52</v>
      </c>
      <c r="J1115" s="10">
        <v>27.99</v>
      </c>
      <c r="K1115" s="10">
        <v>60.96</v>
      </c>
    </row>
    <row r="1116" spans="1:11" x14ac:dyDescent="0.3">
      <c r="A1116" s="7" t="s">
        <v>275</v>
      </c>
      <c r="B1116" s="7" t="s">
        <v>86</v>
      </c>
      <c r="C1116" s="8">
        <v>4.4910407066345206</v>
      </c>
      <c r="D1116" s="9">
        <v>2.8707733425156792</v>
      </c>
      <c r="E1116" s="9">
        <v>2.894304752349854</v>
      </c>
      <c r="F1116" s="9">
        <v>6.7495001701956454</v>
      </c>
      <c r="G1116" s="9">
        <v>5.6035060882568359</v>
      </c>
      <c r="H1116" s="10">
        <v>63.92</v>
      </c>
      <c r="I1116" s="10">
        <v>64.45</v>
      </c>
      <c r="J1116" s="10">
        <v>49.71</v>
      </c>
      <c r="K1116" s="10">
        <v>75.23</v>
      </c>
    </row>
    <row r="1117" spans="1:11" x14ac:dyDescent="0.3">
      <c r="A1117" s="7" t="s">
        <v>275</v>
      </c>
      <c r="B1117" s="7" t="s">
        <v>87</v>
      </c>
      <c r="C1117" s="8">
        <v>4.4962668418884277</v>
      </c>
      <c r="D1117" s="9">
        <v>2.8707733425156792</v>
      </c>
      <c r="E1117" s="9">
        <v>2.894304752349854</v>
      </c>
      <c r="F1117" s="9">
        <v>6.8597831503470124</v>
      </c>
      <c r="G1117" s="9">
        <v>5.4610018730163574</v>
      </c>
      <c r="H1117" s="10">
        <v>63.85</v>
      </c>
      <c r="I1117" s="10">
        <v>64.37</v>
      </c>
      <c r="J1117" s="10">
        <v>47.43</v>
      </c>
      <c r="K1117" s="10">
        <v>78.540000000000006</v>
      </c>
    </row>
    <row r="1118" spans="1:11" x14ac:dyDescent="0.3">
      <c r="A1118" s="7" t="s">
        <v>275</v>
      </c>
      <c r="B1118" s="7" t="s">
        <v>88</v>
      </c>
      <c r="C1118" s="8">
        <v>5.2829217910766602</v>
      </c>
      <c r="D1118" s="9">
        <v>2.8707733425156792</v>
      </c>
      <c r="E1118" s="9">
        <v>2.894304752349854</v>
      </c>
      <c r="F1118" s="9">
        <v>6.8605414844260624</v>
      </c>
      <c r="G1118" s="9">
        <v>3.1726005077362061</v>
      </c>
      <c r="H1118" s="10">
        <v>54.34</v>
      </c>
      <c r="I1118" s="10">
        <v>54.79</v>
      </c>
      <c r="J1118" s="10">
        <v>70.14</v>
      </c>
      <c r="K1118" s="10">
        <v>60.05</v>
      </c>
    </row>
    <row r="1119" spans="1:11" x14ac:dyDescent="0.3">
      <c r="A1119" s="7" t="s">
        <v>275</v>
      </c>
      <c r="B1119" s="7" t="s">
        <v>89</v>
      </c>
      <c r="C1119" s="8">
        <v>3.6020829677581792</v>
      </c>
      <c r="D1119" s="9">
        <v>2.8703960948514839</v>
      </c>
      <c r="E1119" s="9">
        <v>2.894304752349854</v>
      </c>
      <c r="F1119" s="9">
        <v>5.6913157374113146</v>
      </c>
      <c r="G1119" s="9">
        <v>4.6660938262939453</v>
      </c>
      <c r="H1119" s="10">
        <v>79.69</v>
      </c>
      <c r="I1119" s="10">
        <v>80.349999999999994</v>
      </c>
      <c r="J1119" s="10">
        <v>42</v>
      </c>
      <c r="K1119" s="10">
        <v>70.459999999999994</v>
      </c>
    </row>
    <row r="1120" spans="1:11" x14ac:dyDescent="0.3">
      <c r="A1120" s="7" t="s">
        <v>275</v>
      </c>
      <c r="B1120" s="7" t="s">
        <v>90</v>
      </c>
      <c r="C1120" s="8">
        <v>4.7694911956787109</v>
      </c>
      <c r="D1120" s="9">
        <v>2.8707733425156792</v>
      </c>
      <c r="E1120" s="9">
        <v>2.894304752349854</v>
      </c>
      <c r="F1120" s="9">
        <v>6.0011890910460686</v>
      </c>
      <c r="G1120" s="9">
        <v>4.7436408996582031</v>
      </c>
      <c r="H1120" s="10">
        <v>60.19</v>
      </c>
      <c r="I1120" s="10">
        <v>60.68</v>
      </c>
      <c r="J1120" s="10">
        <v>74.180000000000007</v>
      </c>
      <c r="K1120" s="10">
        <v>99.46</v>
      </c>
    </row>
    <row r="1121" spans="1:11" x14ac:dyDescent="0.3">
      <c r="A1121" s="7" t="s">
        <v>275</v>
      </c>
      <c r="B1121" s="7" t="s">
        <v>91</v>
      </c>
      <c r="C1121" s="8">
        <v>4.1914916038513184</v>
      </c>
      <c r="D1121" s="9">
        <v>2.8707733425156792</v>
      </c>
      <c r="E1121" s="9">
        <v>2.894304752349854</v>
      </c>
      <c r="F1121" s="9">
        <v>6.1749701572140463</v>
      </c>
      <c r="G1121" s="9">
        <v>5.3805961608886719</v>
      </c>
      <c r="H1121" s="10">
        <v>68.489999999999995</v>
      </c>
      <c r="I1121" s="10">
        <v>69.05</v>
      </c>
      <c r="J1121" s="10">
        <v>52.68</v>
      </c>
      <c r="K1121" s="10">
        <v>71.63</v>
      </c>
    </row>
    <row r="1122" spans="1:11" x14ac:dyDescent="0.3">
      <c r="A1122" s="7" t="s">
        <v>275</v>
      </c>
      <c r="B1122" s="7" t="s">
        <v>92</v>
      </c>
      <c r="C1122" s="8">
        <v>3.689452171325684</v>
      </c>
      <c r="D1122" s="9">
        <v>2.8707733425156792</v>
      </c>
      <c r="E1122" s="9">
        <v>2.894304752349854</v>
      </c>
      <c r="F1122" s="9">
        <v>6.4009989264184224</v>
      </c>
      <c r="G1122" s="9">
        <v>5.4251365661621094</v>
      </c>
      <c r="H1122" s="10">
        <v>77.81</v>
      </c>
      <c r="I1122" s="10">
        <v>78.45</v>
      </c>
      <c r="J1122" s="10">
        <v>26.51</v>
      </c>
      <c r="K1122" s="10">
        <v>52.96</v>
      </c>
    </row>
    <row r="1123" spans="1:11" x14ac:dyDescent="0.3">
      <c r="A1123" s="7" t="s">
        <v>275</v>
      </c>
      <c r="B1123" s="7" t="s">
        <v>93</v>
      </c>
      <c r="C1123" s="8">
        <v>3.978533267974854</v>
      </c>
      <c r="D1123" s="9">
        <v>2.8707733425156792</v>
      </c>
      <c r="E1123" s="9">
        <v>2.894304752349854</v>
      </c>
      <c r="F1123" s="9">
        <v>6.4494691327103304</v>
      </c>
      <c r="G1123" s="9">
        <v>5.2608528137207031</v>
      </c>
      <c r="H1123" s="10">
        <v>72.16</v>
      </c>
      <c r="I1123" s="10">
        <v>72.75</v>
      </c>
      <c r="J1123" s="10">
        <v>37.89</v>
      </c>
      <c r="K1123" s="10">
        <v>67.77</v>
      </c>
    </row>
    <row r="1124" spans="1:11" x14ac:dyDescent="0.3">
      <c r="A1124" s="7" t="s">
        <v>275</v>
      </c>
      <c r="B1124" s="7" t="s">
        <v>94</v>
      </c>
      <c r="C1124" s="8">
        <v>4.5577235221862793</v>
      </c>
      <c r="D1124" s="9">
        <v>2.8707733425156792</v>
      </c>
      <c r="E1124" s="9">
        <v>2.894304752349854</v>
      </c>
      <c r="F1124" s="9">
        <v>6.7614508350520843</v>
      </c>
      <c r="G1124" s="9">
        <v>5.6601805686950684</v>
      </c>
      <c r="H1124" s="10">
        <v>62.99</v>
      </c>
      <c r="I1124" s="10">
        <v>63.5</v>
      </c>
      <c r="J1124" s="10">
        <v>51.65</v>
      </c>
      <c r="K1124" s="10">
        <v>75.81</v>
      </c>
    </row>
    <row r="1125" spans="1:11" x14ac:dyDescent="0.3">
      <c r="A1125" s="7" t="s">
        <v>275</v>
      </c>
      <c r="B1125" s="7" t="s">
        <v>95</v>
      </c>
      <c r="C1125" s="8">
        <v>4.5539913177490234</v>
      </c>
      <c r="D1125" s="9">
        <v>2.8707733425156792</v>
      </c>
      <c r="E1125" s="9">
        <v>2.894304752349854</v>
      </c>
      <c r="F1125" s="9">
        <v>6.8578934204763708</v>
      </c>
      <c r="G1125" s="9">
        <v>5.1148009300231934</v>
      </c>
      <c r="H1125" s="10">
        <v>63.04</v>
      </c>
      <c r="I1125" s="10">
        <v>63.56</v>
      </c>
      <c r="J1125" s="10">
        <v>49.41</v>
      </c>
      <c r="K1125" s="10">
        <v>87.69</v>
      </c>
    </row>
    <row r="1126" spans="1:11" x14ac:dyDescent="0.3">
      <c r="A1126" s="7" t="s">
        <v>275</v>
      </c>
      <c r="B1126" s="7" t="s">
        <v>96</v>
      </c>
      <c r="C1126" s="8">
        <v>5.3279895782470703</v>
      </c>
      <c r="D1126" s="9">
        <v>2.8707733425156792</v>
      </c>
      <c r="E1126" s="9">
        <v>2.894304752349854</v>
      </c>
      <c r="F1126" s="9">
        <v>6.8664803909657284</v>
      </c>
      <c r="G1126" s="9">
        <v>3.2070736885070801</v>
      </c>
      <c r="H1126" s="10">
        <v>53.88</v>
      </c>
      <c r="I1126" s="10">
        <v>54.32</v>
      </c>
      <c r="J1126" s="10">
        <v>71.12</v>
      </c>
      <c r="K1126" s="10">
        <v>60.19</v>
      </c>
    </row>
    <row r="1127" spans="1:11" x14ac:dyDescent="0.3">
      <c r="A1127" s="7" t="s">
        <v>275</v>
      </c>
      <c r="B1127" s="7" t="s">
        <v>97</v>
      </c>
      <c r="C1127" s="8">
        <v>3.6913728713989258</v>
      </c>
      <c r="D1127" s="9">
        <v>2.8707711069350141</v>
      </c>
      <c r="E1127" s="9">
        <v>2.894304752349854</v>
      </c>
      <c r="F1127" s="9">
        <v>5.7058041820821979</v>
      </c>
      <c r="G1127" s="9">
        <v>4.6712799072265616</v>
      </c>
      <c r="H1127" s="10">
        <v>77.77</v>
      </c>
      <c r="I1127" s="10">
        <v>78.41</v>
      </c>
      <c r="J1127" s="10">
        <v>45.43</v>
      </c>
      <c r="K1127" s="10">
        <v>73.45</v>
      </c>
    </row>
    <row r="1128" spans="1:11" x14ac:dyDescent="0.3">
      <c r="A1128" s="7" t="s">
        <v>275</v>
      </c>
      <c r="B1128" s="7" t="s">
        <v>98</v>
      </c>
      <c r="C1128" s="8">
        <v>3.6323423385620122</v>
      </c>
      <c r="D1128" s="9">
        <v>2.8707733542296801</v>
      </c>
      <c r="E1128" s="9">
        <v>2.894304752349854</v>
      </c>
      <c r="F1128" s="9">
        <v>5.8500263183679904</v>
      </c>
      <c r="G1128" s="9">
        <v>4.8416275978088379</v>
      </c>
      <c r="H1128" s="10">
        <v>79.03</v>
      </c>
      <c r="I1128" s="10">
        <v>79.680000000000007</v>
      </c>
      <c r="J1128" s="10">
        <v>38.950000000000003</v>
      </c>
      <c r="K1128" s="10">
        <v>66.709999999999994</v>
      </c>
    </row>
    <row r="1129" spans="1:11" x14ac:dyDescent="0.3">
      <c r="A1129" s="7" t="s">
        <v>275</v>
      </c>
      <c r="B1129" s="7" t="s">
        <v>99</v>
      </c>
      <c r="C1129" s="8">
        <v>4.0008120536804199</v>
      </c>
      <c r="D1129" s="9">
        <v>2.870773342518127</v>
      </c>
      <c r="E1129" s="9">
        <v>2.894304752349854</v>
      </c>
      <c r="F1129" s="9">
        <v>5.938297075083474</v>
      </c>
      <c r="G1129" s="9">
        <v>5.1109452247619629</v>
      </c>
      <c r="H1129" s="10">
        <v>71.75</v>
      </c>
      <c r="I1129" s="10">
        <v>72.34</v>
      </c>
      <c r="J1129" s="10">
        <v>51.57</v>
      </c>
      <c r="K1129" s="10">
        <v>72.25</v>
      </c>
    </row>
    <row r="1130" spans="1:11" x14ac:dyDescent="0.3">
      <c r="A1130" s="7" t="s">
        <v>275</v>
      </c>
      <c r="B1130" s="7" t="s">
        <v>100</v>
      </c>
      <c r="C1130" s="8">
        <v>4.7555885314941406</v>
      </c>
      <c r="D1130" s="9">
        <v>2.8707733425156792</v>
      </c>
      <c r="E1130" s="9">
        <v>2.894304752349854</v>
      </c>
      <c r="F1130" s="9">
        <v>5.9999587899393028</v>
      </c>
      <c r="G1130" s="9">
        <v>4.7495975494384766</v>
      </c>
      <c r="H1130" s="10">
        <v>60.37</v>
      </c>
      <c r="I1130" s="10">
        <v>60.86</v>
      </c>
      <c r="J1130" s="10">
        <v>73.83</v>
      </c>
      <c r="K1130" s="10">
        <v>99.87</v>
      </c>
    </row>
    <row r="1131" spans="1:11" x14ac:dyDescent="0.3">
      <c r="A1131" s="7" t="s">
        <v>275</v>
      </c>
      <c r="B1131" s="7" t="s">
        <v>101</v>
      </c>
      <c r="C1131" s="8">
        <v>3.7471194267272949</v>
      </c>
      <c r="D1131" s="9">
        <v>2.8707733425156792</v>
      </c>
      <c r="E1131" s="9">
        <v>2.894304752349854</v>
      </c>
      <c r="F1131" s="9">
        <v>6.4108134735520537</v>
      </c>
      <c r="G1131" s="9">
        <v>5.3910541534423828</v>
      </c>
      <c r="H1131" s="10">
        <v>76.61</v>
      </c>
      <c r="I1131" s="10">
        <v>77.239999999999995</v>
      </c>
      <c r="J1131" s="10">
        <v>28.91</v>
      </c>
      <c r="K1131" s="10">
        <v>56.13</v>
      </c>
    </row>
    <row r="1132" spans="1:11" x14ac:dyDescent="0.3">
      <c r="A1132" s="7" t="s">
        <v>275</v>
      </c>
      <c r="B1132" s="7" t="s">
        <v>102</v>
      </c>
      <c r="C1132" s="8">
        <v>4.1331419944763184</v>
      </c>
      <c r="D1132" s="9">
        <v>2.8707733425156792</v>
      </c>
      <c r="E1132" s="9">
        <v>2.894304752349854</v>
      </c>
      <c r="F1132" s="9">
        <v>6.4556459594829736</v>
      </c>
      <c r="G1132" s="9">
        <v>5.1461648941040039</v>
      </c>
      <c r="H1132" s="10">
        <v>69.459999999999994</v>
      </c>
      <c r="I1132" s="10">
        <v>70.03</v>
      </c>
      <c r="J1132" s="10">
        <v>43.81</v>
      </c>
      <c r="K1132" s="10">
        <v>75.489999999999995</v>
      </c>
    </row>
    <row r="1133" spans="1:11" x14ac:dyDescent="0.3">
      <c r="A1133" s="7" t="s">
        <v>275</v>
      </c>
      <c r="B1133" s="7" t="s">
        <v>103</v>
      </c>
      <c r="C1133" s="8">
        <v>4.5863356590270996</v>
      </c>
      <c r="D1133" s="9">
        <v>2.8707733425156792</v>
      </c>
      <c r="E1133" s="9">
        <v>2.894304752349854</v>
      </c>
      <c r="F1133" s="9">
        <v>6.7653132314934714</v>
      </c>
      <c r="G1133" s="9">
        <v>5.639960765838623</v>
      </c>
      <c r="H1133" s="10">
        <v>62.59</v>
      </c>
      <c r="I1133" s="10">
        <v>63.11</v>
      </c>
      <c r="J1133" s="10">
        <v>52.49</v>
      </c>
      <c r="K1133" s="10">
        <v>77.03</v>
      </c>
    </row>
    <row r="1134" spans="1:11" x14ac:dyDescent="0.3">
      <c r="A1134" s="7" t="s">
        <v>275</v>
      </c>
      <c r="B1134" s="7" t="s">
        <v>104</v>
      </c>
      <c r="C1134" s="8">
        <v>4.6276383399963379</v>
      </c>
      <c r="D1134" s="9">
        <v>2.8707733425156792</v>
      </c>
      <c r="E1134" s="9">
        <v>2.894304752349854</v>
      </c>
      <c r="F1134" s="9">
        <v>6.8555088771488188</v>
      </c>
      <c r="G1134" s="9">
        <v>4.9052014350891113</v>
      </c>
      <c r="H1134" s="10">
        <v>62.04</v>
      </c>
      <c r="I1134" s="10">
        <v>62.54</v>
      </c>
      <c r="J1134" s="10">
        <v>51.86</v>
      </c>
      <c r="K1134" s="10">
        <v>94</v>
      </c>
    </row>
    <row r="1135" spans="1:11" x14ac:dyDescent="0.3">
      <c r="A1135" s="7" t="s">
        <v>275</v>
      </c>
      <c r="B1135" s="7" t="s">
        <v>105</v>
      </c>
      <c r="C1135" s="8">
        <v>5.1797523498535156</v>
      </c>
      <c r="D1135" s="9">
        <v>2.8707733425156792</v>
      </c>
      <c r="E1135" s="9">
        <v>2.894304752349854</v>
      </c>
      <c r="F1135" s="9">
        <v>6.8876410214125778</v>
      </c>
      <c r="G1135" s="9">
        <v>4.2749199867248544</v>
      </c>
      <c r="H1135" s="10">
        <v>55.42</v>
      </c>
      <c r="I1135" s="10">
        <v>55.88</v>
      </c>
      <c r="J1135" s="10">
        <v>67.03</v>
      </c>
      <c r="K1135" s="10">
        <v>82.53</v>
      </c>
    </row>
    <row r="1136" spans="1:11" x14ac:dyDescent="0.3">
      <c r="A1136" s="7" t="s">
        <v>275</v>
      </c>
      <c r="B1136" s="7" t="s">
        <v>106</v>
      </c>
      <c r="C1136" s="8">
        <v>5.4116506576538086</v>
      </c>
      <c r="D1136" s="9">
        <v>2.8707733425156792</v>
      </c>
      <c r="E1136" s="9">
        <v>2.894304752349854</v>
      </c>
      <c r="F1136" s="9">
        <v>6.864950184296033</v>
      </c>
      <c r="G1136" s="9">
        <v>3.166749000549316</v>
      </c>
      <c r="H1136" s="10">
        <v>53.05</v>
      </c>
      <c r="I1136" s="10">
        <v>53.48</v>
      </c>
      <c r="J1136" s="10">
        <v>73.14</v>
      </c>
      <c r="K1136" s="10">
        <v>58.52</v>
      </c>
    </row>
    <row r="1137" spans="1:11" x14ac:dyDescent="0.3">
      <c r="A1137" s="7" t="s">
        <v>275</v>
      </c>
      <c r="B1137" s="7" t="s">
        <v>107</v>
      </c>
      <c r="C1137" s="8">
        <v>3.74941086769104</v>
      </c>
      <c r="D1137" s="9">
        <v>2.8707733385416949</v>
      </c>
      <c r="E1137" s="9">
        <v>2.894304752349854</v>
      </c>
      <c r="F1137" s="9">
        <v>5.8636613309820937</v>
      </c>
      <c r="G1137" s="9">
        <v>4.8124494552612296</v>
      </c>
      <c r="H1137" s="10">
        <v>76.569999999999993</v>
      </c>
      <c r="I1137" s="10">
        <v>77.19</v>
      </c>
      <c r="J1137" s="10">
        <v>43.61</v>
      </c>
      <c r="K1137" s="10">
        <v>71.650000000000006</v>
      </c>
    </row>
    <row r="1138" spans="1:11" x14ac:dyDescent="0.3">
      <c r="A1138" s="7" t="s">
        <v>275</v>
      </c>
      <c r="B1138" s="7" t="s">
        <v>108</v>
      </c>
      <c r="C1138" s="8">
        <v>4.0350747108459473</v>
      </c>
      <c r="D1138" s="9">
        <v>2.8707733425144579</v>
      </c>
      <c r="E1138" s="9">
        <v>2.894304752349854</v>
      </c>
      <c r="F1138" s="9">
        <v>5.9488177204508723</v>
      </c>
      <c r="G1138" s="9">
        <v>5.1971044540405273</v>
      </c>
      <c r="H1138" s="10">
        <v>71.150000000000006</v>
      </c>
      <c r="I1138" s="10">
        <v>71.73</v>
      </c>
      <c r="J1138" s="10">
        <v>52.57</v>
      </c>
      <c r="K1138" s="10">
        <v>71.2</v>
      </c>
    </row>
    <row r="1139" spans="1:11" x14ac:dyDescent="0.3">
      <c r="A1139" s="7" t="s">
        <v>275</v>
      </c>
      <c r="B1139" s="7" t="s">
        <v>109</v>
      </c>
      <c r="C1139" s="8">
        <v>4.7176012992858887</v>
      </c>
      <c r="D1139" s="9">
        <v>2.8707733425156792</v>
      </c>
      <c r="E1139" s="9">
        <v>2.894304752349854</v>
      </c>
      <c r="F1139" s="9">
        <v>5.9988073903932619</v>
      </c>
      <c r="G1139" s="9">
        <v>4.8988776206970206</v>
      </c>
      <c r="H1139" s="10">
        <v>60.85</v>
      </c>
      <c r="I1139" s="10">
        <v>61.35</v>
      </c>
      <c r="J1139" s="10">
        <v>72.84</v>
      </c>
      <c r="K1139" s="10">
        <v>96.16</v>
      </c>
    </row>
    <row r="1140" spans="1:11" x14ac:dyDescent="0.3">
      <c r="A1140" s="7" t="s">
        <v>275</v>
      </c>
      <c r="B1140" s="7" t="s">
        <v>110</v>
      </c>
      <c r="C1140" s="8">
        <v>3.6340222358703609</v>
      </c>
      <c r="D1140" s="9">
        <v>2.8707733425156792</v>
      </c>
      <c r="E1140" s="9">
        <v>2.894304752349854</v>
      </c>
      <c r="F1140" s="9">
        <v>6.4116421921957478</v>
      </c>
      <c r="G1140" s="9">
        <v>5.4253768920898438</v>
      </c>
      <c r="H1140" s="10">
        <v>79</v>
      </c>
      <c r="I1140" s="10">
        <v>79.64</v>
      </c>
      <c r="J1140" s="10">
        <v>23.57</v>
      </c>
      <c r="K1140" s="10">
        <v>50.71</v>
      </c>
    </row>
    <row r="1141" spans="1:11" x14ac:dyDescent="0.3">
      <c r="A1141" s="7" t="s">
        <v>275</v>
      </c>
      <c r="B1141" s="7" t="s">
        <v>111</v>
      </c>
      <c r="C1141" s="8">
        <v>4.1662001609802246</v>
      </c>
      <c r="D1141" s="9">
        <v>2.8707733425156792</v>
      </c>
      <c r="E1141" s="9">
        <v>2.894304752349854</v>
      </c>
      <c r="F1141" s="9">
        <v>6.4615652392402012</v>
      </c>
      <c r="G1141" s="9">
        <v>5.1975135803222656</v>
      </c>
      <c r="H1141" s="10">
        <v>68.91</v>
      </c>
      <c r="I1141" s="10">
        <v>69.47</v>
      </c>
      <c r="J1141" s="10">
        <v>44.91</v>
      </c>
      <c r="K1141" s="10">
        <v>75.25</v>
      </c>
    </row>
    <row r="1142" spans="1:11" x14ac:dyDescent="0.3">
      <c r="A1142" s="7" t="s">
        <v>275</v>
      </c>
      <c r="B1142" s="7" t="s">
        <v>112</v>
      </c>
      <c r="C1142" s="8">
        <v>3.764519214630127</v>
      </c>
      <c r="D1142" s="9">
        <v>2.8707733425156792</v>
      </c>
      <c r="E1142" s="9">
        <v>2.894304752349854</v>
      </c>
      <c r="F1142" s="9">
        <v>6.6044481419368424</v>
      </c>
      <c r="G1142" s="9">
        <v>5.2890558242797852</v>
      </c>
      <c r="H1142" s="10">
        <v>76.260000000000005</v>
      </c>
      <c r="I1142" s="10">
        <v>76.88</v>
      </c>
      <c r="J1142" s="10">
        <v>24.56</v>
      </c>
      <c r="K1142" s="10">
        <v>59.5</v>
      </c>
    </row>
    <row r="1143" spans="1:11" x14ac:dyDescent="0.3">
      <c r="A1143" s="7" t="s">
        <v>275</v>
      </c>
      <c r="B1143" s="7" t="s">
        <v>113</v>
      </c>
      <c r="C1143" s="8">
        <v>4.5848450660705566</v>
      </c>
      <c r="D1143" s="9">
        <v>2.8707733425156792</v>
      </c>
      <c r="E1143" s="9">
        <v>2.894304752349854</v>
      </c>
      <c r="F1143" s="9">
        <v>6.7686790468830527</v>
      </c>
      <c r="G1143" s="9">
        <v>5.5604791641235352</v>
      </c>
      <c r="H1143" s="10">
        <v>62.61</v>
      </c>
      <c r="I1143" s="10">
        <v>63.13</v>
      </c>
      <c r="J1143" s="10">
        <v>52.37</v>
      </c>
      <c r="K1143" s="10">
        <v>78.72</v>
      </c>
    </row>
    <row r="1144" spans="1:11" x14ac:dyDescent="0.3">
      <c r="A1144" s="7" t="s">
        <v>275</v>
      </c>
      <c r="B1144" s="7" t="s">
        <v>114</v>
      </c>
      <c r="C1144" s="8">
        <v>5.2153315544128418</v>
      </c>
      <c r="D1144" s="9">
        <v>2.8707733425156792</v>
      </c>
      <c r="E1144" s="9">
        <v>2.894304752349854</v>
      </c>
      <c r="F1144" s="9">
        <v>6.8977996818175491</v>
      </c>
      <c r="G1144" s="9">
        <v>3.9834930896759029</v>
      </c>
      <c r="H1144" s="10">
        <v>55.04</v>
      </c>
      <c r="I1144" s="10">
        <v>55.5</v>
      </c>
      <c r="J1144" s="10">
        <v>67.739999999999995</v>
      </c>
      <c r="K1144" s="10">
        <v>76.38</v>
      </c>
    </row>
    <row r="1145" spans="1:11" x14ac:dyDescent="0.3">
      <c r="A1145" s="7" t="s">
        <v>275</v>
      </c>
      <c r="B1145" s="7" t="s">
        <v>115</v>
      </c>
      <c r="C1145" s="8">
        <v>5.5792250633239746</v>
      </c>
      <c r="D1145" s="9">
        <v>2.8707733425156792</v>
      </c>
      <c r="E1145" s="9">
        <v>2.894304752349854</v>
      </c>
      <c r="F1145" s="9">
        <v>6.8636596249325681</v>
      </c>
      <c r="G1145" s="9">
        <v>3.1768934726715088</v>
      </c>
      <c r="H1145" s="10">
        <v>51.45</v>
      </c>
      <c r="I1145" s="10">
        <v>51.88</v>
      </c>
      <c r="J1145" s="10">
        <v>76.98</v>
      </c>
      <c r="K1145" s="10">
        <v>56.94</v>
      </c>
    </row>
    <row r="1146" spans="1:11" x14ac:dyDescent="0.3">
      <c r="A1146" s="7" t="s">
        <v>275</v>
      </c>
      <c r="B1146" s="7" t="s">
        <v>116</v>
      </c>
      <c r="C1146" s="8">
        <v>3.7918236255645752</v>
      </c>
      <c r="D1146" s="9">
        <v>2.8707733376768449</v>
      </c>
      <c r="E1146" s="9">
        <v>2.894304752349854</v>
      </c>
      <c r="F1146" s="9">
        <v>5.8690977998879248</v>
      </c>
      <c r="G1146" s="9">
        <v>4.8856911659240723</v>
      </c>
      <c r="H1146" s="10">
        <v>75.709999999999994</v>
      </c>
      <c r="I1146" s="10">
        <v>76.33</v>
      </c>
      <c r="J1146" s="10">
        <v>45.22</v>
      </c>
      <c r="K1146" s="10">
        <v>71.150000000000006</v>
      </c>
    </row>
    <row r="1147" spans="1:11" x14ac:dyDescent="0.3">
      <c r="A1147" s="7" t="s">
        <v>275</v>
      </c>
      <c r="B1147" s="7" t="s">
        <v>117</v>
      </c>
      <c r="C1147" s="8">
        <v>4.1865267753601074</v>
      </c>
      <c r="D1147" s="9">
        <v>2.8707733425150521</v>
      </c>
      <c r="E1147" s="9">
        <v>2.894304752349854</v>
      </c>
      <c r="F1147" s="9">
        <v>5.9514031194044614</v>
      </c>
      <c r="G1147" s="9">
        <v>5.164125919342041</v>
      </c>
      <c r="H1147" s="10">
        <v>68.569999999999993</v>
      </c>
      <c r="I1147" s="10">
        <v>69.13</v>
      </c>
      <c r="J1147" s="10">
        <v>57.84</v>
      </c>
      <c r="K1147" s="10">
        <v>76.650000000000006</v>
      </c>
    </row>
    <row r="1148" spans="1:11" x14ac:dyDescent="0.3">
      <c r="A1148" s="7" t="s">
        <v>275</v>
      </c>
      <c r="B1148" s="7" t="s">
        <v>118</v>
      </c>
      <c r="C1148" s="8">
        <v>3.934024572372437</v>
      </c>
      <c r="D1148" s="9">
        <v>2.8707733425156792</v>
      </c>
      <c r="E1148" s="9">
        <v>2.894304752349854</v>
      </c>
      <c r="F1148" s="9">
        <v>6.1912876936088734</v>
      </c>
      <c r="G1148" s="9">
        <v>5.2735533714294434</v>
      </c>
      <c r="H1148" s="10">
        <v>72.97</v>
      </c>
      <c r="I1148" s="10">
        <v>73.569999999999993</v>
      </c>
      <c r="J1148" s="10">
        <v>42.62</v>
      </c>
      <c r="K1148" s="10">
        <v>65.95</v>
      </c>
    </row>
    <row r="1149" spans="1:11" x14ac:dyDescent="0.3">
      <c r="A1149" s="7" t="s">
        <v>275</v>
      </c>
      <c r="B1149" s="7" t="s">
        <v>119</v>
      </c>
      <c r="C1149" s="8">
        <v>3.685226678848267</v>
      </c>
      <c r="D1149" s="9">
        <v>2.8707733425156792</v>
      </c>
      <c r="E1149" s="9">
        <v>2.894304752349854</v>
      </c>
      <c r="F1149" s="9">
        <v>6.4111083038035304</v>
      </c>
      <c r="G1149" s="9">
        <v>5.4290056228637704</v>
      </c>
      <c r="H1149" s="10">
        <v>77.900000000000006</v>
      </c>
      <c r="I1149" s="10">
        <v>78.540000000000006</v>
      </c>
      <c r="J1149" s="10">
        <v>26.03</v>
      </c>
      <c r="K1149" s="10">
        <v>52.68</v>
      </c>
    </row>
    <row r="1150" spans="1:11" x14ac:dyDescent="0.3">
      <c r="A1150" s="7" t="s">
        <v>275</v>
      </c>
      <c r="B1150" s="7" t="s">
        <v>120</v>
      </c>
      <c r="C1150" s="8">
        <v>3.8788585662841801</v>
      </c>
      <c r="D1150" s="9">
        <v>2.8707733425156792</v>
      </c>
      <c r="E1150" s="9">
        <v>2.894304752349854</v>
      </c>
      <c r="F1150" s="9">
        <v>6.6178283790909118</v>
      </c>
      <c r="G1150" s="9">
        <v>5.3068447113037109</v>
      </c>
      <c r="H1150" s="10">
        <v>74.010000000000005</v>
      </c>
      <c r="I1150" s="10">
        <v>74.62</v>
      </c>
      <c r="J1150" s="10">
        <v>29.39</v>
      </c>
      <c r="K1150" s="10">
        <v>63.19</v>
      </c>
    </row>
    <row r="1151" spans="1:11" x14ac:dyDescent="0.3">
      <c r="A1151" s="7" t="s">
        <v>275</v>
      </c>
      <c r="B1151" s="7" t="s">
        <v>121</v>
      </c>
      <c r="C1151" s="8">
        <v>4.5268697738647461</v>
      </c>
      <c r="D1151" s="9">
        <v>2.8707733425156792</v>
      </c>
      <c r="E1151" s="9">
        <v>2.894304752349854</v>
      </c>
      <c r="F1151" s="9">
        <v>6.7718363755294693</v>
      </c>
      <c r="G1151" s="9">
        <v>5.6131868362426758</v>
      </c>
      <c r="H1151" s="10">
        <v>63.42</v>
      </c>
      <c r="I1151" s="10">
        <v>63.94</v>
      </c>
      <c r="J1151" s="10">
        <v>50.41</v>
      </c>
      <c r="K1151" s="10">
        <v>76</v>
      </c>
    </row>
    <row r="1152" spans="1:11" x14ac:dyDescent="0.3">
      <c r="A1152" s="7" t="s">
        <v>275</v>
      </c>
      <c r="B1152" s="7" t="s">
        <v>122</v>
      </c>
      <c r="C1152" s="8">
        <v>5.189455509185791</v>
      </c>
      <c r="D1152" s="9">
        <v>2.8707733425156792</v>
      </c>
      <c r="E1152" s="9">
        <v>2.894304752349854</v>
      </c>
      <c r="F1152" s="9">
        <v>6.8995968989104659</v>
      </c>
      <c r="G1152" s="9">
        <v>4.1200685501098633</v>
      </c>
      <c r="H1152" s="10">
        <v>55.32</v>
      </c>
      <c r="I1152" s="10">
        <v>55.77</v>
      </c>
      <c r="J1152" s="10">
        <v>67.05</v>
      </c>
      <c r="K1152" s="10">
        <v>79.39</v>
      </c>
    </row>
    <row r="1153" spans="1:11" x14ac:dyDescent="0.3">
      <c r="A1153" s="7" t="s">
        <v>275</v>
      </c>
      <c r="B1153" s="7" t="s">
        <v>123</v>
      </c>
      <c r="C1153" s="8">
        <v>5.5772333145141602</v>
      </c>
      <c r="D1153" s="9">
        <v>2.8707733425156792</v>
      </c>
      <c r="E1153" s="9">
        <v>2.894304752349854</v>
      </c>
      <c r="F1153" s="9">
        <v>6.8630165383763746</v>
      </c>
      <c r="G1153" s="9">
        <v>3.187294483184814</v>
      </c>
      <c r="H1153" s="10">
        <v>51.47</v>
      </c>
      <c r="I1153" s="10">
        <v>51.89</v>
      </c>
      <c r="J1153" s="10">
        <v>76.95</v>
      </c>
      <c r="K1153" s="10">
        <v>57.15</v>
      </c>
    </row>
    <row r="1154" spans="1:11" x14ac:dyDescent="0.3">
      <c r="A1154" s="7" t="s">
        <v>275</v>
      </c>
      <c r="B1154" s="7" t="s">
        <v>124</v>
      </c>
      <c r="C1154" s="8">
        <v>3.7313048839569092</v>
      </c>
      <c r="D1154" s="9">
        <v>2.870776733667241</v>
      </c>
      <c r="E1154" s="9">
        <v>2.894304752349854</v>
      </c>
      <c r="F1154" s="9">
        <v>5.7422410896395117</v>
      </c>
      <c r="G1154" s="9">
        <v>4.6507253646850586</v>
      </c>
      <c r="H1154" s="10">
        <v>76.94</v>
      </c>
      <c r="I1154" s="10">
        <v>77.569999999999993</v>
      </c>
      <c r="J1154" s="10">
        <v>46.11</v>
      </c>
      <c r="K1154" s="10">
        <v>75.36</v>
      </c>
    </row>
    <row r="1155" spans="1:11" x14ac:dyDescent="0.3">
      <c r="A1155" s="7" t="s">
        <v>275</v>
      </c>
      <c r="B1155" s="7" t="s">
        <v>125</v>
      </c>
      <c r="C1155" s="8">
        <v>3.8327479362487789</v>
      </c>
      <c r="D1155" s="9">
        <v>2.8707733470619572</v>
      </c>
      <c r="E1155" s="9">
        <v>2.894304752349854</v>
      </c>
      <c r="F1155" s="9">
        <v>5.8738417428056566</v>
      </c>
      <c r="G1155" s="9">
        <v>5.0479273796081543</v>
      </c>
      <c r="H1155" s="10">
        <v>74.900000000000006</v>
      </c>
      <c r="I1155" s="10">
        <v>75.52</v>
      </c>
      <c r="J1155" s="10">
        <v>46.75</v>
      </c>
      <c r="K1155" s="10">
        <v>68.290000000000006</v>
      </c>
    </row>
    <row r="1156" spans="1:11" x14ac:dyDescent="0.3">
      <c r="A1156" s="7" t="s">
        <v>275</v>
      </c>
      <c r="B1156" s="7" t="s">
        <v>126</v>
      </c>
      <c r="C1156" s="8">
        <v>4.1105527877807617</v>
      </c>
      <c r="D1156" s="9">
        <v>2.8707733425165149</v>
      </c>
      <c r="E1156" s="9">
        <v>2.894304752349854</v>
      </c>
      <c r="F1156" s="9">
        <v>5.9536167889203959</v>
      </c>
      <c r="G1156" s="9">
        <v>5.1735525131225586</v>
      </c>
      <c r="H1156" s="10">
        <v>69.84</v>
      </c>
      <c r="I1156" s="10">
        <v>70.41</v>
      </c>
      <c r="J1156" s="10">
        <v>55.16</v>
      </c>
      <c r="K1156" s="10">
        <v>74.14</v>
      </c>
    </row>
    <row r="1157" spans="1:11" x14ac:dyDescent="0.3">
      <c r="A1157" s="7" t="s">
        <v>275</v>
      </c>
      <c r="B1157" s="7" t="s">
        <v>127</v>
      </c>
      <c r="C1157" s="8">
        <v>4.0231571197509766</v>
      </c>
      <c r="D1157" s="9">
        <v>2.8707733425156792</v>
      </c>
      <c r="E1157" s="9">
        <v>2.894304752349854</v>
      </c>
      <c r="F1157" s="9">
        <v>6.2055098595166713</v>
      </c>
      <c r="G1157" s="9">
        <v>5.2729063034057617</v>
      </c>
      <c r="H1157" s="10">
        <v>71.36</v>
      </c>
      <c r="I1157" s="10">
        <v>71.94</v>
      </c>
      <c r="J1157" s="10">
        <v>45.76</v>
      </c>
      <c r="K1157" s="10">
        <v>68.94</v>
      </c>
    </row>
    <row r="1158" spans="1:11" x14ac:dyDescent="0.3">
      <c r="A1158" s="7" t="s">
        <v>275</v>
      </c>
      <c r="B1158" s="7" t="s">
        <v>128</v>
      </c>
      <c r="C1158" s="8">
        <v>3.5952460765838619</v>
      </c>
      <c r="D1158" s="9">
        <v>2.8707733425156792</v>
      </c>
      <c r="E1158" s="9">
        <v>2.894304752349854</v>
      </c>
      <c r="F1158" s="9">
        <v>6.4095529105687126</v>
      </c>
      <c r="G1158" s="9">
        <v>5.5153207778930664</v>
      </c>
      <c r="H1158" s="10">
        <v>79.849999999999994</v>
      </c>
      <c r="I1158" s="10">
        <v>80.5</v>
      </c>
      <c r="J1158" s="10">
        <v>21.72</v>
      </c>
      <c r="K1158" s="10">
        <v>46.59</v>
      </c>
    </row>
    <row r="1159" spans="1:11" x14ac:dyDescent="0.3">
      <c r="A1159" s="7" t="s">
        <v>275</v>
      </c>
      <c r="B1159" s="7" t="s">
        <v>129</v>
      </c>
      <c r="C1159" s="8">
        <v>3.7302169799804692</v>
      </c>
      <c r="D1159" s="9">
        <v>2.8707733425156792</v>
      </c>
      <c r="E1159" s="9">
        <v>2.894304752349854</v>
      </c>
      <c r="F1159" s="9">
        <v>6.6231774424707286</v>
      </c>
      <c r="G1159" s="9">
        <v>5.4067058563232422</v>
      </c>
      <c r="H1159" s="10">
        <v>76.959999999999994</v>
      </c>
      <c r="I1159" s="10">
        <v>77.59</v>
      </c>
      <c r="J1159" s="10">
        <v>22.45</v>
      </c>
      <c r="K1159" s="10">
        <v>55.06</v>
      </c>
    </row>
    <row r="1160" spans="1:11" x14ac:dyDescent="0.3">
      <c r="A1160" s="7" t="s">
        <v>275</v>
      </c>
      <c r="B1160" s="7" t="s">
        <v>130</v>
      </c>
      <c r="C1160" s="8">
        <v>4.641075611114502</v>
      </c>
      <c r="D1160" s="9">
        <v>2.8707733425156792</v>
      </c>
      <c r="E1160" s="9">
        <v>2.894304752349854</v>
      </c>
      <c r="F1160" s="9">
        <v>6.8492117947867586</v>
      </c>
      <c r="G1160" s="9">
        <v>5.0827741622924796</v>
      </c>
      <c r="H1160" s="10">
        <v>61.86</v>
      </c>
      <c r="I1160" s="10">
        <v>62.36</v>
      </c>
      <c r="J1160" s="10">
        <v>52.42</v>
      </c>
      <c r="K1160" s="10">
        <v>90.48</v>
      </c>
    </row>
    <row r="1161" spans="1:11" x14ac:dyDescent="0.3">
      <c r="A1161" s="7" t="s">
        <v>275</v>
      </c>
      <c r="B1161" s="7" t="s">
        <v>131</v>
      </c>
      <c r="C1161" s="8">
        <v>5.2198095321655273</v>
      </c>
      <c r="D1161" s="9">
        <v>2.8707733425156792</v>
      </c>
      <c r="E1161" s="9">
        <v>2.894304752349854</v>
      </c>
      <c r="F1161" s="9">
        <v>6.9005897344552736</v>
      </c>
      <c r="G1161" s="9">
        <v>4.1211996078491211</v>
      </c>
      <c r="H1161" s="10">
        <v>55</v>
      </c>
      <c r="I1161" s="10">
        <v>55.45</v>
      </c>
      <c r="J1161" s="10">
        <v>67.8</v>
      </c>
      <c r="K1161" s="10">
        <v>78.95</v>
      </c>
    </row>
    <row r="1162" spans="1:11" x14ac:dyDescent="0.3">
      <c r="A1162" s="7" t="s">
        <v>275</v>
      </c>
      <c r="B1162" s="7" t="s">
        <v>132</v>
      </c>
      <c r="C1162" s="8">
        <v>3.7171676158905029</v>
      </c>
      <c r="D1162" s="9">
        <v>2.8707710232364758</v>
      </c>
      <c r="E1162" s="9">
        <v>2.894304752349854</v>
      </c>
      <c r="F1162" s="9">
        <v>5.7603455193028612</v>
      </c>
      <c r="G1162" s="9">
        <v>4.6484184265136719</v>
      </c>
      <c r="H1162" s="10">
        <v>77.23</v>
      </c>
      <c r="I1162" s="10">
        <v>77.86</v>
      </c>
      <c r="J1162" s="10">
        <v>45.03</v>
      </c>
      <c r="K1162" s="10">
        <v>74.95</v>
      </c>
    </row>
    <row r="1163" spans="1:11" x14ac:dyDescent="0.3">
      <c r="A1163" s="7" t="s">
        <v>275</v>
      </c>
      <c r="B1163" s="7" t="s">
        <v>133</v>
      </c>
      <c r="C1163" s="8">
        <v>3.902443647384644</v>
      </c>
      <c r="D1163" s="9">
        <v>2.8707733420368071</v>
      </c>
      <c r="E1163" s="9">
        <v>2.894304752349854</v>
      </c>
      <c r="F1163" s="9">
        <v>5.8781054016088667</v>
      </c>
      <c r="G1163" s="9">
        <v>5.1525750160217294</v>
      </c>
      <c r="H1163" s="10">
        <v>73.56</v>
      </c>
      <c r="I1163" s="10">
        <v>74.17</v>
      </c>
      <c r="J1163" s="10">
        <v>49.37</v>
      </c>
      <c r="K1163" s="10">
        <v>67.97</v>
      </c>
    </row>
    <row r="1164" spans="1:11" x14ac:dyDescent="0.3">
      <c r="A1164" s="7" t="s">
        <v>275</v>
      </c>
      <c r="B1164" s="7" t="s">
        <v>134</v>
      </c>
      <c r="C1164" s="8">
        <v>4.2160720825195313</v>
      </c>
      <c r="D1164" s="9">
        <v>2.8707733425155681</v>
      </c>
      <c r="E1164" s="9">
        <v>2.894304752349854</v>
      </c>
      <c r="F1164" s="9">
        <v>5.955714815032831</v>
      </c>
      <c r="G1164" s="9">
        <v>5.1799354553222656</v>
      </c>
      <c r="H1164" s="10">
        <v>68.09</v>
      </c>
      <c r="I1164" s="10">
        <v>68.650000000000006</v>
      </c>
      <c r="J1164" s="10">
        <v>58.74</v>
      </c>
      <c r="K1164" s="10">
        <v>77.14</v>
      </c>
    </row>
    <row r="1165" spans="1:11" x14ac:dyDescent="0.3">
      <c r="A1165" s="7" t="s">
        <v>275</v>
      </c>
      <c r="B1165" s="7" t="s">
        <v>135</v>
      </c>
      <c r="C1165" s="8">
        <v>4.5857629776000977</v>
      </c>
      <c r="D1165" s="9">
        <v>2.8707733425156792</v>
      </c>
      <c r="E1165" s="9">
        <v>2.894304752349854</v>
      </c>
      <c r="F1165" s="9">
        <v>5.9997956808992754</v>
      </c>
      <c r="G1165" s="9">
        <v>4.8454093933105469</v>
      </c>
      <c r="H1165" s="10">
        <v>62.6</v>
      </c>
      <c r="I1165" s="10">
        <v>63.12</v>
      </c>
      <c r="J1165" s="10">
        <v>69.16</v>
      </c>
      <c r="K1165" s="10">
        <v>94.34</v>
      </c>
    </row>
    <row r="1166" spans="1:11" x14ac:dyDescent="0.3">
      <c r="A1166" s="7" t="s">
        <v>275</v>
      </c>
      <c r="B1166" s="7" t="s">
        <v>136</v>
      </c>
      <c r="C1166" s="8">
        <v>3.962079524993896</v>
      </c>
      <c r="D1166" s="9">
        <v>2.8707733425156792</v>
      </c>
      <c r="E1166" s="9">
        <v>2.894304752349854</v>
      </c>
      <c r="F1166" s="9">
        <v>6.2115833043432929</v>
      </c>
      <c r="G1166" s="9">
        <v>5.091804027557373</v>
      </c>
      <c r="H1166" s="10">
        <v>72.459999999999994</v>
      </c>
      <c r="I1166" s="10">
        <v>73.05</v>
      </c>
      <c r="J1166" s="10">
        <v>43.22</v>
      </c>
      <c r="K1166" s="10">
        <v>71.489999999999995</v>
      </c>
    </row>
    <row r="1167" spans="1:11" x14ac:dyDescent="0.3">
      <c r="A1167" s="7" t="s">
        <v>275</v>
      </c>
      <c r="B1167" s="7" t="s">
        <v>137</v>
      </c>
      <c r="C1167" s="8">
        <v>4.1577491760253906</v>
      </c>
      <c r="D1167" s="9">
        <v>2.8707733425156792</v>
      </c>
      <c r="E1167" s="9">
        <v>2.894304752349854</v>
      </c>
      <c r="F1167" s="9">
        <v>6.480330755722882</v>
      </c>
      <c r="G1167" s="9">
        <v>5.1592812538146973</v>
      </c>
      <c r="H1167" s="10">
        <v>69.05</v>
      </c>
      <c r="I1167" s="10">
        <v>69.61</v>
      </c>
      <c r="J1167" s="10">
        <v>44.14</v>
      </c>
      <c r="K1167" s="10">
        <v>75.91</v>
      </c>
    </row>
    <row r="1168" spans="1:11" x14ac:dyDescent="0.3">
      <c r="A1168" s="7" t="s">
        <v>275</v>
      </c>
      <c r="B1168" s="7" t="s">
        <v>138</v>
      </c>
      <c r="C1168" s="8">
        <v>3.6979036331176758</v>
      </c>
      <c r="D1168" s="9">
        <v>2.8707733425156792</v>
      </c>
      <c r="E1168" s="9">
        <v>2.894304752349854</v>
      </c>
      <c r="F1168" s="9">
        <v>6.6280431617971951</v>
      </c>
      <c r="G1168" s="9">
        <v>5.3741545677185059</v>
      </c>
      <c r="H1168" s="10">
        <v>77.63</v>
      </c>
      <c r="I1168" s="10">
        <v>78.27</v>
      </c>
      <c r="J1168" s="10">
        <v>20.76</v>
      </c>
      <c r="K1168" s="10">
        <v>54.67</v>
      </c>
    </row>
    <row r="1169" spans="1:11" x14ac:dyDescent="0.3">
      <c r="A1169" s="7" t="s">
        <v>275</v>
      </c>
      <c r="B1169" s="7" t="s">
        <v>139</v>
      </c>
      <c r="C1169" s="8">
        <v>4.8859043121337891</v>
      </c>
      <c r="D1169" s="9">
        <v>2.8707733425156792</v>
      </c>
      <c r="E1169" s="9">
        <v>2.894304752349854</v>
      </c>
      <c r="F1169" s="9">
        <v>6.8558886204713438</v>
      </c>
      <c r="G1169" s="9">
        <v>4.9366645812988281</v>
      </c>
      <c r="H1169" s="10">
        <v>58.76</v>
      </c>
      <c r="I1169" s="10">
        <v>59.24</v>
      </c>
      <c r="J1169" s="10">
        <v>59.68</v>
      </c>
      <c r="K1169" s="10">
        <v>98.96</v>
      </c>
    </row>
    <row r="1170" spans="1:11" x14ac:dyDescent="0.3">
      <c r="A1170" s="7" t="s">
        <v>275</v>
      </c>
      <c r="B1170" s="7" t="s">
        <v>140</v>
      </c>
      <c r="C1170" s="8">
        <v>5.0804758071899414</v>
      </c>
      <c r="D1170" s="9">
        <v>2.8707733425156792</v>
      </c>
      <c r="E1170" s="9">
        <v>2.894304752349854</v>
      </c>
      <c r="F1170" s="9">
        <v>6.9010379676391933</v>
      </c>
      <c r="G1170" s="9">
        <v>4.2278337478637704</v>
      </c>
      <c r="H1170" s="10">
        <v>56.51</v>
      </c>
      <c r="I1170" s="10">
        <v>56.97</v>
      </c>
      <c r="J1170" s="10">
        <v>64.17</v>
      </c>
      <c r="K1170" s="10">
        <v>83.22</v>
      </c>
    </row>
    <row r="1171" spans="1:11" x14ac:dyDescent="0.3">
      <c r="A1171" s="7" t="s">
        <v>275</v>
      </c>
      <c r="B1171" s="7" t="s">
        <v>141</v>
      </c>
      <c r="C1171" s="8">
        <v>3.6916201114654541</v>
      </c>
      <c r="D1171" s="9">
        <v>2.8707332061848239</v>
      </c>
      <c r="E1171" s="9">
        <v>2.894304752349854</v>
      </c>
      <c r="F1171" s="9">
        <v>5.7688441502300574</v>
      </c>
      <c r="G1171" s="9">
        <v>4.6011648178100586</v>
      </c>
      <c r="H1171" s="10">
        <v>77.760000000000005</v>
      </c>
      <c r="I1171" s="10">
        <v>78.400000000000006</v>
      </c>
      <c r="J1171" s="10">
        <v>43.73</v>
      </c>
      <c r="K1171" s="10">
        <v>75.36</v>
      </c>
    </row>
    <row r="1172" spans="1:11" x14ac:dyDescent="0.3">
      <c r="A1172" s="7" t="s">
        <v>275</v>
      </c>
      <c r="B1172" s="7" t="s">
        <v>142</v>
      </c>
      <c r="C1172" s="8">
        <v>4.6729092597961426</v>
      </c>
      <c r="D1172" s="9">
        <v>2.8707733425156792</v>
      </c>
      <c r="E1172" s="9">
        <v>2.894304752349854</v>
      </c>
      <c r="F1172" s="9">
        <v>6.0100938088058466</v>
      </c>
      <c r="G1172" s="9">
        <v>4.8281011581420898</v>
      </c>
      <c r="H1172" s="10">
        <v>61.43</v>
      </c>
      <c r="I1172" s="10">
        <v>61.94</v>
      </c>
      <c r="J1172" s="10">
        <v>71.38</v>
      </c>
      <c r="K1172" s="10">
        <v>96.68</v>
      </c>
    </row>
    <row r="1173" spans="1:11" x14ac:dyDescent="0.3">
      <c r="A1173" s="7" t="s">
        <v>275</v>
      </c>
      <c r="B1173" s="7" t="s">
        <v>143</v>
      </c>
      <c r="C1173" s="8">
        <v>3.9772243499755859</v>
      </c>
      <c r="D1173" s="9">
        <v>2.8707733425156792</v>
      </c>
      <c r="E1173" s="9">
        <v>2.894304752349854</v>
      </c>
      <c r="F1173" s="9">
        <v>6.2171421042920114</v>
      </c>
      <c r="G1173" s="9">
        <v>5.084601879119873</v>
      </c>
      <c r="H1173" s="10">
        <v>72.180000000000007</v>
      </c>
      <c r="I1173" s="10">
        <v>72.77</v>
      </c>
      <c r="J1173" s="10">
        <v>43.68</v>
      </c>
      <c r="K1173" s="10">
        <v>72.16</v>
      </c>
    </row>
    <row r="1174" spans="1:11" x14ac:dyDescent="0.3">
      <c r="A1174" s="7" t="s">
        <v>275</v>
      </c>
      <c r="B1174" s="7" t="s">
        <v>144</v>
      </c>
      <c r="C1174" s="8">
        <v>4.1530270576477051</v>
      </c>
      <c r="D1174" s="9">
        <v>2.8707733425156792</v>
      </c>
      <c r="E1174" s="9">
        <v>2.894304752349854</v>
      </c>
      <c r="F1174" s="9">
        <v>6.4950194661815743</v>
      </c>
      <c r="G1174" s="9">
        <v>5.1341266632080078</v>
      </c>
      <c r="H1174" s="10">
        <v>69.12</v>
      </c>
      <c r="I1174" s="10">
        <v>69.69</v>
      </c>
      <c r="J1174" s="10">
        <v>43.61</v>
      </c>
      <c r="K1174" s="10">
        <v>76.38</v>
      </c>
    </row>
    <row r="1175" spans="1:11" x14ac:dyDescent="0.3">
      <c r="A1175" s="7" t="s">
        <v>275</v>
      </c>
      <c r="B1175" s="7" t="s">
        <v>145</v>
      </c>
      <c r="C1175" s="8">
        <v>3.9661049842834468</v>
      </c>
      <c r="D1175" s="9">
        <v>2.8707733425156792</v>
      </c>
      <c r="E1175" s="9">
        <v>2.894304752349854</v>
      </c>
      <c r="F1175" s="9">
        <v>6.6326730981717557</v>
      </c>
      <c r="G1175" s="9">
        <v>5.3400607109069824</v>
      </c>
      <c r="H1175" s="10">
        <v>72.38</v>
      </c>
      <c r="I1175" s="10">
        <v>72.98</v>
      </c>
      <c r="J1175" s="10">
        <v>32.770000000000003</v>
      </c>
      <c r="K1175" s="10">
        <v>65.36</v>
      </c>
    </row>
    <row r="1176" spans="1:11" x14ac:dyDescent="0.3">
      <c r="A1176" s="7" t="s">
        <v>275</v>
      </c>
      <c r="B1176" s="7" t="s">
        <v>146</v>
      </c>
      <c r="C1176" s="8">
        <v>4.4838271141052246</v>
      </c>
      <c r="D1176" s="9">
        <v>2.8707733425156792</v>
      </c>
      <c r="E1176" s="9">
        <v>2.894304752349854</v>
      </c>
      <c r="F1176" s="9">
        <v>6.7833251139237056</v>
      </c>
      <c r="G1176" s="9">
        <v>5.7154874801635742</v>
      </c>
      <c r="H1176" s="10">
        <v>64.03</v>
      </c>
      <c r="I1176" s="10">
        <v>64.55</v>
      </c>
      <c r="J1176" s="10">
        <v>48.72</v>
      </c>
      <c r="K1176" s="10">
        <v>72.53</v>
      </c>
    </row>
    <row r="1177" spans="1:11" x14ac:dyDescent="0.3">
      <c r="A1177" s="7" t="s">
        <v>275</v>
      </c>
      <c r="B1177" s="7" t="s">
        <v>147</v>
      </c>
      <c r="C1177" s="8">
        <v>4.832160472869873</v>
      </c>
      <c r="D1177" s="9">
        <v>2.8707733425156792</v>
      </c>
      <c r="E1177" s="9">
        <v>2.894304752349854</v>
      </c>
      <c r="F1177" s="9">
        <v>6.8543992635574558</v>
      </c>
      <c r="G1177" s="9">
        <v>5.116795539855957</v>
      </c>
      <c r="H1177" s="10">
        <v>59.41</v>
      </c>
      <c r="I1177" s="10">
        <v>59.9</v>
      </c>
      <c r="J1177" s="10">
        <v>58.15</v>
      </c>
      <c r="K1177" s="10">
        <v>94.11</v>
      </c>
    </row>
    <row r="1178" spans="1:11" x14ac:dyDescent="0.3">
      <c r="A1178" s="7" t="s">
        <v>275</v>
      </c>
      <c r="B1178" s="7" t="s">
        <v>148</v>
      </c>
      <c r="C1178" s="8">
        <v>5.6061172485351563</v>
      </c>
      <c r="D1178" s="9">
        <v>2.8707733425156792</v>
      </c>
      <c r="E1178" s="9">
        <v>2.894304752349854</v>
      </c>
      <c r="F1178" s="9">
        <v>6.8694266383055638</v>
      </c>
      <c r="G1178" s="9">
        <v>3.1555039882659912</v>
      </c>
      <c r="H1178" s="10">
        <v>51.21</v>
      </c>
      <c r="I1178" s="10">
        <v>51.63</v>
      </c>
      <c r="J1178" s="10">
        <v>77.47</v>
      </c>
      <c r="K1178" s="10">
        <v>56.29</v>
      </c>
    </row>
    <row r="1179" spans="1:11" x14ac:dyDescent="0.3">
      <c r="A1179" s="7" t="s">
        <v>275</v>
      </c>
      <c r="B1179" s="7" t="s">
        <v>149</v>
      </c>
      <c r="C1179" s="8">
        <v>3.7630524635314941</v>
      </c>
      <c r="D1179" s="9">
        <v>2.8708063276140612</v>
      </c>
      <c r="E1179" s="9">
        <v>2.894304752349854</v>
      </c>
      <c r="F1179" s="9">
        <v>5.7753789643405051</v>
      </c>
      <c r="G1179" s="9">
        <v>4.6788177490234384</v>
      </c>
      <c r="H1179" s="10">
        <v>76.290000000000006</v>
      </c>
      <c r="I1179" s="10">
        <v>76.91</v>
      </c>
      <c r="J1179" s="10">
        <v>46.52</v>
      </c>
      <c r="K1179" s="10">
        <v>75.66</v>
      </c>
    </row>
    <row r="1180" spans="1:11" x14ac:dyDescent="0.3">
      <c r="A1180" s="7" t="s">
        <v>275</v>
      </c>
      <c r="B1180" s="7" t="s">
        <v>150</v>
      </c>
      <c r="C1180" s="8">
        <v>4.6500687599182129</v>
      </c>
      <c r="D1180" s="9">
        <v>2.8707733425156792</v>
      </c>
      <c r="E1180" s="9">
        <v>2.894304752349854</v>
      </c>
      <c r="F1180" s="9">
        <v>6.0127952340966484</v>
      </c>
      <c r="G1180" s="9">
        <v>4.9280805587768546</v>
      </c>
      <c r="H1180" s="10">
        <v>61.74</v>
      </c>
      <c r="I1180" s="10">
        <v>62.24</v>
      </c>
      <c r="J1180" s="10">
        <v>70.69</v>
      </c>
      <c r="K1180" s="10">
        <v>94.02</v>
      </c>
    </row>
    <row r="1181" spans="1:11" x14ac:dyDescent="0.3">
      <c r="A1181" s="7" t="s">
        <v>275</v>
      </c>
      <c r="B1181" s="7" t="s">
        <v>151</v>
      </c>
      <c r="C1181" s="8">
        <v>3.886353731155396</v>
      </c>
      <c r="D1181" s="9">
        <v>2.8707733425156792</v>
      </c>
      <c r="E1181" s="9">
        <v>2.894304752349854</v>
      </c>
      <c r="F1181" s="9">
        <v>6.2225198139786801</v>
      </c>
      <c r="G1181" s="9">
        <v>5.1224555969238281</v>
      </c>
      <c r="H1181" s="10">
        <v>73.87</v>
      </c>
      <c r="I1181" s="10">
        <v>74.47</v>
      </c>
      <c r="J1181" s="10">
        <v>39.89</v>
      </c>
      <c r="K1181" s="10">
        <v>68.19</v>
      </c>
    </row>
    <row r="1182" spans="1:11" x14ac:dyDescent="0.3">
      <c r="A1182" s="7" t="s">
        <v>275</v>
      </c>
      <c r="B1182" s="7" t="s">
        <v>152</v>
      </c>
      <c r="C1182" s="8">
        <v>3.6049399375915532</v>
      </c>
      <c r="D1182" s="9">
        <v>2.8707733425156792</v>
      </c>
      <c r="E1182" s="9">
        <v>2.894304752349854</v>
      </c>
      <c r="F1182" s="9">
        <v>6.402855209643727</v>
      </c>
      <c r="G1182" s="9">
        <v>5.4952335357666016</v>
      </c>
      <c r="H1182" s="10">
        <v>79.63</v>
      </c>
      <c r="I1182" s="10">
        <v>80.290000000000006</v>
      </c>
      <c r="J1182" s="10">
        <v>22.39</v>
      </c>
      <c r="K1182" s="10">
        <v>47.56</v>
      </c>
    </row>
    <row r="1183" spans="1:11" x14ac:dyDescent="0.3">
      <c r="A1183" s="7" t="s">
        <v>275</v>
      </c>
      <c r="B1183" s="7" t="s">
        <v>153</v>
      </c>
      <c r="C1183" s="8">
        <v>4.2183980941772461</v>
      </c>
      <c r="D1183" s="9">
        <v>2.8707733425156792</v>
      </c>
      <c r="E1183" s="9">
        <v>2.894304752349854</v>
      </c>
      <c r="F1183" s="9">
        <v>6.5011990671773408</v>
      </c>
      <c r="G1183" s="9">
        <v>5.2334823608398438</v>
      </c>
      <c r="H1183" s="10">
        <v>68.05</v>
      </c>
      <c r="I1183" s="10">
        <v>68.61</v>
      </c>
      <c r="J1183" s="10">
        <v>45.88</v>
      </c>
      <c r="K1183" s="10">
        <v>75.94</v>
      </c>
    </row>
    <row r="1184" spans="1:11" x14ac:dyDescent="0.3">
      <c r="A1184" s="7" t="s">
        <v>275</v>
      </c>
      <c r="B1184" s="7" t="s">
        <v>154</v>
      </c>
      <c r="C1184" s="8">
        <v>4.5052237510681152</v>
      </c>
      <c r="D1184" s="9">
        <v>2.8707733425156792</v>
      </c>
      <c r="E1184" s="9">
        <v>2.894304752349854</v>
      </c>
      <c r="F1184" s="9">
        <v>6.7961033873072072</v>
      </c>
      <c r="G1184" s="9">
        <v>5.6817045211791992</v>
      </c>
      <c r="H1184" s="10">
        <v>63.72</v>
      </c>
      <c r="I1184" s="10">
        <v>64.239999999999995</v>
      </c>
      <c r="J1184" s="10">
        <v>49.15</v>
      </c>
      <c r="K1184" s="10">
        <v>73.89</v>
      </c>
    </row>
    <row r="1185" spans="1:11" x14ac:dyDescent="0.3">
      <c r="A1185" s="7" t="s">
        <v>275</v>
      </c>
      <c r="B1185" s="7" t="s">
        <v>155</v>
      </c>
      <c r="C1185" s="8">
        <v>4.8341531753540039</v>
      </c>
      <c r="D1185" s="9">
        <v>2.8707733425156792</v>
      </c>
      <c r="E1185" s="9">
        <v>2.894304752349854</v>
      </c>
      <c r="F1185" s="9">
        <v>6.8523667953898357</v>
      </c>
      <c r="G1185" s="9">
        <v>5.0978612899780273</v>
      </c>
      <c r="H1185" s="10">
        <v>59.39</v>
      </c>
      <c r="I1185" s="10">
        <v>59.87</v>
      </c>
      <c r="J1185" s="10">
        <v>58.25</v>
      </c>
      <c r="K1185" s="10">
        <v>94.54</v>
      </c>
    </row>
    <row r="1186" spans="1:11" x14ac:dyDescent="0.3">
      <c r="A1186" s="7" t="s">
        <v>275</v>
      </c>
      <c r="B1186" s="7" t="s">
        <v>156</v>
      </c>
      <c r="C1186" s="8">
        <v>5.6843013763427734</v>
      </c>
      <c r="D1186" s="9">
        <v>2.8707733425156792</v>
      </c>
      <c r="E1186" s="9">
        <v>2.894304752349854</v>
      </c>
      <c r="F1186" s="9">
        <v>6.8829933047251721</v>
      </c>
      <c r="G1186" s="9">
        <v>3.1036834716796879</v>
      </c>
      <c r="H1186" s="10">
        <v>50.5</v>
      </c>
      <c r="I1186" s="10">
        <v>50.92</v>
      </c>
      <c r="J1186" s="10">
        <v>78.91</v>
      </c>
      <c r="K1186" s="10">
        <v>54.6</v>
      </c>
    </row>
    <row r="1187" spans="1:11" x14ac:dyDescent="0.3">
      <c r="A1187" s="7" t="s">
        <v>275</v>
      </c>
      <c r="B1187" s="7" t="s">
        <v>157</v>
      </c>
      <c r="C1187" s="8">
        <v>3.892273902893066</v>
      </c>
      <c r="D1187" s="9">
        <v>2.8707714900341448</v>
      </c>
      <c r="E1187" s="9">
        <v>2.894304752349854</v>
      </c>
      <c r="F1187" s="9">
        <v>5.7803153028974217</v>
      </c>
      <c r="G1187" s="9">
        <v>4.6940007209777832</v>
      </c>
      <c r="H1187" s="10">
        <v>73.760000000000005</v>
      </c>
      <c r="I1187" s="10">
        <v>74.36</v>
      </c>
      <c r="J1187" s="10">
        <v>51.49</v>
      </c>
      <c r="K1187" s="10">
        <v>79.400000000000006</v>
      </c>
    </row>
    <row r="1188" spans="1:11" x14ac:dyDescent="0.3">
      <c r="A1188" s="7" t="s">
        <v>275</v>
      </c>
      <c r="B1188" s="7" t="s">
        <v>158</v>
      </c>
      <c r="C1188" s="8">
        <v>3.902443647384644</v>
      </c>
      <c r="D1188" s="9">
        <v>2.8707733410721201</v>
      </c>
      <c r="E1188" s="9">
        <v>2.894304752349854</v>
      </c>
      <c r="F1188" s="9">
        <v>5.8907174699247236</v>
      </c>
      <c r="G1188" s="9">
        <v>5.0997810363769531</v>
      </c>
      <c r="H1188" s="10">
        <v>73.56</v>
      </c>
      <c r="I1188" s="10">
        <v>74.17</v>
      </c>
      <c r="J1188" s="10">
        <v>49.05</v>
      </c>
      <c r="K1188" s="10">
        <v>69.319999999999993</v>
      </c>
    </row>
    <row r="1189" spans="1:11" x14ac:dyDescent="0.3">
      <c r="A1189" s="7" t="s">
        <v>275</v>
      </c>
      <c r="B1189" s="7" t="s">
        <v>159</v>
      </c>
      <c r="C1189" s="8">
        <v>4.1947197914123544</v>
      </c>
      <c r="D1189" s="9">
        <v>2.870773342515391</v>
      </c>
      <c r="E1189" s="9">
        <v>2.894304752349854</v>
      </c>
      <c r="F1189" s="9">
        <v>5.9642294891473506</v>
      </c>
      <c r="G1189" s="9">
        <v>5.1988124847412109</v>
      </c>
      <c r="H1189" s="10">
        <v>68.44</v>
      </c>
      <c r="I1189" s="10">
        <v>69</v>
      </c>
      <c r="J1189" s="10">
        <v>57.82</v>
      </c>
      <c r="K1189" s="10">
        <v>76.06</v>
      </c>
    </row>
    <row r="1190" spans="1:11" x14ac:dyDescent="0.3">
      <c r="A1190" s="7" t="s">
        <v>275</v>
      </c>
      <c r="B1190" s="7" t="s">
        <v>160</v>
      </c>
      <c r="C1190" s="8">
        <v>4.6254887580871582</v>
      </c>
      <c r="D1190" s="9">
        <v>2.8707733425156792</v>
      </c>
      <c r="E1190" s="9">
        <v>2.894304752349854</v>
      </c>
      <c r="F1190" s="9">
        <v>6.0154918333450098</v>
      </c>
      <c r="G1190" s="9">
        <v>4.9116511344909668</v>
      </c>
      <c r="H1190" s="10">
        <v>62.06</v>
      </c>
      <c r="I1190" s="10">
        <v>62.57</v>
      </c>
      <c r="J1190" s="10">
        <v>69.95</v>
      </c>
      <c r="K1190" s="10">
        <v>93.81</v>
      </c>
    </row>
    <row r="1191" spans="1:11" x14ac:dyDescent="0.3">
      <c r="A1191" s="7" t="s">
        <v>275</v>
      </c>
      <c r="B1191" s="7" t="s">
        <v>161</v>
      </c>
      <c r="C1191" s="8">
        <v>3.800063848495483</v>
      </c>
      <c r="D1191" s="9">
        <v>2.8707733425156792</v>
      </c>
      <c r="E1191" s="9">
        <v>2.894304752349854</v>
      </c>
      <c r="F1191" s="9">
        <v>6.4085859986266076</v>
      </c>
      <c r="G1191" s="9">
        <v>5.4902534484863281</v>
      </c>
      <c r="H1191" s="10">
        <v>75.55</v>
      </c>
      <c r="I1191" s="10">
        <v>76.16</v>
      </c>
      <c r="J1191" s="10">
        <v>31.36</v>
      </c>
      <c r="K1191" s="10">
        <v>55.52</v>
      </c>
    </row>
    <row r="1192" spans="1:11" x14ac:dyDescent="0.3">
      <c r="A1192" s="7" t="s">
        <v>275</v>
      </c>
      <c r="B1192" s="7" t="s">
        <v>162</v>
      </c>
      <c r="C1192" s="8">
        <v>4.2300815582275391</v>
      </c>
      <c r="D1192" s="9">
        <v>2.8707733425156792</v>
      </c>
      <c r="E1192" s="9">
        <v>2.894304752349854</v>
      </c>
      <c r="F1192" s="9">
        <v>6.5064086923876054</v>
      </c>
      <c r="G1192" s="9">
        <v>5.2078037261962891</v>
      </c>
      <c r="H1192" s="10">
        <v>67.87</v>
      </c>
      <c r="I1192" s="10">
        <v>68.42</v>
      </c>
      <c r="J1192" s="10">
        <v>46.19</v>
      </c>
      <c r="K1192" s="10">
        <v>76.89</v>
      </c>
    </row>
    <row r="1193" spans="1:11" x14ac:dyDescent="0.3">
      <c r="A1193" s="7" t="s">
        <v>275</v>
      </c>
      <c r="B1193" s="7" t="s">
        <v>163</v>
      </c>
      <c r="C1193" s="8">
        <v>4.4781031608581543</v>
      </c>
      <c r="D1193" s="9">
        <v>2.8707733425156792</v>
      </c>
      <c r="E1193" s="9">
        <v>2.894304752349854</v>
      </c>
      <c r="F1193" s="9">
        <v>6.800685607921956</v>
      </c>
      <c r="G1193" s="9">
        <v>5.6233491897583008</v>
      </c>
      <c r="H1193" s="10">
        <v>64.11</v>
      </c>
      <c r="I1193" s="10">
        <v>64.63</v>
      </c>
      <c r="J1193" s="10">
        <v>48.13</v>
      </c>
      <c r="K1193" s="10">
        <v>74.430000000000007</v>
      </c>
    </row>
    <row r="1194" spans="1:11" x14ac:dyDescent="0.3">
      <c r="A1194" s="7" t="s">
        <v>275</v>
      </c>
      <c r="B1194" s="7" t="s">
        <v>164</v>
      </c>
      <c r="C1194" s="8">
        <v>4.7396025657653809</v>
      </c>
      <c r="D1194" s="9">
        <v>2.8707733425156792</v>
      </c>
      <c r="E1194" s="9">
        <v>2.894304752349854</v>
      </c>
      <c r="F1194" s="9">
        <v>6.8501139360279106</v>
      </c>
      <c r="G1194" s="9">
        <v>5.0286440849304199</v>
      </c>
      <c r="H1194" s="10">
        <v>60.57</v>
      </c>
      <c r="I1194" s="10">
        <v>61.07</v>
      </c>
      <c r="J1194" s="10">
        <v>55.47</v>
      </c>
      <c r="K1194" s="10">
        <v>93.9</v>
      </c>
    </row>
    <row r="1195" spans="1:11" x14ac:dyDescent="0.3">
      <c r="A1195" s="7" t="s">
        <v>275</v>
      </c>
      <c r="B1195" s="7" t="s">
        <v>165</v>
      </c>
      <c r="C1195" s="8">
        <v>5.2817645072937012</v>
      </c>
      <c r="D1195" s="9">
        <v>2.8707733425156792</v>
      </c>
      <c r="E1195" s="9">
        <v>2.894304752349854</v>
      </c>
      <c r="F1195" s="9">
        <v>6.9022009942960434</v>
      </c>
      <c r="G1195" s="9">
        <v>3.5875663757324219</v>
      </c>
      <c r="H1195" s="10">
        <v>54.35</v>
      </c>
      <c r="I1195" s="10">
        <v>54.8</v>
      </c>
      <c r="J1195" s="10">
        <v>69.319999999999993</v>
      </c>
      <c r="K1195" s="10">
        <v>67.92</v>
      </c>
    </row>
    <row r="1196" spans="1:11" x14ac:dyDescent="0.3">
      <c r="A1196" s="7" t="s">
        <v>275</v>
      </c>
      <c r="B1196" s="7" t="s">
        <v>166</v>
      </c>
      <c r="C1196" s="8">
        <v>5.7146792411804199</v>
      </c>
      <c r="D1196" s="9">
        <v>2.8707733425156792</v>
      </c>
      <c r="E1196" s="9">
        <v>2.894304752349854</v>
      </c>
      <c r="F1196" s="9">
        <v>6.8897708784035014</v>
      </c>
      <c r="G1196" s="9">
        <v>3.1478450298309331</v>
      </c>
      <c r="H1196" s="10">
        <v>50.24</v>
      </c>
      <c r="I1196" s="10">
        <v>50.65</v>
      </c>
      <c r="J1196" s="10">
        <v>79.44</v>
      </c>
      <c r="K1196" s="10">
        <v>55.08</v>
      </c>
    </row>
    <row r="1197" spans="1:11" x14ac:dyDescent="0.3">
      <c r="A1197" s="7" t="s">
        <v>275</v>
      </c>
      <c r="B1197" s="7" t="s">
        <v>167</v>
      </c>
      <c r="C1197" s="8">
        <v>3.88508129119873</v>
      </c>
      <c r="D1197" s="9">
        <v>2.870773343063679</v>
      </c>
      <c r="E1197" s="9">
        <v>2.894304752349854</v>
      </c>
      <c r="F1197" s="9">
        <v>5.9030258149839856</v>
      </c>
      <c r="G1197" s="9">
        <v>5.0792112350463867</v>
      </c>
      <c r="H1197" s="10">
        <v>73.89</v>
      </c>
      <c r="I1197" s="10">
        <v>74.5</v>
      </c>
      <c r="J1197" s="10">
        <v>48.06</v>
      </c>
      <c r="K1197" s="10">
        <v>69.260000000000005</v>
      </c>
    </row>
    <row r="1198" spans="1:11" x14ac:dyDescent="0.3">
      <c r="A1198" s="7" t="s">
        <v>275</v>
      </c>
      <c r="B1198" s="7" t="s">
        <v>168</v>
      </c>
      <c r="C1198" s="8">
        <v>4.3625574111938477</v>
      </c>
      <c r="D1198" s="9">
        <v>2.8707733425158319</v>
      </c>
      <c r="E1198" s="9">
        <v>2.894304752349854</v>
      </c>
      <c r="F1198" s="9">
        <v>5.9759643793262818</v>
      </c>
      <c r="G1198" s="9">
        <v>5.0253176689147949</v>
      </c>
      <c r="H1198" s="10">
        <v>65.8</v>
      </c>
      <c r="I1198" s="10">
        <v>66.34</v>
      </c>
      <c r="J1198" s="10">
        <v>63.02</v>
      </c>
      <c r="K1198" s="10">
        <v>84.81</v>
      </c>
    </row>
    <row r="1199" spans="1:11" x14ac:dyDescent="0.3">
      <c r="A1199" s="7" t="s">
        <v>275</v>
      </c>
      <c r="B1199" s="7" t="s">
        <v>169</v>
      </c>
      <c r="C1199" s="8">
        <v>4.6254887580871582</v>
      </c>
      <c r="D1199" s="9">
        <v>2.8707733425156792</v>
      </c>
      <c r="E1199" s="9">
        <v>2.894304752349854</v>
      </c>
      <c r="F1199" s="9">
        <v>6.0184658505771838</v>
      </c>
      <c r="G1199" s="9">
        <v>4.7703695297241211</v>
      </c>
      <c r="H1199" s="10">
        <v>62.06</v>
      </c>
      <c r="I1199" s="10">
        <v>62.57</v>
      </c>
      <c r="J1199" s="10">
        <v>69.88</v>
      </c>
      <c r="K1199" s="10">
        <v>96.87</v>
      </c>
    </row>
    <row r="1200" spans="1:11" x14ac:dyDescent="0.3">
      <c r="A1200" s="7" t="s">
        <v>275</v>
      </c>
      <c r="B1200" s="7" t="s">
        <v>170</v>
      </c>
      <c r="C1200" s="8">
        <v>3.806029081344604</v>
      </c>
      <c r="D1200" s="9">
        <v>2.8707733425156792</v>
      </c>
      <c r="E1200" s="9">
        <v>2.894304752349854</v>
      </c>
      <c r="F1200" s="9">
        <v>6.4058454216752221</v>
      </c>
      <c r="G1200" s="9">
        <v>5.3981485366821289</v>
      </c>
      <c r="H1200" s="10">
        <v>75.430000000000007</v>
      </c>
      <c r="I1200" s="10">
        <v>76.05</v>
      </c>
      <c r="J1200" s="10">
        <v>31.69</v>
      </c>
      <c r="K1200" s="10">
        <v>58.17</v>
      </c>
    </row>
    <row r="1201" spans="1:11" x14ac:dyDescent="0.3">
      <c r="A1201" s="7" t="s">
        <v>275</v>
      </c>
      <c r="B1201" s="7" t="s">
        <v>171</v>
      </c>
      <c r="C1201" s="8">
        <v>4.186830997467041</v>
      </c>
      <c r="D1201" s="9">
        <v>2.8707733425156792</v>
      </c>
      <c r="E1201" s="9">
        <v>2.894304752349854</v>
      </c>
      <c r="F1201" s="9">
        <v>6.5109020615530007</v>
      </c>
      <c r="G1201" s="9">
        <v>5.2132420539855957</v>
      </c>
      <c r="H1201" s="10">
        <v>68.569999999999993</v>
      </c>
      <c r="I1201" s="10">
        <v>69.13</v>
      </c>
      <c r="J1201" s="10">
        <v>44.49</v>
      </c>
      <c r="K1201" s="10">
        <v>75.48</v>
      </c>
    </row>
    <row r="1202" spans="1:11" x14ac:dyDescent="0.3">
      <c r="A1202" s="7" t="s">
        <v>275</v>
      </c>
      <c r="B1202" s="7" t="s">
        <v>172</v>
      </c>
      <c r="C1202" s="8">
        <v>4.2449955940246582</v>
      </c>
      <c r="D1202" s="9">
        <v>2.8707733425156792</v>
      </c>
      <c r="E1202" s="9">
        <v>2.894304752349854</v>
      </c>
      <c r="F1202" s="9">
        <v>6.6480894980319283</v>
      </c>
      <c r="G1202" s="9">
        <v>5.1035995483398438</v>
      </c>
      <c r="H1202" s="10">
        <v>67.63</v>
      </c>
      <c r="I1202" s="10">
        <v>68.180000000000007</v>
      </c>
      <c r="J1202" s="10">
        <v>43.39</v>
      </c>
      <c r="K1202" s="10">
        <v>79.77</v>
      </c>
    </row>
    <row r="1203" spans="1:11" x14ac:dyDescent="0.3">
      <c r="A1203" s="7" t="s">
        <v>275</v>
      </c>
      <c r="B1203" s="7" t="s">
        <v>173</v>
      </c>
      <c r="C1203" s="8">
        <v>4.4024653434753418</v>
      </c>
      <c r="D1203" s="9">
        <v>2.8707733425156792</v>
      </c>
      <c r="E1203" s="9">
        <v>2.894304752349854</v>
      </c>
      <c r="F1203" s="9">
        <v>6.8046224806625943</v>
      </c>
      <c r="G1203" s="9">
        <v>5.6321382522583008</v>
      </c>
      <c r="H1203" s="10">
        <v>65.209999999999994</v>
      </c>
      <c r="I1203" s="10">
        <v>65.739999999999995</v>
      </c>
      <c r="J1203" s="10">
        <v>45.44</v>
      </c>
      <c r="K1203" s="10">
        <v>72.069999999999993</v>
      </c>
    </row>
    <row r="1204" spans="1:11" x14ac:dyDescent="0.3">
      <c r="A1204" s="7" t="s">
        <v>275</v>
      </c>
      <c r="B1204" s="7" t="s">
        <v>174</v>
      </c>
      <c r="C1204" s="8">
        <v>5.175023078918457</v>
      </c>
      <c r="D1204" s="9">
        <v>2.8707733425156792</v>
      </c>
      <c r="E1204" s="9">
        <v>2.894304752349854</v>
      </c>
      <c r="F1204" s="9">
        <v>6.9107790662971462</v>
      </c>
      <c r="G1204" s="9">
        <v>3.1776633262634282</v>
      </c>
      <c r="H1204" s="10">
        <v>55.47</v>
      </c>
      <c r="I1204" s="10">
        <v>55.93</v>
      </c>
      <c r="J1204" s="10">
        <v>66.459999999999994</v>
      </c>
      <c r="K1204" s="10">
        <v>61.4</v>
      </c>
    </row>
    <row r="1205" spans="1:11" x14ac:dyDescent="0.3">
      <c r="A1205" s="7" t="s">
        <v>275</v>
      </c>
      <c r="B1205" s="7" t="s">
        <v>175</v>
      </c>
      <c r="C1205" s="8">
        <v>5.8628301620483398</v>
      </c>
      <c r="D1205" s="9">
        <v>2.8707733425156792</v>
      </c>
      <c r="E1205" s="9">
        <v>2.894304752349854</v>
      </c>
      <c r="F1205" s="9">
        <v>6.8973917871130812</v>
      </c>
      <c r="G1205" s="9">
        <v>3.0290722846984859</v>
      </c>
      <c r="H1205" s="10">
        <v>48.97</v>
      </c>
      <c r="I1205" s="10">
        <v>49.37</v>
      </c>
      <c r="J1205" s="10">
        <v>82.35</v>
      </c>
      <c r="K1205" s="10">
        <v>51.67</v>
      </c>
    </row>
    <row r="1206" spans="1:11" x14ac:dyDescent="0.3">
      <c r="A1206" s="7" t="s">
        <v>275</v>
      </c>
      <c r="B1206" s="7" t="s">
        <v>176</v>
      </c>
      <c r="C1206" s="8">
        <v>3.9324536323547359</v>
      </c>
      <c r="D1206" s="9">
        <v>2.8707733430238611</v>
      </c>
      <c r="E1206" s="9">
        <v>2.894304752349854</v>
      </c>
      <c r="F1206" s="9">
        <v>5.9067008877053349</v>
      </c>
      <c r="G1206" s="9">
        <v>5.1614513397216797</v>
      </c>
      <c r="H1206" s="10">
        <v>73</v>
      </c>
      <c r="I1206" s="10">
        <v>73.599999999999994</v>
      </c>
      <c r="J1206" s="10">
        <v>49.8</v>
      </c>
      <c r="K1206" s="10">
        <v>68.75</v>
      </c>
    </row>
    <row r="1207" spans="1:11" x14ac:dyDescent="0.3">
      <c r="A1207" s="7" t="s">
        <v>275</v>
      </c>
      <c r="B1207" s="7" t="s">
        <v>177</v>
      </c>
      <c r="C1207" s="8">
        <v>4.3300347328186044</v>
      </c>
      <c r="D1207" s="9">
        <v>2.8707733425157458</v>
      </c>
      <c r="E1207" s="9">
        <v>2.894304752349854</v>
      </c>
      <c r="F1207" s="9">
        <v>5.9794206143226836</v>
      </c>
      <c r="G1207" s="9">
        <v>5.1615409851074219</v>
      </c>
      <c r="H1207" s="10">
        <v>66.3</v>
      </c>
      <c r="I1207" s="10">
        <v>66.84</v>
      </c>
      <c r="J1207" s="10">
        <v>61.91</v>
      </c>
      <c r="K1207" s="10">
        <v>80.8</v>
      </c>
    </row>
    <row r="1208" spans="1:11" x14ac:dyDescent="0.3">
      <c r="A1208" s="7" t="s">
        <v>275</v>
      </c>
      <c r="B1208" s="7" t="s">
        <v>178</v>
      </c>
      <c r="C1208" s="8">
        <v>3.7676749229431148</v>
      </c>
      <c r="D1208" s="9">
        <v>2.8707733425156792</v>
      </c>
      <c r="E1208" s="9">
        <v>2.894304752349854</v>
      </c>
      <c r="F1208" s="9">
        <v>6.2412966772755061</v>
      </c>
      <c r="G1208" s="9">
        <v>5.1090173721313477</v>
      </c>
      <c r="H1208" s="10">
        <v>76.19</v>
      </c>
      <c r="I1208" s="10">
        <v>76.819999999999993</v>
      </c>
      <c r="J1208" s="10">
        <v>34.35</v>
      </c>
      <c r="K1208" s="10">
        <v>64.400000000000006</v>
      </c>
    </row>
    <row r="1209" spans="1:11" x14ac:dyDescent="0.3">
      <c r="A1209" s="7" t="s">
        <v>275</v>
      </c>
      <c r="B1209" s="7" t="s">
        <v>179</v>
      </c>
      <c r="C1209" s="8">
        <v>3.8303887844085689</v>
      </c>
      <c r="D1209" s="9">
        <v>2.8707733425156792</v>
      </c>
      <c r="E1209" s="9">
        <v>2.894304752349854</v>
      </c>
      <c r="F1209" s="9">
        <v>6.4023296426797174</v>
      </c>
      <c r="G1209" s="9">
        <v>5.4286785125732422</v>
      </c>
      <c r="H1209" s="10">
        <v>74.95</v>
      </c>
      <c r="I1209" s="10">
        <v>75.56</v>
      </c>
      <c r="J1209" s="10">
        <v>32.85</v>
      </c>
      <c r="K1209" s="10">
        <v>58.27</v>
      </c>
    </row>
    <row r="1210" spans="1:11" x14ac:dyDescent="0.3">
      <c r="A1210" s="7" t="s">
        <v>275</v>
      </c>
      <c r="B1210" s="7" t="s">
        <v>180</v>
      </c>
      <c r="C1210" s="8">
        <v>4.1726641654968262</v>
      </c>
      <c r="D1210" s="9">
        <v>2.8707733425156792</v>
      </c>
      <c r="E1210" s="9">
        <v>2.894304752349854</v>
      </c>
      <c r="F1210" s="9">
        <v>6.6619389555988979</v>
      </c>
      <c r="G1210" s="9">
        <v>5.1346979141235352</v>
      </c>
      <c r="H1210" s="10">
        <v>68.8</v>
      </c>
      <c r="I1210" s="10">
        <v>69.36</v>
      </c>
      <c r="J1210" s="10">
        <v>40.340000000000003</v>
      </c>
      <c r="K1210" s="10">
        <v>76.94</v>
      </c>
    </row>
    <row r="1211" spans="1:11" x14ac:dyDescent="0.3">
      <c r="A1211" s="7" t="s">
        <v>275</v>
      </c>
      <c r="B1211" s="7" t="s">
        <v>181</v>
      </c>
      <c r="C1211" s="8">
        <v>4.2967209815979004</v>
      </c>
      <c r="D1211" s="9">
        <v>2.8707733425156792</v>
      </c>
      <c r="E1211" s="9">
        <v>2.894304752349854</v>
      </c>
      <c r="F1211" s="9">
        <v>6.808164703443067</v>
      </c>
      <c r="G1211" s="9">
        <v>5.5261688232421884</v>
      </c>
      <c r="H1211" s="10">
        <v>66.81</v>
      </c>
      <c r="I1211" s="10">
        <v>67.36</v>
      </c>
      <c r="J1211" s="10">
        <v>41.55</v>
      </c>
      <c r="K1211" s="10">
        <v>71.39</v>
      </c>
    </row>
    <row r="1212" spans="1:11" x14ac:dyDescent="0.3">
      <c r="A1212" s="7" t="s">
        <v>275</v>
      </c>
      <c r="B1212" s="7" t="s">
        <v>182</v>
      </c>
      <c r="C1212" s="8">
        <v>5.2543940544128418</v>
      </c>
      <c r="D1212" s="9">
        <v>2.8707733425156792</v>
      </c>
      <c r="E1212" s="9">
        <v>2.894304752349854</v>
      </c>
      <c r="F1212" s="9">
        <v>6.9107869615262416</v>
      </c>
      <c r="G1212" s="9">
        <v>3.1327815055847168</v>
      </c>
      <c r="H1212" s="10">
        <v>54.64</v>
      </c>
      <c r="I1212" s="10">
        <v>55.08</v>
      </c>
      <c r="J1212" s="10">
        <v>68.48</v>
      </c>
      <c r="K1212" s="10">
        <v>59.62</v>
      </c>
    </row>
    <row r="1213" spans="1:11" x14ac:dyDescent="0.3">
      <c r="A1213" s="7" t="s">
        <v>275</v>
      </c>
      <c r="B1213" s="7" t="s">
        <v>183</v>
      </c>
      <c r="C1213" s="8">
        <v>5.9601864814758301</v>
      </c>
      <c r="D1213" s="9">
        <v>2.8707733425156792</v>
      </c>
      <c r="E1213" s="9">
        <v>2.894304752349854</v>
      </c>
      <c r="F1213" s="9">
        <v>6.9061727704162292</v>
      </c>
      <c r="G1213" s="9">
        <v>2.9440875053405762</v>
      </c>
      <c r="H1213" s="10">
        <v>48.17</v>
      </c>
      <c r="I1213" s="10">
        <v>48.56</v>
      </c>
      <c r="J1213" s="10">
        <v>84.13</v>
      </c>
      <c r="K1213" s="10">
        <v>49.4</v>
      </c>
    </row>
    <row r="1214" spans="1:11" x14ac:dyDescent="0.3">
      <c r="A1214" s="7" t="s">
        <v>275</v>
      </c>
      <c r="B1214" s="7" t="s">
        <v>184</v>
      </c>
      <c r="C1214" s="8">
        <v>3.892273902893066</v>
      </c>
      <c r="D1214" s="9">
        <v>2.870770387534737</v>
      </c>
      <c r="E1214" s="9">
        <v>2.894304752349854</v>
      </c>
      <c r="F1214" s="9">
        <v>5.7899313961668986</v>
      </c>
      <c r="G1214" s="9">
        <v>4.8007640838623047</v>
      </c>
      <c r="H1214" s="10">
        <v>73.760000000000005</v>
      </c>
      <c r="I1214" s="10">
        <v>74.36</v>
      </c>
      <c r="J1214" s="10">
        <v>51.25</v>
      </c>
      <c r="K1214" s="10">
        <v>76.66</v>
      </c>
    </row>
    <row r="1215" spans="1:11" x14ac:dyDescent="0.3">
      <c r="A1215" s="7" t="s">
        <v>275</v>
      </c>
      <c r="B1215" s="7" t="s">
        <v>185</v>
      </c>
      <c r="C1215" s="8">
        <v>3.8635027408599849</v>
      </c>
      <c r="D1215" s="9">
        <v>2.870773341987551</v>
      </c>
      <c r="E1215" s="9">
        <v>2.894304752349854</v>
      </c>
      <c r="F1215" s="9">
        <v>5.9093096198241533</v>
      </c>
      <c r="G1215" s="9">
        <v>5.0245218276977539</v>
      </c>
      <c r="H1215" s="10">
        <v>74.3</v>
      </c>
      <c r="I1215" s="10">
        <v>74.91</v>
      </c>
      <c r="J1215" s="10">
        <v>47.05</v>
      </c>
      <c r="K1215" s="10">
        <v>69.95</v>
      </c>
    </row>
    <row r="1216" spans="1:11" x14ac:dyDescent="0.3">
      <c r="A1216" s="7" t="s">
        <v>275</v>
      </c>
      <c r="B1216" s="7" t="s">
        <v>186</v>
      </c>
      <c r="C1216" s="8">
        <v>4.5668940544128418</v>
      </c>
      <c r="D1216" s="9">
        <v>2.870773342515581</v>
      </c>
      <c r="E1216" s="9">
        <v>2.894304752349854</v>
      </c>
      <c r="F1216" s="9">
        <v>5.9821196331813304</v>
      </c>
      <c r="G1216" s="9">
        <v>5.162717342376709</v>
      </c>
      <c r="H1216" s="10">
        <v>62.86</v>
      </c>
      <c r="I1216" s="10">
        <v>63.38</v>
      </c>
      <c r="J1216" s="10">
        <v>69.010000000000005</v>
      </c>
      <c r="K1216" s="10">
        <v>86.95</v>
      </c>
    </row>
    <row r="1217" spans="1:11" x14ac:dyDescent="0.3">
      <c r="A1217" s="7" t="s">
        <v>275</v>
      </c>
      <c r="B1217" s="7" t="s">
        <v>187</v>
      </c>
      <c r="C1217" s="8">
        <v>3.8498561382293701</v>
      </c>
      <c r="D1217" s="9">
        <v>2.8707733425156792</v>
      </c>
      <c r="E1217" s="9">
        <v>2.894304752349854</v>
      </c>
      <c r="F1217" s="9">
        <v>6.2568573341263782</v>
      </c>
      <c r="G1217" s="9">
        <v>5.0863552093505859</v>
      </c>
      <c r="H1217" s="10">
        <v>74.569999999999993</v>
      </c>
      <c r="I1217" s="10">
        <v>75.180000000000007</v>
      </c>
      <c r="J1217" s="10">
        <v>37.479999999999997</v>
      </c>
      <c r="K1217" s="10">
        <v>67.88</v>
      </c>
    </row>
    <row r="1218" spans="1:11" x14ac:dyDescent="0.3">
      <c r="A1218" s="7" t="s">
        <v>275</v>
      </c>
      <c r="B1218" s="7" t="s">
        <v>188</v>
      </c>
      <c r="C1218" s="8">
        <v>3.7722241878509521</v>
      </c>
      <c r="D1218" s="9">
        <v>2.8707733425156792</v>
      </c>
      <c r="E1218" s="9">
        <v>2.894304752349854</v>
      </c>
      <c r="F1218" s="9">
        <v>6.3984402181376083</v>
      </c>
      <c r="G1218" s="9">
        <v>5.3390846252441406</v>
      </c>
      <c r="H1218" s="10">
        <v>76.099999999999994</v>
      </c>
      <c r="I1218" s="10">
        <v>76.73</v>
      </c>
      <c r="J1218" s="10">
        <v>30.38</v>
      </c>
      <c r="K1218" s="10">
        <v>58.46</v>
      </c>
    </row>
    <row r="1219" spans="1:11" x14ac:dyDescent="0.3">
      <c r="A1219" s="7" t="s">
        <v>275</v>
      </c>
      <c r="B1219" s="7" t="s">
        <v>189</v>
      </c>
      <c r="C1219" s="8">
        <v>4.2561798095703116</v>
      </c>
      <c r="D1219" s="9">
        <v>2.8707733425156792</v>
      </c>
      <c r="E1219" s="9">
        <v>2.894304752349854</v>
      </c>
      <c r="F1219" s="9">
        <v>6.6674558855757153</v>
      </c>
      <c r="G1219" s="9">
        <v>5.2440037727355957</v>
      </c>
      <c r="H1219" s="10">
        <v>67.45</v>
      </c>
      <c r="I1219" s="10">
        <v>68</v>
      </c>
      <c r="J1219" s="10">
        <v>43.35</v>
      </c>
      <c r="K1219" s="10">
        <v>76.790000000000006</v>
      </c>
    </row>
    <row r="1220" spans="1:11" x14ac:dyDescent="0.3">
      <c r="A1220" s="7" t="s">
        <v>275</v>
      </c>
      <c r="B1220" s="7" t="s">
        <v>190</v>
      </c>
      <c r="C1220" s="8">
        <v>4.8769474029541016</v>
      </c>
      <c r="D1220" s="9">
        <v>2.8707733425156792</v>
      </c>
      <c r="E1220" s="9">
        <v>2.894304752349854</v>
      </c>
      <c r="F1220" s="9">
        <v>6.8456872869554486</v>
      </c>
      <c r="G1220" s="9">
        <v>4.8235702514648438</v>
      </c>
      <c r="H1220" s="10">
        <v>58.86</v>
      </c>
      <c r="I1220" s="10">
        <v>59.35</v>
      </c>
      <c r="J1220" s="10">
        <v>59.63</v>
      </c>
      <c r="K1220" s="10">
        <v>98.91</v>
      </c>
    </row>
    <row r="1221" spans="1:11" x14ac:dyDescent="0.3">
      <c r="A1221" s="7" t="s">
        <v>275</v>
      </c>
      <c r="B1221" s="7" t="s">
        <v>191</v>
      </c>
      <c r="C1221" s="8">
        <v>5.2295136451721191</v>
      </c>
      <c r="D1221" s="9">
        <v>2.8707733425156792</v>
      </c>
      <c r="E1221" s="9">
        <v>2.894304752349854</v>
      </c>
      <c r="F1221" s="9">
        <v>6.9097889936688404</v>
      </c>
      <c r="G1221" s="9">
        <v>3.0907459259033199</v>
      </c>
      <c r="H1221" s="10">
        <v>54.9</v>
      </c>
      <c r="I1221" s="10">
        <v>55.35</v>
      </c>
      <c r="J1221" s="10">
        <v>67.87</v>
      </c>
      <c r="K1221" s="10">
        <v>59.1</v>
      </c>
    </row>
    <row r="1222" spans="1:11" x14ac:dyDescent="0.3">
      <c r="A1222" s="7" t="s">
        <v>275</v>
      </c>
      <c r="B1222" s="7" t="s">
        <v>192</v>
      </c>
      <c r="C1222" s="8">
        <v>3.6898844242095952</v>
      </c>
      <c r="D1222" s="9">
        <v>2.8707747004057902</v>
      </c>
      <c r="E1222" s="9">
        <v>2.894304752349854</v>
      </c>
      <c r="F1222" s="9">
        <v>5.8001578187943661</v>
      </c>
      <c r="G1222" s="9">
        <v>4.884005069732666</v>
      </c>
      <c r="H1222" s="10">
        <v>77.8</v>
      </c>
      <c r="I1222" s="10">
        <v>78.44</v>
      </c>
      <c r="J1222" s="10">
        <v>42.81</v>
      </c>
      <c r="K1222" s="10">
        <v>67.64</v>
      </c>
    </row>
    <row r="1223" spans="1:11" x14ac:dyDescent="0.3">
      <c r="A1223" s="7" t="s">
        <v>275</v>
      </c>
      <c r="B1223" s="7" t="s">
        <v>193</v>
      </c>
      <c r="C1223" s="8">
        <v>3.9483273029327388</v>
      </c>
      <c r="D1223" s="9">
        <v>2.8707733425694082</v>
      </c>
      <c r="E1223" s="9">
        <v>2.894304752349854</v>
      </c>
      <c r="F1223" s="9">
        <v>5.9111351421504166</v>
      </c>
      <c r="G1223" s="9">
        <v>5.0215635299682617</v>
      </c>
      <c r="H1223" s="10">
        <v>72.709999999999994</v>
      </c>
      <c r="I1223" s="10">
        <v>73.3</v>
      </c>
      <c r="J1223" s="10">
        <v>50.29</v>
      </c>
      <c r="K1223" s="10">
        <v>72.819999999999993</v>
      </c>
    </row>
    <row r="1224" spans="1:11" x14ac:dyDescent="0.3">
      <c r="A1224" s="7" t="s">
        <v>275</v>
      </c>
      <c r="B1224" s="7" t="s">
        <v>194</v>
      </c>
      <c r="C1224" s="8">
        <v>4.4069995880126953</v>
      </c>
      <c r="D1224" s="9">
        <v>2.8707733425156938</v>
      </c>
      <c r="E1224" s="9">
        <v>2.894304752349854</v>
      </c>
      <c r="F1224" s="9">
        <v>5.9842876276345844</v>
      </c>
      <c r="G1224" s="9">
        <v>5.043665885925293</v>
      </c>
      <c r="H1224" s="10">
        <v>65.14</v>
      </c>
      <c r="I1224" s="10">
        <v>65.680000000000007</v>
      </c>
      <c r="J1224" s="10">
        <v>64.209999999999994</v>
      </c>
      <c r="K1224" s="10">
        <v>85.55</v>
      </c>
    </row>
    <row r="1225" spans="1:11" x14ac:dyDescent="0.3">
      <c r="A1225" s="7" t="s">
        <v>275</v>
      </c>
      <c r="B1225" s="7" t="s">
        <v>195</v>
      </c>
      <c r="C1225" s="8">
        <v>4.6793646812438956</v>
      </c>
      <c r="D1225" s="9">
        <v>2.8707733425156792</v>
      </c>
      <c r="E1225" s="9">
        <v>2.894304752349854</v>
      </c>
      <c r="F1225" s="9">
        <v>6.0321821295449336</v>
      </c>
      <c r="G1225" s="9">
        <v>4.7461762428283691</v>
      </c>
      <c r="H1225" s="10">
        <v>61.35</v>
      </c>
      <c r="I1225" s="10">
        <v>61.85</v>
      </c>
      <c r="J1225" s="10">
        <v>71.09</v>
      </c>
      <c r="K1225" s="10">
        <v>98.57</v>
      </c>
    </row>
    <row r="1226" spans="1:11" x14ac:dyDescent="0.3">
      <c r="A1226" s="7" t="s">
        <v>275</v>
      </c>
      <c r="B1226" s="7" t="s">
        <v>196</v>
      </c>
      <c r="C1226" s="8">
        <v>3.7788479328155522</v>
      </c>
      <c r="D1226" s="9">
        <v>2.8707733425156792</v>
      </c>
      <c r="E1226" s="9">
        <v>2.894304752349854</v>
      </c>
      <c r="F1226" s="9">
        <v>6.264459204488638</v>
      </c>
      <c r="G1226" s="9">
        <v>5.0625171661376953</v>
      </c>
      <c r="H1226" s="10">
        <v>75.97</v>
      </c>
      <c r="I1226" s="10">
        <v>76.59</v>
      </c>
      <c r="J1226" s="10">
        <v>34.22</v>
      </c>
      <c r="K1226" s="10">
        <v>66.03</v>
      </c>
    </row>
    <row r="1227" spans="1:11" x14ac:dyDescent="0.3">
      <c r="A1227" s="7" t="s">
        <v>275</v>
      </c>
      <c r="B1227" s="7" t="s">
        <v>197</v>
      </c>
      <c r="C1227" s="8">
        <v>4.2584171295166016</v>
      </c>
      <c r="D1227" s="9">
        <v>2.8707733425156792</v>
      </c>
      <c r="E1227" s="9">
        <v>2.894304752349854</v>
      </c>
      <c r="F1227" s="9">
        <v>6.523290531272659</v>
      </c>
      <c r="G1227" s="9">
        <v>5.1925487518310547</v>
      </c>
      <c r="H1227" s="10">
        <v>67.41</v>
      </c>
      <c r="I1227" s="10">
        <v>67.97</v>
      </c>
      <c r="J1227" s="10">
        <v>46.81</v>
      </c>
      <c r="K1227" s="10">
        <v>78.06</v>
      </c>
    </row>
    <row r="1228" spans="1:11" x14ac:dyDescent="0.3">
      <c r="A1228" s="7" t="s">
        <v>275</v>
      </c>
      <c r="B1228" s="7" t="s">
        <v>198</v>
      </c>
      <c r="C1228" s="8">
        <v>4.262394905090332</v>
      </c>
      <c r="D1228" s="9">
        <v>2.8707733425156792</v>
      </c>
      <c r="E1228" s="9">
        <v>2.894304752349854</v>
      </c>
      <c r="F1228" s="9">
        <v>6.672193366602106</v>
      </c>
      <c r="G1228" s="9">
        <v>5.4418745040893546</v>
      </c>
      <c r="H1228" s="10">
        <v>67.349999999999994</v>
      </c>
      <c r="I1228" s="10">
        <v>67.900000000000006</v>
      </c>
      <c r="J1228" s="10">
        <v>43.46</v>
      </c>
      <c r="K1228" s="10">
        <v>72.33</v>
      </c>
    </row>
    <row r="1229" spans="1:11" x14ac:dyDescent="0.3">
      <c r="A1229" s="7" t="s">
        <v>275</v>
      </c>
      <c r="B1229" s="7" t="s">
        <v>199</v>
      </c>
      <c r="C1229" s="8">
        <v>4.8669958114624023</v>
      </c>
      <c r="D1229" s="9">
        <v>2.8707733425156792</v>
      </c>
      <c r="E1229" s="9">
        <v>2.894304752349854</v>
      </c>
      <c r="F1229" s="9">
        <v>6.8534042469755843</v>
      </c>
      <c r="G1229" s="9">
        <v>4.833406925201416</v>
      </c>
      <c r="H1229" s="10">
        <v>58.98</v>
      </c>
      <c r="I1229" s="10">
        <v>59.47</v>
      </c>
      <c r="J1229" s="10">
        <v>59.19</v>
      </c>
      <c r="K1229" s="10">
        <v>99.31</v>
      </c>
    </row>
    <row r="1230" spans="1:11" x14ac:dyDescent="0.3">
      <c r="A1230" s="7" t="s">
        <v>275</v>
      </c>
      <c r="B1230" s="7" t="s">
        <v>200</v>
      </c>
      <c r="C1230" s="8">
        <v>5.2471790313720703</v>
      </c>
      <c r="D1230" s="9">
        <v>2.8707733425156792</v>
      </c>
      <c r="E1230" s="9">
        <v>2.894304752349854</v>
      </c>
      <c r="F1230" s="9">
        <v>6.9080563831678186</v>
      </c>
      <c r="G1230" s="9">
        <v>3.108237743377686</v>
      </c>
      <c r="H1230" s="10">
        <v>54.71</v>
      </c>
      <c r="I1230" s="10">
        <v>55.16</v>
      </c>
      <c r="J1230" s="10">
        <v>68.349999999999994</v>
      </c>
      <c r="K1230" s="10">
        <v>59.24</v>
      </c>
    </row>
    <row r="1231" spans="1:11" x14ac:dyDescent="0.3">
      <c r="A1231" s="7" t="s">
        <v>275</v>
      </c>
      <c r="B1231" s="7" t="s">
        <v>201</v>
      </c>
      <c r="C1231" s="8">
        <v>3.7027816772460942</v>
      </c>
      <c r="D1231" s="9">
        <v>2.870777862726944</v>
      </c>
      <c r="E1231" s="9">
        <v>2.894304752349854</v>
      </c>
      <c r="F1231" s="9">
        <v>5.8014993601173863</v>
      </c>
      <c r="G1231" s="9">
        <v>4.9885125160217294</v>
      </c>
      <c r="H1231" s="10">
        <v>77.53</v>
      </c>
      <c r="I1231" s="10">
        <v>78.17</v>
      </c>
      <c r="J1231" s="10">
        <v>43.32</v>
      </c>
      <c r="K1231" s="10">
        <v>65.28</v>
      </c>
    </row>
    <row r="1232" spans="1:11" x14ac:dyDescent="0.3">
      <c r="A1232" s="7" t="s">
        <v>275</v>
      </c>
      <c r="B1232" s="7" t="s">
        <v>202</v>
      </c>
      <c r="C1232" s="8">
        <v>4.7339882850646973</v>
      </c>
      <c r="D1232" s="9">
        <v>2.8707733425156792</v>
      </c>
      <c r="E1232" s="9">
        <v>2.894304752349854</v>
      </c>
      <c r="F1232" s="9">
        <v>6.0465611309282643</v>
      </c>
      <c r="G1232" s="9">
        <v>4.6579704284667969</v>
      </c>
      <c r="H1232" s="10">
        <v>60.64</v>
      </c>
      <c r="I1232" s="10">
        <v>61.14</v>
      </c>
      <c r="J1232" s="10">
        <v>72.27</v>
      </c>
      <c r="K1232" s="10">
        <v>98.39</v>
      </c>
    </row>
    <row r="1233" spans="1:11" x14ac:dyDescent="0.3">
      <c r="A1233" s="7" t="s">
        <v>275</v>
      </c>
      <c r="B1233" s="7" t="s">
        <v>203</v>
      </c>
      <c r="C1233" s="8">
        <v>3.6576864719390869</v>
      </c>
      <c r="D1233" s="9">
        <v>2.8707733425156792</v>
      </c>
      <c r="E1233" s="9">
        <v>2.894304752349854</v>
      </c>
      <c r="F1233" s="9">
        <v>6.271679382601933</v>
      </c>
      <c r="G1233" s="9">
        <v>5.154273509979248</v>
      </c>
      <c r="H1233" s="10">
        <v>78.489999999999995</v>
      </c>
      <c r="I1233" s="10">
        <v>79.13</v>
      </c>
      <c r="J1233" s="10">
        <v>28.53</v>
      </c>
      <c r="K1233" s="10">
        <v>59.08</v>
      </c>
    </row>
    <row r="1234" spans="1:11" x14ac:dyDescent="0.3">
      <c r="A1234" s="7" t="s">
        <v>275</v>
      </c>
      <c r="B1234" s="7" t="s">
        <v>204</v>
      </c>
      <c r="C1234" s="8">
        <v>4.3662939071655273</v>
      </c>
      <c r="D1234" s="9">
        <v>2.8707733425156792</v>
      </c>
      <c r="E1234" s="9">
        <v>2.894304752349854</v>
      </c>
      <c r="F1234" s="9">
        <v>6.5354040861077927</v>
      </c>
      <c r="G1234" s="9">
        <v>5.1651215553283691</v>
      </c>
      <c r="H1234" s="10">
        <v>65.75</v>
      </c>
      <c r="I1234" s="10">
        <v>66.290000000000006</v>
      </c>
      <c r="J1234" s="10">
        <v>50.32</v>
      </c>
      <c r="K1234" s="10">
        <v>81.7</v>
      </c>
    </row>
    <row r="1235" spans="1:11" x14ac:dyDescent="0.3">
      <c r="A1235" s="7" t="s">
        <v>275</v>
      </c>
      <c r="B1235" s="7" t="s">
        <v>205</v>
      </c>
      <c r="C1235" s="8">
        <v>4.037691593170166</v>
      </c>
      <c r="D1235" s="9">
        <v>2.8707733425156792</v>
      </c>
      <c r="E1235" s="9">
        <v>2.894304752349854</v>
      </c>
      <c r="F1235" s="9">
        <v>6.6764131266451487</v>
      </c>
      <c r="G1235" s="9">
        <v>5.5401020050048828</v>
      </c>
      <c r="H1235" s="10">
        <v>71.099999999999994</v>
      </c>
      <c r="I1235" s="10">
        <v>71.680000000000007</v>
      </c>
      <c r="J1235" s="10">
        <v>34.65</v>
      </c>
      <c r="K1235" s="10">
        <v>62.79</v>
      </c>
    </row>
    <row r="1236" spans="1:11" x14ac:dyDescent="0.3">
      <c r="A1236" s="7" t="s">
        <v>275</v>
      </c>
      <c r="B1236" s="7" t="s">
        <v>206</v>
      </c>
      <c r="C1236" s="8">
        <v>4.3502154350280762</v>
      </c>
      <c r="D1236" s="9">
        <v>2.8707733425156792</v>
      </c>
      <c r="E1236" s="9">
        <v>2.894304752349854</v>
      </c>
      <c r="F1236" s="9">
        <v>6.819392965447908</v>
      </c>
      <c r="G1236" s="9">
        <v>5.4649662971496582</v>
      </c>
      <c r="H1236" s="10">
        <v>65.989999999999995</v>
      </c>
      <c r="I1236" s="10">
        <v>66.53</v>
      </c>
      <c r="J1236" s="10">
        <v>43.24</v>
      </c>
      <c r="K1236" s="10">
        <v>74.37</v>
      </c>
    </row>
    <row r="1237" spans="1:11" x14ac:dyDescent="0.3">
      <c r="A1237" s="7" t="s">
        <v>275</v>
      </c>
      <c r="B1237" s="7" t="s">
        <v>207</v>
      </c>
      <c r="C1237" s="8">
        <v>4.8540573120117188</v>
      </c>
      <c r="D1237" s="9">
        <v>2.8707733425156792</v>
      </c>
      <c r="E1237" s="9">
        <v>2.894304752349854</v>
      </c>
      <c r="F1237" s="9">
        <v>6.8531192499539211</v>
      </c>
      <c r="G1237" s="9">
        <v>4.6485233306884766</v>
      </c>
      <c r="H1237" s="10">
        <v>59.14</v>
      </c>
      <c r="I1237" s="10">
        <v>59.63</v>
      </c>
      <c r="J1237" s="10">
        <v>58.82</v>
      </c>
      <c r="K1237" s="10">
        <v>95.77</v>
      </c>
    </row>
    <row r="1238" spans="1:11" x14ac:dyDescent="0.3">
      <c r="A1238" s="7" t="s">
        <v>275</v>
      </c>
      <c r="B1238" s="7" t="s">
        <v>208</v>
      </c>
      <c r="C1238" s="8">
        <v>5.9464921951293954</v>
      </c>
      <c r="D1238" s="9">
        <v>2.8707733425156792</v>
      </c>
      <c r="E1238" s="9">
        <v>2.894304752349854</v>
      </c>
      <c r="F1238" s="9">
        <v>6.9428242081981981</v>
      </c>
      <c r="G1238" s="9">
        <v>2.839264869689941</v>
      </c>
      <c r="H1238" s="10">
        <v>48.28</v>
      </c>
      <c r="I1238" s="10">
        <v>48.67</v>
      </c>
      <c r="J1238" s="10">
        <v>83.25</v>
      </c>
      <c r="K1238" s="10">
        <v>47.75</v>
      </c>
    </row>
    <row r="1239" spans="1:11" x14ac:dyDescent="0.3">
      <c r="A1239" s="7" t="s">
        <v>275</v>
      </c>
      <c r="B1239" s="7" t="s">
        <v>209</v>
      </c>
      <c r="C1239" s="8">
        <v>3.9148433208465581</v>
      </c>
      <c r="D1239" s="9">
        <v>2.8707701406349262</v>
      </c>
      <c r="E1239" s="9">
        <v>2.894304752349854</v>
      </c>
      <c r="F1239" s="9">
        <v>5.8016858165222427</v>
      </c>
      <c r="G1239" s="9">
        <v>4.9425468444824219</v>
      </c>
      <c r="H1239" s="10">
        <v>73.33</v>
      </c>
      <c r="I1239" s="10">
        <v>73.930000000000007</v>
      </c>
      <c r="J1239" s="10">
        <v>51.8</v>
      </c>
      <c r="K1239" s="10">
        <v>73.75</v>
      </c>
    </row>
    <row r="1240" spans="1:11" x14ac:dyDescent="0.3">
      <c r="A1240" s="7" t="s">
        <v>275</v>
      </c>
      <c r="B1240" s="7" t="s">
        <v>210</v>
      </c>
      <c r="C1240" s="8">
        <v>4.7464027404785156</v>
      </c>
      <c r="D1240" s="9">
        <v>2.8707733425156792</v>
      </c>
      <c r="E1240" s="9">
        <v>2.894304752349854</v>
      </c>
      <c r="F1240" s="9">
        <v>6.0531314476220297</v>
      </c>
      <c r="G1240" s="9">
        <v>4.6056962013244629</v>
      </c>
      <c r="H1240" s="10">
        <v>60.48</v>
      </c>
      <c r="I1240" s="10">
        <v>60.98</v>
      </c>
      <c r="J1240" s="10">
        <v>72.47</v>
      </c>
      <c r="K1240" s="10">
        <v>97.04</v>
      </c>
    </row>
    <row r="1241" spans="1:11" x14ac:dyDescent="0.3">
      <c r="A1241" s="7" t="s">
        <v>275</v>
      </c>
      <c r="B1241" s="7" t="s">
        <v>211</v>
      </c>
      <c r="C1241" s="8">
        <v>3.6038095951080318</v>
      </c>
      <c r="D1241" s="9">
        <v>2.8707733425156792</v>
      </c>
      <c r="E1241" s="9">
        <v>2.894304752349854</v>
      </c>
      <c r="F1241" s="9">
        <v>6.2787864027050428</v>
      </c>
      <c r="G1241" s="9">
        <v>5.1747283935546884</v>
      </c>
      <c r="H1241" s="10">
        <v>79.66</v>
      </c>
      <c r="I1241" s="10">
        <v>80.31</v>
      </c>
      <c r="J1241" s="10">
        <v>25.77</v>
      </c>
      <c r="K1241" s="10">
        <v>56.41</v>
      </c>
    </row>
    <row r="1242" spans="1:11" x14ac:dyDescent="0.3">
      <c r="A1242" s="7" t="s">
        <v>275</v>
      </c>
      <c r="B1242" s="7" t="s">
        <v>212</v>
      </c>
      <c r="C1242" s="8">
        <v>3.7945950031280522</v>
      </c>
      <c r="D1242" s="9">
        <v>2.8707733425156792</v>
      </c>
      <c r="E1242" s="9">
        <v>2.894304752349854</v>
      </c>
      <c r="F1242" s="9">
        <v>6.3890145586388094</v>
      </c>
      <c r="G1242" s="9">
        <v>5.2219462394714364</v>
      </c>
      <c r="H1242" s="10">
        <v>75.650000000000006</v>
      </c>
      <c r="I1242" s="10">
        <v>76.27</v>
      </c>
      <c r="J1242" s="10">
        <v>31.63</v>
      </c>
      <c r="K1242" s="10">
        <v>62.38</v>
      </c>
    </row>
    <row r="1243" spans="1:11" x14ac:dyDescent="0.3">
      <c r="A1243" s="7" t="s">
        <v>275</v>
      </c>
      <c r="B1243" s="7" t="s">
        <v>213</v>
      </c>
      <c r="C1243" s="8">
        <v>4.4408650398254386</v>
      </c>
      <c r="D1243" s="9">
        <v>2.8707733425156792</v>
      </c>
      <c r="E1243" s="9">
        <v>2.894304752349854</v>
      </c>
      <c r="F1243" s="9">
        <v>6.5389177354557244</v>
      </c>
      <c r="G1243" s="9">
        <v>5.1523518562316886</v>
      </c>
      <c r="H1243" s="10">
        <v>64.64</v>
      </c>
      <c r="I1243" s="10">
        <v>65.17</v>
      </c>
      <c r="J1243" s="10">
        <v>52.76</v>
      </c>
      <c r="K1243" s="10">
        <v>83.98</v>
      </c>
    </row>
    <row r="1244" spans="1:11" x14ac:dyDescent="0.3">
      <c r="A1244" s="7" t="s">
        <v>275</v>
      </c>
      <c r="B1244" s="7" t="s">
        <v>214</v>
      </c>
      <c r="C1244" s="8">
        <v>4.2927389144897461</v>
      </c>
      <c r="D1244" s="9">
        <v>2.8707733425156792</v>
      </c>
      <c r="E1244" s="9">
        <v>2.894304752349854</v>
      </c>
      <c r="F1244" s="9">
        <v>6.8315443868756596</v>
      </c>
      <c r="G1244" s="9">
        <v>5.5007390975952148</v>
      </c>
      <c r="H1244" s="10">
        <v>66.88</v>
      </c>
      <c r="I1244" s="10">
        <v>67.42</v>
      </c>
      <c r="J1244" s="10">
        <v>40.86</v>
      </c>
      <c r="K1244" s="10">
        <v>71.86</v>
      </c>
    </row>
    <row r="1245" spans="1:11" x14ac:dyDescent="0.3">
      <c r="A1245" s="7" t="s">
        <v>275</v>
      </c>
      <c r="B1245" s="7" t="s">
        <v>215</v>
      </c>
      <c r="C1245" s="8">
        <v>4.8980975151062012</v>
      </c>
      <c r="D1245" s="9">
        <v>2.8707733425156792</v>
      </c>
      <c r="E1245" s="9">
        <v>2.894304752349854</v>
      </c>
      <c r="F1245" s="9">
        <v>6.8524265395581514</v>
      </c>
      <c r="G1245" s="9">
        <v>4.2445597648620614</v>
      </c>
      <c r="H1245" s="10">
        <v>58.61</v>
      </c>
      <c r="I1245" s="10">
        <v>59.09</v>
      </c>
      <c r="J1245" s="10">
        <v>60.1</v>
      </c>
      <c r="K1245" s="10">
        <v>86.66</v>
      </c>
    </row>
    <row r="1246" spans="1:11" x14ac:dyDescent="0.3">
      <c r="A1246" s="7" t="s">
        <v>275</v>
      </c>
      <c r="B1246" s="7" t="s">
        <v>216</v>
      </c>
      <c r="C1246" s="8">
        <v>5.9415130615234384</v>
      </c>
      <c r="D1246" s="9">
        <v>2.8707733425156792</v>
      </c>
      <c r="E1246" s="9">
        <v>2.894304752349854</v>
      </c>
      <c r="F1246" s="9">
        <v>6.9667054537227688</v>
      </c>
      <c r="G1246" s="9">
        <v>2.77708888053894</v>
      </c>
      <c r="H1246" s="10">
        <v>48.32</v>
      </c>
      <c r="I1246" s="10">
        <v>48.71</v>
      </c>
      <c r="J1246" s="10">
        <v>82.75</v>
      </c>
      <c r="K1246" s="10">
        <v>46.74</v>
      </c>
    </row>
    <row r="1247" spans="1:11" x14ac:dyDescent="0.3">
      <c r="A1247" s="7" t="s">
        <v>275</v>
      </c>
      <c r="B1247" s="7" t="s">
        <v>217</v>
      </c>
      <c r="C1247" s="8">
        <v>3.9721376895904541</v>
      </c>
      <c r="D1247" s="9">
        <v>2.8707736972618889</v>
      </c>
      <c r="E1247" s="9">
        <v>2.894304752349854</v>
      </c>
      <c r="F1247" s="9">
        <v>5.8011505453979808</v>
      </c>
      <c r="G1247" s="9">
        <v>4.939812183380127</v>
      </c>
      <c r="H1247" s="10">
        <v>72.27</v>
      </c>
      <c r="I1247" s="10">
        <v>72.87</v>
      </c>
      <c r="J1247" s="10">
        <v>53.95</v>
      </c>
      <c r="K1247" s="10">
        <v>75.64</v>
      </c>
    </row>
    <row r="1248" spans="1:11" x14ac:dyDescent="0.3">
      <c r="A1248" s="7" t="s">
        <v>275</v>
      </c>
      <c r="B1248" s="7" t="s">
        <v>218</v>
      </c>
      <c r="C1248" s="8">
        <v>3.9359264373779301</v>
      </c>
      <c r="D1248" s="9">
        <v>2.8707733426894362</v>
      </c>
      <c r="E1248" s="9">
        <v>2.894304752349854</v>
      </c>
      <c r="F1248" s="9">
        <v>5.9154229611781988</v>
      </c>
      <c r="G1248" s="9">
        <v>5.0888509750366211</v>
      </c>
      <c r="H1248" s="10">
        <v>72.94</v>
      </c>
      <c r="I1248" s="10">
        <v>73.540000000000006</v>
      </c>
      <c r="J1248" s="10">
        <v>49.71</v>
      </c>
      <c r="K1248" s="10">
        <v>70.709999999999994</v>
      </c>
    </row>
    <row r="1249" spans="1:11" x14ac:dyDescent="0.3">
      <c r="A1249" s="7" t="s">
        <v>275</v>
      </c>
      <c r="B1249" s="7" t="s">
        <v>219</v>
      </c>
      <c r="C1249" s="8">
        <v>4.3146395683288574</v>
      </c>
      <c r="D1249" s="9">
        <v>2.8707733425157129</v>
      </c>
      <c r="E1249" s="9">
        <v>2.894304752349854</v>
      </c>
      <c r="F1249" s="9">
        <v>5.9904215439576589</v>
      </c>
      <c r="G1249" s="9">
        <v>4.8706002235412598</v>
      </c>
      <c r="H1249" s="10">
        <v>66.540000000000006</v>
      </c>
      <c r="I1249" s="10">
        <v>67.08</v>
      </c>
      <c r="J1249" s="10">
        <v>61.16</v>
      </c>
      <c r="K1249" s="10">
        <v>87.11</v>
      </c>
    </row>
    <row r="1250" spans="1:11" x14ac:dyDescent="0.3">
      <c r="A1250" s="7" t="s">
        <v>275</v>
      </c>
      <c r="B1250" s="7" t="s">
        <v>220</v>
      </c>
      <c r="C1250" s="8">
        <v>4.6406326293945313</v>
      </c>
      <c r="D1250" s="9">
        <v>2.8707733425156792</v>
      </c>
      <c r="E1250" s="9">
        <v>2.894304752349854</v>
      </c>
      <c r="F1250" s="9">
        <v>6.0594158927824768</v>
      </c>
      <c r="G1250" s="9">
        <v>4.5262889862060547</v>
      </c>
      <c r="H1250" s="10">
        <v>61.86</v>
      </c>
      <c r="I1250" s="10">
        <v>62.37</v>
      </c>
      <c r="J1250" s="10">
        <v>69.430000000000007</v>
      </c>
      <c r="K1250" s="10">
        <v>97.54</v>
      </c>
    </row>
    <row r="1251" spans="1:11" x14ac:dyDescent="0.3">
      <c r="A1251" s="7" t="s">
        <v>275</v>
      </c>
      <c r="B1251" s="7" t="s">
        <v>221</v>
      </c>
      <c r="C1251" s="8">
        <v>3.7652649879455571</v>
      </c>
      <c r="D1251" s="9">
        <v>2.8707733425156792</v>
      </c>
      <c r="E1251" s="9">
        <v>2.894304752349854</v>
      </c>
      <c r="F1251" s="9">
        <v>6.3953106451489212</v>
      </c>
      <c r="G1251" s="9">
        <v>5.0008926391601563</v>
      </c>
      <c r="H1251" s="10">
        <v>76.239999999999995</v>
      </c>
      <c r="I1251" s="10">
        <v>76.87</v>
      </c>
      <c r="J1251" s="10">
        <v>30.15</v>
      </c>
      <c r="K1251" s="10">
        <v>67.180000000000007</v>
      </c>
    </row>
    <row r="1252" spans="1:11" x14ac:dyDescent="0.3">
      <c r="A1252" s="7" t="s">
        <v>275</v>
      </c>
      <c r="B1252" s="7" t="s">
        <v>222</v>
      </c>
      <c r="C1252" s="8">
        <v>4.3096218109130859</v>
      </c>
      <c r="D1252" s="9">
        <v>2.8707733425156792</v>
      </c>
      <c r="E1252" s="9">
        <v>2.894304752349854</v>
      </c>
      <c r="F1252" s="9">
        <v>6.5414515849530188</v>
      </c>
      <c r="G1252" s="9">
        <v>5.2132563591003418</v>
      </c>
      <c r="H1252" s="10">
        <v>66.61</v>
      </c>
      <c r="I1252" s="10">
        <v>67.16</v>
      </c>
      <c r="J1252" s="10">
        <v>48.21</v>
      </c>
      <c r="K1252" s="10">
        <v>79.03</v>
      </c>
    </row>
    <row r="1253" spans="1:11" x14ac:dyDescent="0.3">
      <c r="A1253" s="7" t="s">
        <v>275</v>
      </c>
      <c r="B1253" s="7" t="s">
        <v>223</v>
      </c>
      <c r="C1253" s="8">
        <v>4.4345602989196777</v>
      </c>
      <c r="D1253" s="9">
        <v>2.8707733425156792</v>
      </c>
      <c r="E1253" s="9">
        <v>2.894304752349854</v>
      </c>
      <c r="F1253" s="9">
        <v>6.8352131625739538</v>
      </c>
      <c r="G1253" s="9">
        <v>5.5576601028442383</v>
      </c>
      <c r="H1253" s="10">
        <v>64.739999999999995</v>
      </c>
      <c r="I1253" s="10">
        <v>65.27</v>
      </c>
      <c r="J1253" s="10">
        <v>45.86</v>
      </c>
      <c r="K1253" s="10">
        <v>74.67</v>
      </c>
    </row>
    <row r="1254" spans="1:11" x14ac:dyDescent="0.3">
      <c r="A1254" s="7" t="s">
        <v>275</v>
      </c>
      <c r="B1254" s="7" t="s">
        <v>224</v>
      </c>
      <c r="C1254" s="8">
        <v>5.0891828536987296</v>
      </c>
      <c r="D1254" s="9">
        <v>2.8707733425156792</v>
      </c>
      <c r="E1254" s="9">
        <v>2.894304752349854</v>
      </c>
      <c r="F1254" s="9">
        <v>6.8516194395410572</v>
      </c>
      <c r="G1254" s="9">
        <v>4.329535961151123</v>
      </c>
      <c r="H1254" s="10">
        <v>56.41</v>
      </c>
      <c r="I1254" s="10">
        <v>56.87</v>
      </c>
      <c r="J1254" s="10">
        <v>65.37</v>
      </c>
      <c r="K1254" s="10">
        <v>85.07</v>
      </c>
    </row>
    <row r="1255" spans="1:11" x14ac:dyDescent="0.3">
      <c r="A1255" s="7" t="s">
        <v>275</v>
      </c>
      <c r="B1255" s="7" t="s">
        <v>225</v>
      </c>
      <c r="C1255" s="8">
        <v>5.5039501190185547</v>
      </c>
      <c r="D1255" s="9">
        <v>2.8707733425156792</v>
      </c>
      <c r="E1255" s="9">
        <v>2.894304752349854</v>
      </c>
      <c r="F1255" s="9">
        <v>6.9017255754235904</v>
      </c>
      <c r="G1255" s="9">
        <v>3.139226913452148</v>
      </c>
      <c r="H1255" s="10">
        <v>52.16</v>
      </c>
      <c r="I1255" s="10">
        <v>52.59</v>
      </c>
      <c r="J1255" s="10">
        <v>74.599999999999994</v>
      </c>
      <c r="K1255" s="10">
        <v>57.04</v>
      </c>
    </row>
    <row r="1256" spans="1:11" x14ac:dyDescent="0.3">
      <c r="A1256" s="7" t="s">
        <v>275</v>
      </c>
      <c r="B1256" s="7" t="s">
        <v>226</v>
      </c>
      <c r="C1256" s="8">
        <v>5.9415130615234384</v>
      </c>
      <c r="D1256" s="9">
        <v>2.8707733425156792</v>
      </c>
      <c r="E1256" s="9">
        <v>2.894304752349854</v>
      </c>
      <c r="F1256" s="9">
        <v>6.9836841890428536</v>
      </c>
      <c r="G1256" s="9">
        <v>2.7677958011627202</v>
      </c>
      <c r="H1256" s="10">
        <v>48.32</v>
      </c>
      <c r="I1256" s="10">
        <v>48.71</v>
      </c>
      <c r="J1256" s="10">
        <v>82.46</v>
      </c>
      <c r="K1256" s="10">
        <v>46.58</v>
      </c>
    </row>
    <row r="1257" spans="1:11" x14ac:dyDescent="0.3">
      <c r="A1257" s="7" t="s">
        <v>275</v>
      </c>
      <c r="B1257" s="7" t="s">
        <v>227</v>
      </c>
      <c r="C1257" s="8">
        <v>3.896490335464478</v>
      </c>
      <c r="D1257" s="9">
        <v>2.870773342442213</v>
      </c>
      <c r="E1257" s="9">
        <v>2.894304752349854</v>
      </c>
      <c r="F1257" s="9">
        <v>5.9249039720270371</v>
      </c>
      <c r="G1257" s="9">
        <v>5.1129884719848633</v>
      </c>
      <c r="H1257" s="10">
        <v>73.680000000000007</v>
      </c>
      <c r="I1257" s="10">
        <v>74.28</v>
      </c>
      <c r="J1257" s="10">
        <v>47.94</v>
      </c>
      <c r="K1257" s="10">
        <v>68.78</v>
      </c>
    </row>
    <row r="1258" spans="1:11" x14ac:dyDescent="0.3">
      <c r="A1258" s="7" t="s">
        <v>275</v>
      </c>
      <c r="B1258" s="7" t="s">
        <v>228</v>
      </c>
      <c r="C1258" s="8">
        <v>4.3913593292236328</v>
      </c>
      <c r="D1258" s="9">
        <v>2.8707733425156601</v>
      </c>
      <c r="E1258" s="9">
        <v>2.894304752349854</v>
      </c>
      <c r="F1258" s="9">
        <v>6.0005355665716138</v>
      </c>
      <c r="G1258" s="9">
        <v>5.0559887886047363</v>
      </c>
      <c r="H1258" s="10">
        <v>65.37</v>
      </c>
      <c r="I1258" s="10">
        <v>65.91</v>
      </c>
      <c r="J1258" s="10">
        <v>63.36</v>
      </c>
      <c r="K1258" s="10">
        <v>84.87</v>
      </c>
    </row>
    <row r="1259" spans="1:11" x14ac:dyDescent="0.3">
      <c r="A1259" s="7" t="s">
        <v>275</v>
      </c>
      <c r="B1259" s="7" t="s">
        <v>229</v>
      </c>
      <c r="C1259" s="8">
        <v>4.4216504096984863</v>
      </c>
      <c r="D1259" s="9">
        <v>2.8707733425156792</v>
      </c>
      <c r="E1259" s="9">
        <v>2.894304752349854</v>
      </c>
      <c r="F1259" s="9">
        <v>6.0656367085683263</v>
      </c>
      <c r="G1259" s="9">
        <v>4.6761064529418954</v>
      </c>
      <c r="H1259" s="10">
        <v>64.930000000000007</v>
      </c>
      <c r="I1259" s="10">
        <v>65.459999999999994</v>
      </c>
      <c r="J1259" s="10">
        <v>62.82</v>
      </c>
      <c r="K1259" s="10">
        <v>94.25</v>
      </c>
    </row>
    <row r="1260" spans="1:11" x14ac:dyDescent="0.3">
      <c r="A1260" s="7" t="s">
        <v>275</v>
      </c>
      <c r="B1260" s="7" t="s">
        <v>230</v>
      </c>
      <c r="C1260" s="8">
        <v>3.9586482048034668</v>
      </c>
      <c r="D1260" s="9">
        <v>2.8707733425156792</v>
      </c>
      <c r="E1260" s="9">
        <v>2.894304752349854</v>
      </c>
      <c r="F1260" s="9">
        <v>6.3938567013794572</v>
      </c>
      <c r="G1260" s="9">
        <v>5.0287799835205078</v>
      </c>
      <c r="H1260" s="10">
        <v>72.52</v>
      </c>
      <c r="I1260" s="10">
        <v>73.11</v>
      </c>
      <c r="J1260" s="10">
        <v>38.479999999999997</v>
      </c>
      <c r="K1260" s="10">
        <v>72.97</v>
      </c>
    </row>
    <row r="1261" spans="1:11" x14ac:dyDescent="0.3">
      <c r="A1261" s="7" t="s">
        <v>275</v>
      </c>
      <c r="B1261" s="7" t="s">
        <v>231</v>
      </c>
      <c r="C1261" s="8">
        <v>4.3516302108764648</v>
      </c>
      <c r="D1261" s="9">
        <v>2.8707733425156792</v>
      </c>
      <c r="E1261" s="9">
        <v>2.894304752349854</v>
      </c>
      <c r="F1261" s="9">
        <v>6.5433376697903363</v>
      </c>
      <c r="G1261" s="9">
        <v>5.279266357421875</v>
      </c>
      <c r="H1261" s="10">
        <v>65.97</v>
      </c>
      <c r="I1261" s="10">
        <v>66.510000000000005</v>
      </c>
      <c r="J1261" s="10">
        <v>49.63</v>
      </c>
      <c r="K1261" s="10">
        <v>78.680000000000007</v>
      </c>
    </row>
    <row r="1262" spans="1:11" x14ac:dyDescent="0.3">
      <c r="A1262" s="7" t="s">
        <v>275</v>
      </c>
      <c r="B1262" s="7" t="s">
        <v>232</v>
      </c>
      <c r="C1262" s="8">
        <v>4.1125102043151864</v>
      </c>
      <c r="D1262" s="9">
        <v>2.8707733425156792</v>
      </c>
      <c r="E1262" s="9">
        <v>2.894304752349854</v>
      </c>
      <c r="F1262" s="9">
        <v>6.6891672989317774</v>
      </c>
      <c r="G1262" s="9">
        <v>5.6423029899597168</v>
      </c>
      <c r="H1262" s="10">
        <v>69.81</v>
      </c>
      <c r="I1262" s="10">
        <v>70.38</v>
      </c>
      <c r="J1262" s="10">
        <v>37.35</v>
      </c>
      <c r="K1262" s="10">
        <v>62.8</v>
      </c>
    </row>
    <row r="1263" spans="1:11" x14ac:dyDescent="0.3">
      <c r="A1263" s="7" t="s">
        <v>275</v>
      </c>
      <c r="B1263" s="7" t="s">
        <v>233</v>
      </c>
      <c r="C1263" s="8">
        <v>4.412416934967041</v>
      </c>
      <c r="D1263" s="9">
        <v>2.8707733425156792</v>
      </c>
      <c r="E1263" s="9">
        <v>2.894304752349854</v>
      </c>
      <c r="F1263" s="9">
        <v>6.8379512330229408</v>
      </c>
      <c r="G1263" s="9">
        <v>5.5371842384338379</v>
      </c>
      <c r="H1263" s="10">
        <v>65.06</v>
      </c>
      <c r="I1263" s="10">
        <v>65.59</v>
      </c>
      <c r="J1263" s="10">
        <v>45.03</v>
      </c>
      <c r="K1263" s="10">
        <v>74.510000000000005</v>
      </c>
    </row>
    <row r="1264" spans="1:11" x14ac:dyDescent="0.3">
      <c r="A1264" s="7" t="s">
        <v>275</v>
      </c>
      <c r="B1264" s="7" t="s">
        <v>234</v>
      </c>
      <c r="C1264" s="8">
        <v>5.3992018699645996</v>
      </c>
      <c r="D1264" s="9">
        <v>2.8707733425156792</v>
      </c>
      <c r="E1264" s="9">
        <v>2.894304752349854</v>
      </c>
      <c r="F1264" s="9">
        <v>6.9075795627390892</v>
      </c>
      <c r="G1264" s="9">
        <v>3.2918791770935059</v>
      </c>
      <c r="H1264" s="10">
        <v>53.17</v>
      </c>
      <c r="I1264" s="10">
        <v>53.61</v>
      </c>
      <c r="J1264" s="10">
        <v>72.06</v>
      </c>
      <c r="K1264" s="10">
        <v>60.97</v>
      </c>
    </row>
    <row r="1265" spans="1:11" x14ac:dyDescent="0.3">
      <c r="A1265" s="7" t="s">
        <v>275</v>
      </c>
      <c r="B1265" s="7" t="s">
        <v>235</v>
      </c>
      <c r="C1265" s="8">
        <v>5.9557065963745117</v>
      </c>
      <c r="D1265" s="9">
        <v>2.8707733425156792</v>
      </c>
      <c r="E1265" s="9">
        <v>2.894304752349854</v>
      </c>
      <c r="F1265" s="9">
        <v>7.0012480689760004</v>
      </c>
      <c r="G1265" s="9">
        <v>2.869322538375854</v>
      </c>
      <c r="H1265" s="10">
        <v>48.2</v>
      </c>
      <c r="I1265" s="10">
        <v>48.6</v>
      </c>
      <c r="J1265" s="10">
        <v>82.44</v>
      </c>
      <c r="K1265" s="10">
        <v>48.18</v>
      </c>
    </row>
    <row r="1266" spans="1:11" x14ac:dyDescent="0.3">
      <c r="A1266" s="7" t="s">
        <v>275</v>
      </c>
      <c r="B1266" s="7" t="s">
        <v>236</v>
      </c>
      <c r="C1266" s="8">
        <v>3.8545737266540532</v>
      </c>
      <c r="D1266" s="9">
        <v>2.8707733424614501</v>
      </c>
      <c r="E1266" s="9">
        <v>2.894304752349854</v>
      </c>
      <c r="F1266" s="9">
        <v>5.9258655942397631</v>
      </c>
      <c r="G1266" s="9">
        <v>5.1086874008178711</v>
      </c>
      <c r="H1266" s="10">
        <v>74.48</v>
      </c>
      <c r="I1266" s="10">
        <v>75.09</v>
      </c>
      <c r="J1266" s="10">
        <v>46.26</v>
      </c>
      <c r="K1266" s="10">
        <v>67.459999999999994</v>
      </c>
    </row>
    <row r="1267" spans="1:11" x14ac:dyDescent="0.3">
      <c r="A1267" s="7" t="s">
        <v>275</v>
      </c>
      <c r="B1267" s="7" t="s">
        <v>237</v>
      </c>
      <c r="C1267" s="8">
        <v>4.3821725845336914</v>
      </c>
      <c r="D1267" s="9">
        <v>2.8707733425156721</v>
      </c>
      <c r="E1267" s="9">
        <v>2.894304752349854</v>
      </c>
      <c r="F1267" s="9">
        <v>6.0020091577289074</v>
      </c>
      <c r="G1267" s="9">
        <v>4.7492227554321289</v>
      </c>
      <c r="H1267" s="10">
        <v>65.510000000000005</v>
      </c>
      <c r="I1267" s="10">
        <v>66.05</v>
      </c>
      <c r="J1267" s="10">
        <v>63.04</v>
      </c>
      <c r="K1267" s="10">
        <v>91.62</v>
      </c>
    </row>
    <row r="1268" spans="1:11" x14ac:dyDescent="0.3">
      <c r="A1268" s="7" t="s">
        <v>275</v>
      </c>
      <c r="B1268" s="7" t="s">
        <v>238</v>
      </c>
      <c r="C1268" s="8">
        <v>3.6038095951080318</v>
      </c>
      <c r="D1268" s="9">
        <v>2.8707733425156792</v>
      </c>
      <c r="E1268" s="9">
        <v>2.894304752349854</v>
      </c>
      <c r="F1268" s="9">
        <v>6.3024298188545664</v>
      </c>
      <c r="G1268" s="9">
        <v>5.2071151733398438</v>
      </c>
      <c r="H1268" s="10">
        <v>79.66</v>
      </c>
      <c r="I1268" s="10">
        <v>80.31</v>
      </c>
      <c r="J1268" s="10">
        <v>25.12</v>
      </c>
      <c r="K1268" s="10">
        <v>55.51</v>
      </c>
    </row>
    <row r="1269" spans="1:11" x14ac:dyDescent="0.3">
      <c r="A1269" s="7" t="s">
        <v>275</v>
      </c>
      <c r="B1269" s="7" t="s">
        <v>239</v>
      </c>
      <c r="C1269" s="8">
        <v>4.0573282241821289</v>
      </c>
      <c r="D1269" s="9">
        <v>2.8707733425156792</v>
      </c>
      <c r="E1269" s="9">
        <v>2.894304752349854</v>
      </c>
      <c r="F1269" s="9">
        <v>6.392315101083474</v>
      </c>
      <c r="G1269" s="9">
        <v>4.9330964088439941</v>
      </c>
      <c r="H1269" s="10">
        <v>70.760000000000005</v>
      </c>
      <c r="I1269" s="10">
        <v>71.34</v>
      </c>
      <c r="J1269" s="10">
        <v>42.45</v>
      </c>
      <c r="K1269" s="10">
        <v>78.42</v>
      </c>
    </row>
    <row r="1270" spans="1:11" x14ac:dyDescent="0.3">
      <c r="A1270" s="7" t="s">
        <v>275</v>
      </c>
      <c r="B1270" s="7" t="s">
        <v>240</v>
      </c>
      <c r="C1270" s="8">
        <v>4.0217838287353516</v>
      </c>
      <c r="D1270" s="9">
        <v>2.8707733425156792</v>
      </c>
      <c r="E1270" s="9">
        <v>2.894304752349854</v>
      </c>
      <c r="F1270" s="9">
        <v>6.7017709624166661</v>
      </c>
      <c r="G1270" s="9">
        <v>5.7072763442993164</v>
      </c>
      <c r="H1270" s="10">
        <v>71.38</v>
      </c>
      <c r="I1270" s="10">
        <v>71.97</v>
      </c>
      <c r="J1270" s="10">
        <v>33.36</v>
      </c>
      <c r="K1270" s="10">
        <v>58.09</v>
      </c>
    </row>
    <row r="1271" spans="1:11" x14ac:dyDescent="0.3">
      <c r="A1271" s="7" t="s">
        <v>275</v>
      </c>
      <c r="B1271" s="7" t="s">
        <v>241</v>
      </c>
      <c r="C1271" s="8">
        <v>4.2735805511474609</v>
      </c>
      <c r="D1271" s="9">
        <v>2.8707733425156792</v>
      </c>
      <c r="E1271" s="9">
        <v>2.894304752349854</v>
      </c>
      <c r="F1271" s="9">
        <v>6.8400180131066657</v>
      </c>
      <c r="G1271" s="9">
        <v>5.5424857139587402</v>
      </c>
      <c r="H1271" s="10">
        <v>67.17</v>
      </c>
      <c r="I1271" s="10">
        <v>67.73</v>
      </c>
      <c r="J1271" s="10">
        <v>39.950000000000003</v>
      </c>
      <c r="K1271" s="10">
        <v>70.31</v>
      </c>
    </row>
    <row r="1272" spans="1:11" x14ac:dyDescent="0.3">
      <c r="A1272" s="7" t="s">
        <v>275</v>
      </c>
      <c r="B1272" s="7" t="s">
        <v>242</v>
      </c>
      <c r="C1272" s="8">
        <v>5.4340600967407227</v>
      </c>
      <c r="D1272" s="9">
        <v>2.8707733425156792</v>
      </c>
      <c r="E1272" s="9">
        <v>2.894304752349854</v>
      </c>
      <c r="F1272" s="9">
        <v>6.9048107976297359</v>
      </c>
      <c r="G1272" s="9">
        <v>3.344680547714233</v>
      </c>
      <c r="H1272" s="10">
        <v>52.83</v>
      </c>
      <c r="I1272" s="10">
        <v>53.26</v>
      </c>
      <c r="J1272" s="10">
        <v>72.930000000000007</v>
      </c>
      <c r="K1272" s="10">
        <v>61.55</v>
      </c>
    </row>
    <row r="1273" spans="1:11" x14ac:dyDescent="0.3">
      <c r="A1273" s="7" t="s">
        <v>275</v>
      </c>
      <c r="B1273" s="7" t="s">
        <v>243</v>
      </c>
      <c r="C1273" s="8">
        <v>5.8979377746582031</v>
      </c>
      <c r="D1273" s="9">
        <v>2.8707733425156792</v>
      </c>
      <c r="E1273" s="9">
        <v>2.894304752349854</v>
      </c>
      <c r="F1273" s="9">
        <v>7.0195685284449381</v>
      </c>
      <c r="G1273" s="9">
        <v>2.877620935440063</v>
      </c>
      <c r="H1273" s="10">
        <v>48.67</v>
      </c>
      <c r="I1273" s="10">
        <v>49.07</v>
      </c>
      <c r="J1273" s="10">
        <v>80.98</v>
      </c>
      <c r="K1273" s="10">
        <v>48.79</v>
      </c>
    </row>
    <row r="1274" spans="1:11" x14ac:dyDescent="0.3">
      <c r="A1274" s="7" t="s">
        <v>275</v>
      </c>
      <c r="B1274" s="7" t="s">
        <v>244</v>
      </c>
      <c r="C1274" s="8">
        <v>3.4230079650878911</v>
      </c>
      <c r="D1274" s="9">
        <v>2.870773947980104</v>
      </c>
      <c r="E1274" s="9">
        <v>2.894304752349854</v>
      </c>
      <c r="F1274" s="9">
        <v>5.7999757340119302</v>
      </c>
      <c r="G1274" s="9">
        <v>5.0596051216125488</v>
      </c>
      <c r="H1274" s="10">
        <v>83.87</v>
      </c>
      <c r="I1274" s="10">
        <v>84.55</v>
      </c>
      <c r="J1274" s="10">
        <v>30.56</v>
      </c>
      <c r="K1274" s="10">
        <v>52.19</v>
      </c>
    </row>
    <row r="1275" spans="1:11" x14ac:dyDescent="0.3">
      <c r="A1275" s="7" t="s">
        <v>275</v>
      </c>
      <c r="B1275" s="7" t="s">
        <v>245</v>
      </c>
      <c r="C1275" s="8">
        <v>3.8299942016601558</v>
      </c>
      <c r="D1275" s="9">
        <v>2.8707733425770821</v>
      </c>
      <c r="E1275" s="9">
        <v>2.894304752349854</v>
      </c>
      <c r="F1275" s="9">
        <v>5.9259523977346102</v>
      </c>
      <c r="G1275" s="9">
        <v>5.0347495079040527</v>
      </c>
      <c r="H1275" s="10">
        <v>74.959999999999994</v>
      </c>
      <c r="I1275" s="10">
        <v>75.569999999999993</v>
      </c>
      <c r="J1275" s="10">
        <v>45.28</v>
      </c>
      <c r="K1275" s="10">
        <v>68.540000000000006</v>
      </c>
    </row>
    <row r="1276" spans="1:11" x14ac:dyDescent="0.3">
      <c r="A1276" s="7" t="s">
        <v>275</v>
      </c>
      <c r="B1276" s="7" t="s">
        <v>246</v>
      </c>
      <c r="C1276" s="8">
        <v>4.4007935523986816</v>
      </c>
      <c r="D1276" s="9">
        <v>2.8707733425156912</v>
      </c>
      <c r="E1276" s="9">
        <v>2.894304752349854</v>
      </c>
      <c r="F1276" s="9">
        <v>6.0024135108033061</v>
      </c>
      <c r="G1276" s="9">
        <v>4.6423158645629883</v>
      </c>
      <c r="H1276" s="10">
        <v>65.23</v>
      </c>
      <c r="I1276" s="10">
        <v>65.77</v>
      </c>
      <c r="J1276" s="10">
        <v>63.61</v>
      </c>
      <c r="K1276" s="10">
        <v>94.51</v>
      </c>
    </row>
    <row r="1277" spans="1:11" x14ac:dyDescent="0.3">
      <c r="A1277" s="7" t="s">
        <v>275</v>
      </c>
      <c r="B1277" s="7" t="s">
        <v>247</v>
      </c>
      <c r="C1277" s="8">
        <v>3.5586223602294922</v>
      </c>
      <c r="D1277" s="9">
        <v>2.8707733425156792</v>
      </c>
      <c r="E1277" s="9">
        <v>2.894304752349854</v>
      </c>
      <c r="F1277" s="9">
        <v>6.319251828283007</v>
      </c>
      <c r="G1277" s="9">
        <v>5.2086958885192871</v>
      </c>
      <c r="H1277" s="10">
        <v>80.67</v>
      </c>
      <c r="I1277" s="10">
        <v>81.33</v>
      </c>
      <c r="J1277" s="10">
        <v>22.42</v>
      </c>
      <c r="K1277" s="10">
        <v>53.63</v>
      </c>
    </row>
    <row r="1278" spans="1:11" x14ac:dyDescent="0.3">
      <c r="A1278" s="7" t="s">
        <v>275</v>
      </c>
      <c r="B1278" s="7" t="s">
        <v>248</v>
      </c>
      <c r="C1278" s="8">
        <v>4.082186222076416</v>
      </c>
      <c r="D1278" s="9">
        <v>2.8707733425156792</v>
      </c>
      <c r="E1278" s="9">
        <v>2.894304752349854</v>
      </c>
      <c r="F1278" s="9">
        <v>6.3910384808613738</v>
      </c>
      <c r="G1278" s="9">
        <v>5.021766185760498</v>
      </c>
      <c r="H1278" s="10">
        <v>70.319999999999993</v>
      </c>
      <c r="I1278" s="10">
        <v>70.900000000000006</v>
      </c>
      <c r="J1278" s="10">
        <v>43.44</v>
      </c>
      <c r="K1278" s="10">
        <v>76.98</v>
      </c>
    </row>
    <row r="1279" spans="1:11" x14ac:dyDescent="0.3">
      <c r="A1279" s="7" t="s">
        <v>275</v>
      </c>
      <c r="B1279" s="7" t="s">
        <v>249</v>
      </c>
      <c r="C1279" s="8">
        <v>4.0113334655761719</v>
      </c>
      <c r="D1279" s="9">
        <v>2.8707733425156792</v>
      </c>
      <c r="E1279" s="9">
        <v>2.894304752349854</v>
      </c>
      <c r="F1279" s="9">
        <v>6.7059340126961464</v>
      </c>
      <c r="G1279" s="9">
        <v>5.6712589263916016</v>
      </c>
      <c r="H1279" s="10">
        <v>71.569999999999993</v>
      </c>
      <c r="I1279" s="10">
        <v>72.150000000000006</v>
      </c>
      <c r="J1279" s="10">
        <v>32.83</v>
      </c>
      <c r="K1279" s="10">
        <v>58.62</v>
      </c>
    </row>
    <row r="1280" spans="1:11" x14ac:dyDescent="0.3">
      <c r="A1280" s="7" t="s">
        <v>275</v>
      </c>
      <c r="B1280" s="7" t="s">
        <v>250</v>
      </c>
      <c r="C1280" s="8">
        <v>5.1451659202575684</v>
      </c>
      <c r="D1280" s="9">
        <v>2.8707733425156792</v>
      </c>
      <c r="E1280" s="9">
        <v>2.894304752349854</v>
      </c>
      <c r="F1280" s="9">
        <v>6.8518769673791544</v>
      </c>
      <c r="G1280" s="9">
        <v>4.1914262771606454</v>
      </c>
      <c r="H1280" s="10">
        <v>55.8</v>
      </c>
      <c r="I1280" s="10">
        <v>56.25</v>
      </c>
      <c r="J1280" s="10">
        <v>66.83</v>
      </c>
      <c r="K1280" s="10">
        <v>81.459999999999994</v>
      </c>
    </row>
    <row r="1281" spans="1:11" x14ac:dyDescent="0.3">
      <c r="A1281" s="7" t="s">
        <v>275</v>
      </c>
      <c r="B1281" s="7" t="s">
        <v>251</v>
      </c>
      <c r="C1281" s="8">
        <v>5.4340600967407227</v>
      </c>
      <c r="D1281" s="9">
        <v>2.8707733425156792</v>
      </c>
      <c r="E1281" s="9">
        <v>2.894304752349854</v>
      </c>
      <c r="F1281" s="9">
        <v>6.9010290918596127</v>
      </c>
      <c r="G1281" s="9">
        <v>3.4552843570709229</v>
      </c>
      <c r="H1281" s="10">
        <v>52.83</v>
      </c>
      <c r="I1281" s="10">
        <v>53.26</v>
      </c>
      <c r="J1281" s="10">
        <v>73</v>
      </c>
      <c r="K1281" s="10">
        <v>63.59</v>
      </c>
    </row>
    <row r="1282" spans="1:11" x14ac:dyDescent="0.3">
      <c r="A1282" s="7" t="s">
        <v>275</v>
      </c>
      <c r="B1282" s="7" t="s">
        <v>252</v>
      </c>
      <c r="C1282" s="8">
        <v>3.2640235424041748</v>
      </c>
      <c r="D1282" s="9">
        <v>2.8707731378816859</v>
      </c>
      <c r="E1282" s="9">
        <v>2.894304752349854</v>
      </c>
      <c r="F1282" s="9">
        <v>5.8084935769372299</v>
      </c>
      <c r="G1282" s="9">
        <v>5.1390366554260254</v>
      </c>
      <c r="H1282" s="10">
        <v>87.95</v>
      </c>
      <c r="I1282" s="10">
        <v>88.67</v>
      </c>
      <c r="J1282" s="10">
        <v>22.04</v>
      </c>
      <c r="K1282" s="10">
        <v>42.56</v>
      </c>
    </row>
    <row r="1283" spans="1:11" x14ac:dyDescent="0.3">
      <c r="A1283" s="7" t="s">
        <v>275</v>
      </c>
      <c r="B1283" s="7" t="s">
        <v>253</v>
      </c>
      <c r="C1283" s="8">
        <v>4.4581465721130371</v>
      </c>
      <c r="D1283" s="9">
        <v>2.870773342515677</v>
      </c>
      <c r="E1283" s="9">
        <v>2.894304752349854</v>
      </c>
      <c r="F1283" s="9">
        <v>6.0020352347493819</v>
      </c>
      <c r="G1283" s="9">
        <v>4.8094873428344727</v>
      </c>
      <c r="H1283" s="10">
        <v>64.39</v>
      </c>
      <c r="I1283" s="10">
        <v>64.92</v>
      </c>
      <c r="J1283" s="10">
        <v>65.37</v>
      </c>
      <c r="K1283" s="10">
        <v>92.12</v>
      </c>
    </row>
    <row r="1284" spans="1:11" x14ac:dyDescent="0.3">
      <c r="A1284" s="7" t="s">
        <v>275</v>
      </c>
      <c r="B1284" s="7" t="s">
        <v>254</v>
      </c>
      <c r="C1284" s="8">
        <v>4.4524364471435547</v>
      </c>
      <c r="D1284" s="9">
        <v>2.8707733425156792</v>
      </c>
      <c r="E1284" s="9">
        <v>2.894304752349854</v>
      </c>
      <c r="F1284" s="9">
        <v>6.0866134741697806</v>
      </c>
      <c r="G1284" s="9">
        <v>4.7315254211425781</v>
      </c>
      <c r="H1284" s="10">
        <v>64.48</v>
      </c>
      <c r="I1284" s="10">
        <v>65</v>
      </c>
      <c r="J1284" s="10">
        <v>63.3</v>
      </c>
      <c r="K1284" s="10">
        <v>93.73</v>
      </c>
    </row>
    <row r="1285" spans="1:11" x14ac:dyDescent="0.3">
      <c r="A1285" s="7" t="s">
        <v>275</v>
      </c>
      <c r="B1285" s="7" t="s">
        <v>255</v>
      </c>
      <c r="C1285" s="8">
        <v>3.48438572883606</v>
      </c>
      <c r="D1285" s="9">
        <v>2.8707733425156792</v>
      </c>
      <c r="E1285" s="9">
        <v>2.894304752349854</v>
      </c>
      <c r="F1285" s="9">
        <v>6.3278106132304739</v>
      </c>
      <c r="G1285" s="9">
        <v>5.1928424835205078</v>
      </c>
      <c r="H1285" s="10">
        <v>82.39</v>
      </c>
      <c r="I1285" s="10">
        <v>83.06</v>
      </c>
      <c r="J1285" s="10">
        <v>18.399999999999999</v>
      </c>
      <c r="K1285" s="10">
        <v>50.97</v>
      </c>
    </row>
    <row r="1286" spans="1:11" x14ac:dyDescent="0.3">
      <c r="A1286" s="7" t="s">
        <v>275</v>
      </c>
      <c r="B1286" s="7" t="s">
        <v>256</v>
      </c>
      <c r="C1286" s="8">
        <v>4.3454160690307617</v>
      </c>
      <c r="D1286" s="9">
        <v>2.8707733425156792</v>
      </c>
      <c r="E1286" s="9">
        <v>2.894304752349854</v>
      </c>
      <c r="F1286" s="9">
        <v>6.5490167911718817</v>
      </c>
      <c r="G1286" s="9">
        <v>5.2364792823791504</v>
      </c>
      <c r="H1286" s="10">
        <v>66.06</v>
      </c>
      <c r="I1286" s="10">
        <v>66.61</v>
      </c>
      <c r="J1286" s="10">
        <v>49.29</v>
      </c>
      <c r="K1286" s="10">
        <v>79.489999999999995</v>
      </c>
    </row>
    <row r="1287" spans="1:11" x14ac:dyDescent="0.3">
      <c r="A1287" s="7" t="s">
        <v>275</v>
      </c>
      <c r="B1287" s="7" t="s">
        <v>257</v>
      </c>
      <c r="C1287" s="8">
        <v>4.1551461219787598</v>
      </c>
      <c r="D1287" s="9">
        <v>2.8707733425156792</v>
      </c>
      <c r="E1287" s="9">
        <v>2.894304752349854</v>
      </c>
      <c r="F1287" s="9">
        <v>6.7092562106871041</v>
      </c>
      <c r="G1287" s="9">
        <v>5.7378010749816886</v>
      </c>
      <c r="H1287" s="10">
        <v>69.09</v>
      </c>
      <c r="I1287" s="10">
        <v>69.66</v>
      </c>
      <c r="J1287" s="10">
        <v>38.53</v>
      </c>
      <c r="K1287" s="10">
        <v>61.91</v>
      </c>
    </row>
    <row r="1288" spans="1:11" x14ac:dyDescent="0.3">
      <c r="A1288" s="7" t="s">
        <v>275</v>
      </c>
      <c r="B1288" s="7" t="s">
        <v>258</v>
      </c>
      <c r="C1288" s="8">
        <v>5.0488772392272949</v>
      </c>
      <c r="D1288" s="9">
        <v>2.8707733425156792</v>
      </c>
      <c r="E1288" s="9">
        <v>2.894304752349854</v>
      </c>
      <c r="F1288" s="9">
        <v>6.8611799286758064</v>
      </c>
      <c r="G1288" s="9">
        <v>3.9589486122131352</v>
      </c>
      <c r="H1288" s="10">
        <v>56.86</v>
      </c>
      <c r="I1288" s="10">
        <v>57.33</v>
      </c>
      <c r="J1288" s="10">
        <v>64.099999999999994</v>
      </c>
      <c r="K1288" s="10">
        <v>78.41</v>
      </c>
    </row>
    <row r="1289" spans="1:11" x14ac:dyDescent="0.3">
      <c r="A1289" s="7" t="s">
        <v>275</v>
      </c>
      <c r="B1289" s="7" t="s">
        <v>259</v>
      </c>
      <c r="C1289" s="8">
        <v>5.3967132568359384</v>
      </c>
      <c r="D1289" s="9">
        <v>2.8707733425156792</v>
      </c>
      <c r="E1289" s="9">
        <v>2.894304752349854</v>
      </c>
      <c r="F1289" s="9">
        <v>6.8965570956712474</v>
      </c>
      <c r="G1289" s="9">
        <v>3.416353702545166</v>
      </c>
      <c r="H1289" s="10">
        <v>53.19</v>
      </c>
      <c r="I1289" s="10">
        <v>53.63</v>
      </c>
      <c r="J1289" s="10">
        <v>72.209999999999994</v>
      </c>
      <c r="K1289" s="10">
        <v>63.3</v>
      </c>
    </row>
    <row r="1290" spans="1:11" x14ac:dyDescent="0.3">
      <c r="A1290" s="7" t="s">
        <v>275</v>
      </c>
      <c r="B1290" s="7" t="s">
        <v>260</v>
      </c>
      <c r="C1290" s="8">
        <v>3.407631635665894</v>
      </c>
      <c r="D1290" s="9">
        <v>2.8707728768039962</v>
      </c>
      <c r="E1290" s="9">
        <v>2.894304752349854</v>
      </c>
      <c r="F1290" s="9">
        <v>5.8090253893689381</v>
      </c>
      <c r="G1290" s="9">
        <v>5.0718851089477539</v>
      </c>
      <c r="H1290" s="10">
        <v>84.25</v>
      </c>
      <c r="I1290" s="10">
        <v>84.94</v>
      </c>
      <c r="J1290" s="10">
        <v>29.53</v>
      </c>
      <c r="K1290" s="10">
        <v>51.16</v>
      </c>
    </row>
    <row r="1291" spans="1:11" x14ac:dyDescent="0.3">
      <c r="A1291" s="7" t="s">
        <v>275</v>
      </c>
      <c r="B1291" s="7" t="s">
        <v>261</v>
      </c>
      <c r="C1291" s="8">
        <v>4.4938998222351074</v>
      </c>
      <c r="D1291" s="9">
        <v>2.8707733425156792</v>
      </c>
      <c r="E1291" s="9">
        <v>2.894304752349854</v>
      </c>
      <c r="F1291" s="9">
        <v>6.1025039168296118</v>
      </c>
      <c r="G1291" s="9">
        <v>4.7171416282653809</v>
      </c>
      <c r="H1291" s="10">
        <v>63.88</v>
      </c>
      <c r="I1291" s="10">
        <v>64.41</v>
      </c>
      <c r="J1291" s="10">
        <v>64.2</v>
      </c>
      <c r="K1291" s="10">
        <v>95.03</v>
      </c>
    </row>
    <row r="1292" spans="1:11" x14ac:dyDescent="0.3">
      <c r="A1292" s="7" t="s">
        <v>275</v>
      </c>
      <c r="B1292" s="7" t="s">
        <v>262</v>
      </c>
      <c r="C1292" s="8">
        <v>3.4577891826629639</v>
      </c>
      <c r="D1292" s="9">
        <v>2.8707733425156792</v>
      </c>
      <c r="E1292" s="9">
        <v>2.894304752349854</v>
      </c>
      <c r="F1292" s="9">
        <v>6.3356154729788958</v>
      </c>
      <c r="G1292" s="9">
        <v>5.2676591873168954</v>
      </c>
      <c r="H1292" s="10">
        <v>83.02</v>
      </c>
      <c r="I1292" s="10">
        <v>83.7</v>
      </c>
      <c r="J1292" s="10">
        <v>16.77</v>
      </c>
      <c r="K1292" s="10">
        <v>47.66</v>
      </c>
    </row>
    <row r="1293" spans="1:11" x14ac:dyDescent="0.3">
      <c r="A1293" s="7" t="s">
        <v>275</v>
      </c>
      <c r="B1293" s="7" t="s">
        <v>263</v>
      </c>
      <c r="C1293" s="8">
        <v>4.3610744476318359</v>
      </c>
      <c r="D1293" s="9">
        <v>2.8707733425156792</v>
      </c>
      <c r="E1293" s="9">
        <v>2.894304752349854</v>
      </c>
      <c r="F1293" s="9">
        <v>6.5594593507931123</v>
      </c>
      <c r="G1293" s="9">
        <v>5.0872330665588379</v>
      </c>
      <c r="H1293" s="10">
        <v>65.83</v>
      </c>
      <c r="I1293" s="10">
        <v>66.37</v>
      </c>
      <c r="J1293" s="10">
        <v>49.59</v>
      </c>
      <c r="K1293" s="10">
        <v>83.35</v>
      </c>
    </row>
    <row r="1294" spans="1:11" x14ac:dyDescent="0.3">
      <c r="A1294" s="7" t="s">
        <v>275</v>
      </c>
      <c r="B1294" s="7" t="s">
        <v>264</v>
      </c>
      <c r="C1294" s="8">
        <v>4.1678357124328613</v>
      </c>
      <c r="D1294" s="9">
        <v>2.8707733425156792</v>
      </c>
      <c r="E1294" s="9">
        <v>2.894304752349854</v>
      </c>
      <c r="F1294" s="9">
        <v>6.7120465316488991</v>
      </c>
      <c r="G1294" s="9">
        <v>5.7220945358276367</v>
      </c>
      <c r="H1294" s="10">
        <v>68.88</v>
      </c>
      <c r="I1294" s="10">
        <v>69.44</v>
      </c>
      <c r="J1294" s="10">
        <v>38.96</v>
      </c>
      <c r="K1294" s="10">
        <v>62.71</v>
      </c>
    </row>
    <row r="1295" spans="1:11" x14ac:dyDescent="0.3">
      <c r="A1295" s="7" t="s">
        <v>275</v>
      </c>
      <c r="B1295" s="7" t="s">
        <v>265</v>
      </c>
      <c r="C1295" s="8">
        <v>4.3310556411743164</v>
      </c>
      <c r="D1295" s="9">
        <v>2.8707733425156792</v>
      </c>
      <c r="E1295" s="9">
        <v>2.894304752349854</v>
      </c>
      <c r="F1295" s="9">
        <v>6.8453525810341844</v>
      </c>
      <c r="G1295" s="9">
        <v>5.7921252250671387</v>
      </c>
      <c r="H1295" s="10">
        <v>66.28</v>
      </c>
      <c r="I1295" s="10">
        <v>66.83</v>
      </c>
      <c r="J1295" s="10">
        <v>41.95</v>
      </c>
      <c r="K1295" s="10">
        <v>66.27</v>
      </c>
    </row>
    <row r="1296" spans="1:11" x14ac:dyDescent="0.3">
      <c r="A1296" s="7" t="s">
        <v>275</v>
      </c>
      <c r="B1296" s="7" t="s">
        <v>266</v>
      </c>
      <c r="C1296" s="8">
        <v>5.0508670806884766</v>
      </c>
      <c r="D1296" s="9">
        <v>2.8707733425156792</v>
      </c>
      <c r="E1296" s="9">
        <v>2.894304752349854</v>
      </c>
      <c r="F1296" s="9">
        <v>6.8624518217774186</v>
      </c>
      <c r="G1296" s="9">
        <v>4.2271671295166016</v>
      </c>
      <c r="H1296" s="10">
        <v>56.84</v>
      </c>
      <c r="I1296" s="10">
        <v>57.3</v>
      </c>
      <c r="J1296" s="10">
        <v>64.13</v>
      </c>
      <c r="K1296" s="10">
        <v>83.69</v>
      </c>
    </row>
    <row r="1297" spans="1:11" x14ac:dyDescent="0.3">
      <c r="A1297" s="7" t="s">
        <v>275</v>
      </c>
      <c r="B1297" s="7" t="s">
        <v>267</v>
      </c>
      <c r="C1297" s="8">
        <v>5.7846460342407227</v>
      </c>
      <c r="D1297" s="9">
        <v>2.8707733425156792</v>
      </c>
      <c r="E1297" s="9">
        <v>2.894304752349854</v>
      </c>
      <c r="F1297" s="9">
        <v>7.0810168760590404</v>
      </c>
      <c r="G1297" s="9">
        <v>2.9162802696228032</v>
      </c>
      <c r="H1297" s="10">
        <v>49.63</v>
      </c>
      <c r="I1297" s="10">
        <v>50.03</v>
      </c>
      <c r="J1297" s="10">
        <v>77.59</v>
      </c>
      <c r="K1297" s="10">
        <v>50.41</v>
      </c>
    </row>
    <row r="1298" spans="1:11" x14ac:dyDescent="0.3">
      <c r="A1298" s="7" t="s">
        <v>275</v>
      </c>
      <c r="B1298" s="7" t="s">
        <v>268</v>
      </c>
      <c r="C1298" s="8">
        <v>3.5653753280639648</v>
      </c>
      <c r="D1298" s="9">
        <v>2.870773687372536</v>
      </c>
      <c r="E1298" s="9">
        <v>2.894304752349854</v>
      </c>
      <c r="F1298" s="9">
        <v>5.8092447065608006</v>
      </c>
      <c r="G1298" s="9">
        <v>5.1138105392456046</v>
      </c>
      <c r="H1298" s="10">
        <v>80.52</v>
      </c>
      <c r="I1298" s="10">
        <v>81.180000000000007</v>
      </c>
      <c r="J1298" s="10">
        <v>37.06</v>
      </c>
      <c r="K1298" s="10">
        <v>56.57</v>
      </c>
    </row>
    <row r="1299" spans="1:11" x14ac:dyDescent="0.3">
      <c r="A1299" s="7" t="s">
        <v>275</v>
      </c>
      <c r="B1299" s="7" t="s">
        <v>269</v>
      </c>
      <c r="C1299" s="8">
        <v>3.3670628070831299</v>
      </c>
      <c r="D1299" s="9">
        <v>2.8707733425156792</v>
      </c>
      <c r="E1299" s="9">
        <v>2.894304752349854</v>
      </c>
      <c r="F1299" s="9">
        <v>6.3428746801594196</v>
      </c>
      <c r="G1299" s="9">
        <v>5.258758544921875</v>
      </c>
      <c r="H1299" s="10">
        <v>85.26</v>
      </c>
      <c r="I1299" s="10">
        <v>85.96</v>
      </c>
      <c r="J1299" s="10">
        <v>11.62</v>
      </c>
      <c r="K1299" s="10">
        <v>43.82</v>
      </c>
    </row>
    <row r="1300" spans="1:11" x14ac:dyDescent="0.3">
      <c r="A1300" s="7" t="s">
        <v>275</v>
      </c>
      <c r="B1300" s="7" t="s">
        <v>270</v>
      </c>
      <c r="C1300" s="8">
        <v>4.1937899589538574</v>
      </c>
      <c r="D1300" s="9">
        <v>2.8707733425156792</v>
      </c>
      <c r="E1300" s="9">
        <v>2.894304752349854</v>
      </c>
      <c r="F1300" s="9">
        <v>6.5616576095512462</v>
      </c>
      <c r="G1300" s="9">
        <v>5.084998607635498</v>
      </c>
      <c r="H1300" s="10">
        <v>68.45</v>
      </c>
      <c r="I1300" s="10">
        <v>69.010000000000005</v>
      </c>
      <c r="J1300" s="10">
        <v>43.54</v>
      </c>
      <c r="K1300" s="10">
        <v>78.75</v>
      </c>
    </row>
    <row r="1301" spans="1:11" x14ac:dyDescent="0.3">
      <c r="A1301" s="7" t="s">
        <v>275</v>
      </c>
      <c r="B1301" s="7" t="s">
        <v>271</v>
      </c>
      <c r="C1301" s="8">
        <v>5.0016021728515616</v>
      </c>
      <c r="D1301" s="9">
        <v>2.8707733425156792</v>
      </c>
      <c r="E1301" s="9">
        <v>2.894304752349854</v>
      </c>
      <c r="F1301" s="9">
        <v>6.8632650623351896</v>
      </c>
      <c r="G1301" s="9">
        <v>4.4385013580322266</v>
      </c>
      <c r="H1301" s="10">
        <v>57.4</v>
      </c>
      <c r="I1301" s="10">
        <v>57.87</v>
      </c>
      <c r="J1301" s="10">
        <v>62.78</v>
      </c>
      <c r="K1301" s="10">
        <v>88.74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Tüm Tahminler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Ahmet Yıldırım</cp:lastModifiedBy>
  <cp:lastPrinted>2024-09-12T06:32:43Z</cp:lastPrinted>
  <dcterms:created xsi:type="dcterms:W3CDTF">2024-09-11T15:16:47Z</dcterms:created>
  <dcterms:modified xsi:type="dcterms:W3CDTF">2024-09-12T06:34:25Z</dcterms:modified>
</cp:coreProperties>
</file>