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56db90409307eee/Desktop/SIEMENS EHS decuments/"/>
    </mc:Choice>
  </mc:AlternateContent>
  <xr:revisionPtr revIDLastSave="18" documentId="13_ncr:1_{9E0837BF-7630-43DB-BBAD-1241D0D25DE2}" xr6:coauthVersionLast="47" xr6:coauthVersionMax="47" xr10:uidLastSave="{EBC3ED43-0C3B-4030-B6B7-ACB0C4E75B43}"/>
  <bookViews>
    <workbookView xWindow="-110" yWindow="-110" windowWidth="19420" windowHeight="11500" tabRatio="623" xr2:uid="{00000000-000D-0000-FFFF-FFFF00000000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Y85" i="1" l="1"/>
  <c r="DY82" i="1"/>
  <c r="DY79" i="1"/>
  <c r="DY73" i="1"/>
  <c r="DY67" i="1"/>
  <c r="DY64" i="1"/>
  <c r="DY61" i="1"/>
  <c r="DY58" i="1"/>
  <c r="DY55" i="1"/>
  <c r="DY49" i="1"/>
  <c r="DY45" i="1"/>
  <c r="DY42" i="1"/>
  <c r="DY39" i="1"/>
  <c r="DY36" i="1"/>
  <c r="DY33" i="1"/>
  <c r="DY30" i="1"/>
  <c r="DY27" i="1"/>
  <c r="DY24" i="1"/>
  <c r="DY21" i="1"/>
  <c r="DY18" i="1"/>
  <c r="DY15" i="1"/>
  <c r="DY12" i="1"/>
  <c r="DY9" i="1"/>
  <c r="DX85" i="1" l="1"/>
  <c r="DX82" i="1"/>
  <c r="DX79" i="1"/>
  <c r="DX73" i="1"/>
  <c r="DX67" i="1"/>
  <c r="DX64" i="1"/>
  <c r="DX61" i="1"/>
  <c r="DX58" i="1"/>
  <c r="DX55" i="1"/>
  <c r="DX49" i="1"/>
  <c r="DX45" i="1"/>
  <c r="DX42" i="1"/>
  <c r="DX39" i="1"/>
  <c r="DX36" i="1"/>
  <c r="DX33" i="1"/>
  <c r="DX30" i="1"/>
  <c r="DX27" i="1"/>
  <c r="DX24" i="1"/>
  <c r="DX21" i="1"/>
  <c r="DX18" i="1"/>
  <c r="DX15" i="1"/>
  <c r="DX12" i="1"/>
  <c r="DX9" i="1"/>
  <c r="DW85" i="1"/>
  <c r="DW82" i="1"/>
  <c r="DW79" i="1"/>
  <c r="DW73" i="1"/>
  <c r="DW67" i="1"/>
  <c r="DW64" i="1"/>
  <c r="DW61" i="1"/>
  <c r="DW58" i="1"/>
  <c r="DW55" i="1"/>
  <c r="DW49" i="1"/>
  <c r="DW45" i="1"/>
  <c r="DW42" i="1"/>
  <c r="DW39" i="1"/>
  <c r="DW36" i="1"/>
  <c r="DW33" i="1"/>
  <c r="DW30" i="1"/>
  <c r="DW27" i="1"/>
  <c r="DW24" i="1"/>
  <c r="DW21" i="1"/>
  <c r="DW18" i="1"/>
  <c r="DW15" i="1"/>
  <c r="DW12" i="1"/>
  <c r="DW9" i="1"/>
  <c r="DV85" i="1" l="1"/>
  <c r="DV82" i="1"/>
  <c r="DV79" i="1"/>
  <c r="DV73" i="1"/>
  <c r="DV67" i="1"/>
  <c r="DV64" i="1"/>
  <c r="DV61" i="1"/>
  <c r="DV58" i="1"/>
  <c r="DV55" i="1"/>
  <c r="DV49" i="1"/>
  <c r="DV45" i="1"/>
  <c r="DV42" i="1"/>
  <c r="DV39" i="1"/>
  <c r="DV36" i="1"/>
  <c r="DV33" i="1"/>
  <c r="DV30" i="1"/>
  <c r="DV27" i="1"/>
  <c r="DV24" i="1"/>
  <c r="DV21" i="1"/>
  <c r="DV18" i="1"/>
  <c r="DV15" i="1"/>
  <c r="DV12" i="1"/>
  <c r="DV9" i="1"/>
  <c r="DU85" i="1" l="1"/>
  <c r="DU82" i="1"/>
  <c r="DU79" i="1"/>
  <c r="DU73" i="1"/>
  <c r="DU67" i="1"/>
  <c r="DU64" i="1"/>
  <c r="DU61" i="1"/>
  <c r="DU58" i="1"/>
  <c r="DU55" i="1"/>
  <c r="DU49" i="1"/>
  <c r="DU45" i="1"/>
  <c r="DU42" i="1"/>
  <c r="DU39" i="1"/>
  <c r="DU36" i="1"/>
  <c r="DU33" i="1"/>
  <c r="DU30" i="1"/>
  <c r="DU27" i="1"/>
  <c r="DU24" i="1"/>
  <c r="DU21" i="1"/>
  <c r="DU18" i="1"/>
  <c r="DU15" i="1"/>
  <c r="DU12" i="1"/>
  <c r="DU9" i="1"/>
  <c r="DT85" i="1"/>
  <c r="DT82" i="1"/>
  <c r="DT79" i="1"/>
  <c r="DT73" i="1"/>
  <c r="DT67" i="1"/>
  <c r="DT64" i="1"/>
  <c r="DT61" i="1"/>
  <c r="DT58" i="1"/>
  <c r="DT55" i="1"/>
  <c r="DT49" i="1"/>
  <c r="DT45" i="1"/>
  <c r="DT42" i="1"/>
  <c r="DT39" i="1"/>
  <c r="DT36" i="1"/>
  <c r="DT33" i="1"/>
  <c r="DT30" i="1"/>
  <c r="DT27" i="1"/>
  <c r="DT24" i="1"/>
  <c r="DT21" i="1"/>
  <c r="DT18" i="1"/>
  <c r="DT15" i="1"/>
  <c r="DT12" i="1"/>
  <c r="DT9" i="1"/>
  <c r="DR85" i="1" l="1"/>
  <c r="DR82" i="1"/>
  <c r="DR79" i="1"/>
  <c r="DR73" i="1"/>
  <c r="DR67" i="1"/>
  <c r="DR64" i="1"/>
  <c r="DR61" i="1"/>
  <c r="DR58" i="1"/>
  <c r="DR55" i="1"/>
  <c r="DR49" i="1"/>
  <c r="DR45" i="1"/>
  <c r="DR42" i="1"/>
  <c r="DR39" i="1"/>
  <c r="DR36" i="1"/>
  <c r="DR33" i="1"/>
  <c r="DR30" i="1"/>
  <c r="DR27" i="1"/>
  <c r="DR24" i="1"/>
  <c r="DR21" i="1"/>
  <c r="DR18" i="1"/>
  <c r="DR15" i="1"/>
  <c r="DR12" i="1"/>
  <c r="DR9" i="1"/>
  <c r="DQ85" i="1" l="1"/>
  <c r="DQ82" i="1"/>
  <c r="DQ79" i="1"/>
  <c r="DQ73" i="1"/>
  <c r="DQ67" i="1"/>
  <c r="DQ64" i="1"/>
  <c r="DQ61" i="1"/>
  <c r="DQ58" i="1"/>
  <c r="DQ55" i="1"/>
  <c r="DQ49" i="1"/>
  <c r="DQ45" i="1"/>
  <c r="DQ42" i="1"/>
  <c r="DQ39" i="1"/>
  <c r="DQ36" i="1"/>
  <c r="DQ33" i="1"/>
  <c r="DQ30" i="1"/>
  <c r="DQ27" i="1"/>
  <c r="DQ24" i="1"/>
  <c r="DQ21" i="1"/>
  <c r="DQ18" i="1"/>
  <c r="DQ15" i="1"/>
  <c r="DQ12" i="1"/>
  <c r="DQ9" i="1"/>
  <c r="DP85" i="1" l="1"/>
  <c r="DP82" i="1"/>
  <c r="DP79" i="1"/>
  <c r="DP73" i="1"/>
  <c r="DP67" i="1"/>
  <c r="DP64" i="1"/>
  <c r="DP61" i="1"/>
  <c r="DP58" i="1"/>
  <c r="DP55" i="1"/>
  <c r="DP49" i="1"/>
  <c r="DP45" i="1"/>
  <c r="DP42" i="1"/>
  <c r="DP39" i="1"/>
  <c r="DP36" i="1"/>
  <c r="DP33" i="1"/>
  <c r="DP30" i="1"/>
  <c r="DP27" i="1"/>
  <c r="DP24" i="1"/>
  <c r="DP21" i="1"/>
  <c r="DP18" i="1"/>
  <c r="DP15" i="1"/>
  <c r="DP12" i="1"/>
  <c r="DP9" i="1"/>
  <c r="DO85" i="1" l="1"/>
  <c r="DO82" i="1"/>
  <c r="DO79" i="1"/>
  <c r="DO73" i="1"/>
  <c r="DO67" i="1"/>
  <c r="DO64" i="1"/>
  <c r="DO61" i="1"/>
  <c r="DO58" i="1"/>
  <c r="DO55" i="1"/>
  <c r="DO49" i="1"/>
  <c r="DO45" i="1"/>
  <c r="DO42" i="1"/>
  <c r="DO39" i="1"/>
  <c r="DO36" i="1"/>
  <c r="DO33" i="1"/>
  <c r="DO30" i="1"/>
  <c r="DO27" i="1"/>
  <c r="DO24" i="1"/>
  <c r="DO21" i="1"/>
  <c r="DO18" i="1"/>
  <c r="DO15" i="1"/>
  <c r="DO12" i="1"/>
  <c r="DO9" i="1"/>
  <c r="DN85" i="1" l="1"/>
  <c r="DN82" i="1"/>
  <c r="DN79" i="1"/>
  <c r="DN73" i="1"/>
  <c r="DN67" i="1"/>
  <c r="DN64" i="1"/>
  <c r="DN61" i="1"/>
  <c r="DN58" i="1"/>
  <c r="DN55" i="1"/>
  <c r="DN49" i="1"/>
  <c r="DN45" i="1"/>
  <c r="DN42" i="1"/>
  <c r="DN39" i="1"/>
  <c r="DN36" i="1"/>
  <c r="DN33" i="1"/>
  <c r="DN30" i="1"/>
  <c r="DN27" i="1"/>
  <c r="DN24" i="1"/>
  <c r="DN21" i="1"/>
  <c r="DN18" i="1"/>
  <c r="DN15" i="1"/>
  <c r="DN12" i="1"/>
  <c r="DN9" i="1"/>
  <c r="DM85" i="1" l="1"/>
  <c r="DM82" i="1"/>
  <c r="DM79" i="1"/>
  <c r="DM73" i="1"/>
  <c r="DM67" i="1"/>
  <c r="DM64" i="1"/>
  <c r="DM61" i="1"/>
  <c r="DM58" i="1"/>
  <c r="DM55" i="1"/>
  <c r="DM49" i="1"/>
  <c r="DM45" i="1"/>
  <c r="DM42" i="1"/>
  <c r="DM39" i="1"/>
  <c r="DM36" i="1"/>
  <c r="DM33" i="1"/>
  <c r="DM30" i="1"/>
  <c r="DM27" i="1"/>
  <c r="DM24" i="1"/>
  <c r="DM21" i="1"/>
  <c r="DM18" i="1"/>
  <c r="DM15" i="1"/>
  <c r="DM12" i="1"/>
  <c r="DM9" i="1"/>
  <c r="DL85" i="1"/>
  <c r="DL82" i="1"/>
  <c r="DL79" i="1"/>
  <c r="DL73" i="1"/>
  <c r="DL67" i="1"/>
  <c r="DL61" i="1"/>
  <c r="DL58" i="1"/>
  <c r="DL55" i="1"/>
  <c r="DL49" i="1"/>
  <c r="DL45" i="1"/>
  <c r="DL42" i="1"/>
  <c r="DL39" i="1"/>
  <c r="DL36" i="1"/>
  <c r="DL33" i="1"/>
  <c r="DL30" i="1"/>
  <c r="DL27" i="1"/>
  <c r="DL24" i="1"/>
  <c r="DL21" i="1"/>
  <c r="DL18" i="1"/>
  <c r="DL15" i="1"/>
  <c r="DL12" i="1"/>
  <c r="DL9" i="1"/>
  <c r="DK85" i="1" l="1"/>
  <c r="DK82" i="1"/>
  <c r="DK79" i="1"/>
  <c r="DK73" i="1"/>
  <c r="DK67" i="1"/>
  <c r="DK64" i="1"/>
  <c r="DK61" i="1"/>
  <c r="DK58" i="1"/>
  <c r="DK55" i="1"/>
  <c r="DK49" i="1"/>
  <c r="DK45" i="1"/>
  <c r="DK42" i="1"/>
  <c r="DK39" i="1"/>
  <c r="DK36" i="1"/>
  <c r="DK33" i="1"/>
  <c r="DK30" i="1"/>
  <c r="DK27" i="1"/>
  <c r="DK24" i="1"/>
  <c r="DK21" i="1"/>
  <c r="DK18" i="1"/>
  <c r="DK15" i="1"/>
  <c r="DK12" i="1"/>
  <c r="DK9" i="1"/>
  <c r="DJ85" i="1" l="1"/>
  <c r="DJ82" i="1"/>
  <c r="DJ79" i="1"/>
  <c r="DJ73" i="1"/>
  <c r="DJ67" i="1"/>
  <c r="DJ64" i="1"/>
  <c r="DJ61" i="1"/>
  <c r="DJ58" i="1"/>
  <c r="DJ55" i="1"/>
  <c r="DJ49" i="1"/>
  <c r="DJ45" i="1"/>
  <c r="DJ42" i="1"/>
  <c r="DJ39" i="1"/>
  <c r="DJ36" i="1"/>
  <c r="DJ33" i="1"/>
  <c r="DJ30" i="1"/>
  <c r="DJ27" i="1"/>
  <c r="DJ24" i="1"/>
  <c r="DJ21" i="1"/>
  <c r="DJ18" i="1"/>
  <c r="DJ15" i="1"/>
  <c r="DJ12" i="1"/>
  <c r="DJ9" i="1"/>
  <c r="DI85" i="1" l="1"/>
  <c r="DI82" i="1"/>
  <c r="DI79" i="1"/>
  <c r="DI73" i="1"/>
  <c r="DI67" i="1"/>
  <c r="DI64" i="1"/>
  <c r="DI61" i="1"/>
  <c r="DI58" i="1"/>
  <c r="DI55" i="1"/>
  <c r="DI49" i="1"/>
  <c r="DI45" i="1"/>
  <c r="DI42" i="1"/>
  <c r="DI39" i="1"/>
  <c r="DI36" i="1"/>
  <c r="DI33" i="1"/>
  <c r="DI30" i="1"/>
  <c r="DI27" i="1"/>
  <c r="DI24" i="1"/>
  <c r="DI21" i="1"/>
  <c r="DI18" i="1"/>
  <c r="DI15" i="1"/>
  <c r="DI12" i="1"/>
  <c r="DI9" i="1"/>
  <c r="DH85" i="1" l="1"/>
  <c r="DH82" i="1"/>
  <c r="DH79" i="1"/>
  <c r="DH73" i="1"/>
  <c r="DH67" i="1"/>
  <c r="DH64" i="1"/>
  <c r="DH61" i="1"/>
  <c r="DH58" i="1"/>
  <c r="DH55" i="1"/>
  <c r="DH49" i="1"/>
  <c r="DH45" i="1"/>
  <c r="DH42" i="1"/>
  <c r="DH39" i="1"/>
  <c r="DH36" i="1"/>
  <c r="DH33" i="1"/>
  <c r="DH30" i="1"/>
  <c r="DH27" i="1"/>
  <c r="DH24" i="1"/>
  <c r="DH21" i="1"/>
  <c r="DH18" i="1"/>
  <c r="DH15" i="1"/>
  <c r="DH12" i="1"/>
  <c r="DH9" i="1"/>
  <c r="DG85" i="1" l="1"/>
  <c r="DG82" i="1"/>
  <c r="DG79" i="1"/>
  <c r="DG73" i="1"/>
  <c r="DG67" i="1"/>
  <c r="DG64" i="1"/>
  <c r="DG61" i="1"/>
  <c r="DG58" i="1"/>
  <c r="DG55" i="1"/>
  <c r="DG49" i="1"/>
  <c r="DG45" i="1"/>
  <c r="DG42" i="1"/>
  <c r="DG39" i="1"/>
  <c r="DG36" i="1"/>
  <c r="DG33" i="1"/>
  <c r="DG30" i="1"/>
  <c r="DG27" i="1"/>
  <c r="DG24" i="1"/>
  <c r="DG21" i="1"/>
  <c r="DG18" i="1"/>
  <c r="DG15" i="1"/>
  <c r="DG12" i="1"/>
  <c r="DG9" i="1"/>
  <c r="DF85" i="1" l="1"/>
  <c r="DF82" i="1"/>
  <c r="DF79" i="1"/>
  <c r="DF73" i="1"/>
  <c r="DF67" i="1"/>
  <c r="DF64" i="1"/>
  <c r="DF61" i="1"/>
  <c r="DF58" i="1"/>
  <c r="DF55" i="1"/>
  <c r="DF49" i="1"/>
  <c r="DF45" i="1"/>
  <c r="DF42" i="1"/>
  <c r="DF39" i="1"/>
  <c r="DF36" i="1"/>
  <c r="DF33" i="1"/>
  <c r="DF30" i="1"/>
  <c r="DF27" i="1"/>
  <c r="DF24" i="1"/>
  <c r="DF21" i="1"/>
  <c r="DF18" i="1"/>
  <c r="DF15" i="1"/>
  <c r="DF12" i="1"/>
  <c r="DF9" i="1"/>
  <c r="DE85" i="1" l="1"/>
  <c r="DE82" i="1"/>
  <c r="DE79" i="1"/>
  <c r="DE73" i="1"/>
  <c r="DE67" i="1"/>
  <c r="DE61" i="1"/>
  <c r="DE58" i="1"/>
  <c r="DE55" i="1"/>
  <c r="DE49" i="1"/>
  <c r="DE45" i="1"/>
  <c r="DE42" i="1"/>
  <c r="DE39" i="1"/>
  <c r="DE36" i="1"/>
  <c r="DE33" i="1"/>
  <c r="DE30" i="1"/>
  <c r="DE27" i="1"/>
  <c r="DE24" i="1"/>
  <c r="DE21" i="1"/>
  <c r="DE18" i="1"/>
  <c r="DE15" i="1"/>
  <c r="DE12" i="1"/>
  <c r="DE9" i="1"/>
  <c r="DD85" i="1"/>
  <c r="DD82" i="1"/>
  <c r="DD79" i="1"/>
  <c r="DD73" i="1"/>
  <c r="DD67" i="1"/>
  <c r="DD64" i="1"/>
  <c r="DD61" i="1"/>
  <c r="DD58" i="1"/>
  <c r="DD55" i="1"/>
  <c r="DD49" i="1"/>
  <c r="DD45" i="1"/>
  <c r="DD42" i="1"/>
  <c r="DD39" i="1"/>
  <c r="DD36" i="1"/>
  <c r="DD33" i="1"/>
  <c r="DD30" i="1"/>
  <c r="DD27" i="1"/>
  <c r="DD24" i="1"/>
  <c r="DD21" i="1"/>
  <c r="DD18" i="1"/>
  <c r="DD15" i="1"/>
  <c r="DD12" i="1"/>
  <c r="DD9" i="1"/>
  <c r="DC85" i="1"/>
  <c r="DC82" i="1"/>
  <c r="DC79" i="1"/>
  <c r="DC73" i="1"/>
  <c r="DC67" i="1"/>
  <c r="DC64" i="1"/>
  <c r="DC61" i="1"/>
  <c r="DC58" i="1"/>
  <c r="DC55" i="1"/>
  <c r="DC49" i="1"/>
  <c r="DC45" i="1"/>
  <c r="DC42" i="1"/>
  <c r="DC39" i="1"/>
  <c r="DC36" i="1"/>
  <c r="DC33" i="1"/>
  <c r="DC30" i="1"/>
  <c r="DC27" i="1"/>
  <c r="DC24" i="1"/>
  <c r="DC21" i="1"/>
  <c r="DC18" i="1"/>
  <c r="DC15" i="1"/>
  <c r="DC12" i="1"/>
  <c r="DC9" i="1"/>
  <c r="DB85" i="1"/>
  <c r="DB82" i="1"/>
  <c r="DB79" i="1"/>
  <c r="DB73" i="1"/>
  <c r="DB67" i="1"/>
  <c r="DB64" i="1"/>
  <c r="DB61" i="1"/>
  <c r="DB58" i="1"/>
  <c r="DB55" i="1"/>
  <c r="DB49" i="1"/>
  <c r="DB45" i="1"/>
  <c r="DB42" i="1"/>
  <c r="DB39" i="1"/>
  <c r="DB36" i="1"/>
  <c r="DB33" i="1"/>
  <c r="DB30" i="1"/>
  <c r="DB27" i="1"/>
  <c r="DB24" i="1"/>
  <c r="DB21" i="1"/>
  <c r="DB18" i="1"/>
  <c r="DB15" i="1"/>
  <c r="DB12" i="1"/>
  <c r="DB9" i="1"/>
  <c r="DA85" i="1" l="1"/>
  <c r="DA82" i="1"/>
  <c r="DA79" i="1"/>
  <c r="DA73" i="1"/>
  <c r="DA67" i="1"/>
  <c r="DA64" i="1"/>
  <c r="DA61" i="1"/>
  <c r="DA58" i="1"/>
  <c r="DA55" i="1"/>
  <c r="DA49" i="1"/>
  <c r="DA45" i="1"/>
  <c r="DA42" i="1"/>
  <c r="DA39" i="1"/>
  <c r="DA36" i="1"/>
  <c r="DA33" i="1"/>
  <c r="DA30" i="1"/>
  <c r="DA27" i="1"/>
  <c r="DA24" i="1"/>
  <c r="DA21" i="1"/>
  <c r="DA18" i="1"/>
  <c r="DA15" i="1"/>
  <c r="DA12" i="1"/>
  <c r="DA9" i="1"/>
  <c r="CZ85" i="1" l="1"/>
  <c r="CZ82" i="1"/>
  <c r="CZ79" i="1"/>
  <c r="CZ73" i="1"/>
  <c r="CZ67" i="1"/>
  <c r="CZ64" i="1"/>
  <c r="CZ61" i="1"/>
  <c r="CZ58" i="1"/>
  <c r="CZ55" i="1"/>
  <c r="CZ49" i="1"/>
  <c r="CZ45" i="1"/>
  <c r="CZ42" i="1"/>
  <c r="CZ39" i="1"/>
  <c r="CZ36" i="1"/>
  <c r="CZ33" i="1"/>
  <c r="CZ30" i="1"/>
  <c r="CZ27" i="1"/>
  <c r="CZ24" i="1"/>
  <c r="CZ21" i="1"/>
  <c r="CZ18" i="1"/>
  <c r="CZ15" i="1"/>
  <c r="CZ12" i="1"/>
  <c r="CZ9" i="1"/>
  <c r="CY85" i="1"/>
  <c r="CY82" i="1"/>
  <c r="CY79" i="1"/>
  <c r="CY73" i="1"/>
  <c r="CY67" i="1"/>
  <c r="CY61" i="1"/>
  <c r="CY58" i="1"/>
  <c r="CY55" i="1"/>
  <c r="CY49" i="1"/>
  <c r="CY45" i="1"/>
  <c r="CY42" i="1"/>
  <c r="CY39" i="1"/>
  <c r="CY36" i="1"/>
  <c r="CY33" i="1"/>
  <c r="CY30" i="1"/>
  <c r="CY27" i="1"/>
  <c r="CY24" i="1"/>
  <c r="CY21" i="1"/>
  <c r="CY18" i="1"/>
  <c r="CY15" i="1"/>
  <c r="CY12" i="1"/>
  <c r="CY9" i="1"/>
  <c r="CX85" i="1"/>
  <c r="CX82" i="1"/>
  <c r="CX79" i="1"/>
  <c r="CX73" i="1"/>
  <c r="CX67" i="1"/>
  <c r="CX64" i="1"/>
  <c r="CX61" i="1"/>
  <c r="CX58" i="1"/>
  <c r="CX55" i="1"/>
  <c r="CX49" i="1"/>
  <c r="CX45" i="1"/>
  <c r="CX42" i="1"/>
  <c r="CX39" i="1"/>
  <c r="CX36" i="1"/>
  <c r="CX33" i="1"/>
  <c r="CX30" i="1"/>
  <c r="CX27" i="1"/>
  <c r="CX24" i="1"/>
  <c r="CX21" i="1"/>
  <c r="CX18" i="1"/>
  <c r="CX15" i="1"/>
  <c r="CX12" i="1"/>
  <c r="CX9" i="1"/>
  <c r="CW85" i="1"/>
  <c r="CW82" i="1"/>
  <c r="CW79" i="1"/>
  <c r="CW73" i="1"/>
  <c r="CW67" i="1"/>
  <c r="CW64" i="1"/>
  <c r="CW61" i="1"/>
  <c r="CW58" i="1"/>
  <c r="CW55" i="1"/>
  <c r="CW49" i="1"/>
  <c r="CW45" i="1"/>
  <c r="CW42" i="1"/>
  <c r="CW39" i="1"/>
  <c r="CW36" i="1"/>
  <c r="CW33" i="1"/>
  <c r="CW30" i="1"/>
  <c r="CW27" i="1"/>
  <c r="CW24" i="1"/>
  <c r="CW21" i="1"/>
  <c r="CW18" i="1"/>
  <c r="CW15" i="1"/>
  <c r="CW12" i="1"/>
  <c r="CW9" i="1"/>
  <c r="CV85" i="1"/>
  <c r="CV82" i="1"/>
  <c r="CV79" i="1"/>
  <c r="CV73" i="1"/>
  <c r="CV67" i="1"/>
  <c r="CV64" i="1"/>
  <c r="CV61" i="1"/>
  <c r="CV58" i="1"/>
  <c r="CV55" i="1"/>
  <c r="CV49" i="1"/>
  <c r="CV45" i="1"/>
  <c r="CV42" i="1"/>
  <c r="CV39" i="1"/>
  <c r="CV36" i="1"/>
  <c r="CV33" i="1"/>
  <c r="CV30" i="1"/>
  <c r="CV27" i="1"/>
  <c r="CV24" i="1"/>
  <c r="CV21" i="1"/>
  <c r="CV18" i="1"/>
  <c r="CV15" i="1"/>
  <c r="CV12" i="1"/>
  <c r="CV9" i="1"/>
  <c r="CU85" i="1"/>
  <c r="CU82" i="1"/>
  <c r="CU79" i="1"/>
  <c r="CU73" i="1"/>
  <c r="CU67" i="1"/>
  <c r="CU61" i="1"/>
  <c r="CU58" i="1"/>
  <c r="CU55" i="1"/>
  <c r="CU49" i="1"/>
  <c r="CU45" i="1"/>
  <c r="CU42" i="1"/>
  <c r="CU39" i="1"/>
  <c r="CU36" i="1"/>
  <c r="CU33" i="1"/>
  <c r="CU30" i="1"/>
  <c r="CU27" i="1"/>
  <c r="CU24" i="1"/>
  <c r="CU21" i="1"/>
  <c r="CU18" i="1"/>
  <c r="CU15" i="1"/>
  <c r="CU12" i="1"/>
  <c r="CU9" i="1"/>
  <c r="CT85" i="1" l="1"/>
  <c r="CT82" i="1"/>
  <c r="CT79" i="1"/>
  <c r="CT73" i="1"/>
  <c r="CT67" i="1"/>
  <c r="CT64" i="1"/>
  <c r="CT61" i="1"/>
  <c r="CT58" i="1"/>
  <c r="CT55" i="1"/>
  <c r="CT49" i="1"/>
  <c r="CT45" i="1"/>
  <c r="CT42" i="1"/>
  <c r="CT39" i="1"/>
  <c r="CT36" i="1"/>
  <c r="CT33" i="1"/>
  <c r="CT30" i="1"/>
  <c r="CT27" i="1"/>
  <c r="CT24" i="1"/>
  <c r="CT21" i="1"/>
  <c r="CT18" i="1"/>
  <c r="CT15" i="1"/>
  <c r="CT12" i="1"/>
  <c r="CT9" i="1"/>
  <c r="CS85" i="1" l="1"/>
  <c r="CS82" i="1"/>
  <c r="CS79" i="1"/>
  <c r="CS73" i="1"/>
  <c r="CS67" i="1"/>
  <c r="CS64" i="1"/>
  <c r="CS61" i="1"/>
  <c r="CS58" i="1"/>
  <c r="CS55" i="1"/>
  <c r="CS52" i="1"/>
  <c r="CS49" i="1"/>
  <c r="CS45" i="1"/>
  <c r="CS42" i="1"/>
  <c r="CS39" i="1"/>
  <c r="CS36" i="1"/>
  <c r="CS33" i="1"/>
  <c r="CS30" i="1"/>
  <c r="CS27" i="1"/>
  <c r="CS24" i="1"/>
  <c r="CS21" i="1"/>
  <c r="CS18" i="1"/>
  <c r="CS15" i="1"/>
  <c r="CS12" i="1"/>
  <c r="CS9" i="1"/>
  <c r="CR85" i="1" l="1"/>
  <c r="CR82" i="1"/>
  <c r="CR79" i="1"/>
  <c r="CR73" i="1"/>
  <c r="CR67" i="1"/>
  <c r="CR64" i="1"/>
  <c r="CR61" i="1"/>
  <c r="CR58" i="1"/>
  <c r="CR55" i="1"/>
  <c r="CR52" i="1"/>
  <c r="CR49" i="1"/>
  <c r="CR45" i="1"/>
  <c r="CR42" i="1"/>
  <c r="CR39" i="1"/>
  <c r="CR36" i="1"/>
  <c r="CR33" i="1"/>
  <c r="CR30" i="1"/>
  <c r="CR27" i="1"/>
  <c r="CR24" i="1"/>
  <c r="CR21" i="1"/>
  <c r="CR18" i="1"/>
  <c r="CR15" i="1"/>
  <c r="CR12" i="1"/>
  <c r="CR9" i="1"/>
  <c r="CP85" i="1" l="1"/>
  <c r="CP82" i="1"/>
  <c r="CP79" i="1"/>
  <c r="CP73" i="1"/>
  <c r="CP67" i="1"/>
  <c r="CP64" i="1"/>
  <c r="CP61" i="1"/>
  <c r="CP58" i="1"/>
  <c r="CP55" i="1"/>
  <c r="CP52" i="1"/>
  <c r="CP49" i="1"/>
  <c r="CP45" i="1"/>
  <c r="CP42" i="1"/>
  <c r="CP39" i="1"/>
  <c r="CP36" i="1"/>
  <c r="CP33" i="1"/>
  <c r="CP30" i="1"/>
  <c r="CP27" i="1"/>
  <c r="CP24" i="1"/>
  <c r="CP21" i="1"/>
  <c r="CP18" i="1"/>
  <c r="CP15" i="1"/>
  <c r="CP12" i="1"/>
  <c r="CP9" i="1"/>
  <c r="CO85" i="1" l="1"/>
  <c r="CO82" i="1"/>
  <c r="CO79" i="1"/>
  <c r="CO73" i="1"/>
  <c r="CO67" i="1"/>
  <c r="CO64" i="1"/>
  <c r="CO61" i="1"/>
  <c r="CO58" i="1"/>
  <c r="CO55" i="1"/>
  <c r="CO52" i="1"/>
  <c r="CO49" i="1"/>
  <c r="CO45" i="1"/>
  <c r="CO42" i="1"/>
  <c r="CO39" i="1"/>
  <c r="CO36" i="1"/>
  <c r="CO33" i="1"/>
  <c r="CO30" i="1"/>
  <c r="CO27" i="1"/>
  <c r="CO24" i="1"/>
  <c r="CO21" i="1"/>
  <c r="CO18" i="1"/>
  <c r="CO15" i="1"/>
  <c r="CO12" i="1"/>
  <c r="CO9" i="1"/>
  <c r="CN85" i="1" l="1"/>
  <c r="CM85" i="1"/>
  <c r="CL85" i="1"/>
  <c r="CK85" i="1"/>
  <c r="CJ85" i="1"/>
  <c r="CI85" i="1"/>
  <c r="CN82" i="1"/>
  <c r="CM82" i="1"/>
  <c r="CL82" i="1"/>
  <c r="CK82" i="1"/>
  <c r="CJ82" i="1"/>
  <c r="CI82" i="1"/>
  <c r="CN79" i="1"/>
  <c r="CM79" i="1"/>
  <c r="CL79" i="1"/>
  <c r="CK79" i="1"/>
  <c r="CJ79" i="1"/>
  <c r="CI79" i="1"/>
  <c r="CN73" i="1"/>
  <c r="CM73" i="1"/>
  <c r="CL73" i="1"/>
  <c r="CK73" i="1"/>
  <c r="CJ73" i="1"/>
  <c r="CI73" i="1"/>
  <c r="CN70" i="1"/>
  <c r="CM70" i="1"/>
  <c r="CL70" i="1"/>
  <c r="CK70" i="1"/>
  <c r="CJ70" i="1"/>
  <c r="CI70" i="1"/>
  <c r="CN67" i="1"/>
  <c r="CM67" i="1"/>
  <c r="CL67" i="1"/>
  <c r="CK67" i="1"/>
  <c r="CJ67" i="1"/>
  <c r="CI67" i="1"/>
  <c r="CN64" i="1"/>
  <c r="CM64" i="1"/>
  <c r="CL64" i="1"/>
  <c r="CK64" i="1"/>
  <c r="CJ64" i="1"/>
  <c r="CI64" i="1"/>
  <c r="CN61" i="1"/>
  <c r="CM61" i="1"/>
  <c r="CL61" i="1"/>
  <c r="CK61" i="1"/>
  <c r="CJ61" i="1"/>
  <c r="CI61" i="1"/>
  <c r="CN58" i="1"/>
  <c r="CM58" i="1"/>
  <c r="CL58" i="1"/>
  <c r="CK58" i="1"/>
  <c r="CJ58" i="1"/>
  <c r="CI58" i="1"/>
  <c r="CN55" i="1"/>
  <c r="CM55" i="1"/>
  <c r="CL55" i="1"/>
  <c r="CK55" i="1"/>
  <c r="CJ55" i="1"/>
  <c r="CI55" i="1"/>
  <c r="CN52" i="1"/>
  <c r="CM52" i="1"/>
  <c r="CL52" i="1"/>
  <c r="CK52" i="1"/>
  <c r="CJ52" i="1"/>
  <c r="CI52" i="1"/>
  <c r="CN49" i="1"/>
  <c r="CM49" i="1"/>
  <c r="CL49" i="1"/>
  <c r="CK49" i="1"/>
  <c r="CJ49" i="1"/>
  <c r="CI49" i="1"/>
  <c r="CN45" i="1"/>
  <c r="CM45" i="1"/>
  <c r="CL45" i="1"/>
  <c r="CK45" i="1"/>
  <c r="CJ45" i="1"/>
  <c r="CI45" i="1"/>
  <c r="CN42" i="1"/>
  <c r="CM42" i="1"/>
  <c r="CL42" i="1"/>
  <c r="CK42" i="1"/>
  <c r="CJ42" i="1"/>
  <c r="CI42" i="1"/>
  <c r="CN39" i="1"/>
  <c r="CM39" i="1"/>
  <c r="CL39" i="1"/>
  <c r="CK39" i="1"/>
  <c r="CJ39" i="1"/>
  <c r="CI39" i="1"/>
  <c r="CN36" i="1"/>
  <c r="CM36" i="1"/>
  <c r="CL36" i="1"/>
  <c r="CK36" i="1"/>
  <c r="CJ36" i="1"/>
  <c r="CI36" i="1"/>
  <c r="CN33" i="1"/>
  <c r="CM33" i="1"/>
  <c r="CL33" i="1"/>
  <c r="CK33" i="1"/>
  <c r="CJ33" i="1"/>
  <c r="CI33" i="1"/>
  <c r="CN30" i="1"/>
  <c r="CM30" i="1"/>
  <c r="CL30" i="1"/>
  <c r="CK30" i="1"/>
  <c r="CJ30" i="1"/>
  <c r="CI30" i="1"/>
  <c r="CN27" i="1"/>
  <c r="CM27" i="1"/>
  <c r="CL27" i="1"/>
  <c r="CK27" i="1"/>
  <c r="CJ27" i="1"/>
  <c r="CI27" i="1"/>
  <c r="CN24" i="1"/>
  <c r="CM24" i="1"/>
  <c r="CL24" i="1"/>
  <c r="CK24" i="1"/>
  <c r="CJ24" i="1"/>
  <c r="CI24" i="1"/>
  <c r="CN21" i="1"/>
  <c r="CM21" i="1"/>
  <c r="CL21" i="1"/>
  <c r="CK21" i="1"/>
  <c r="CJ21" i="1"/>
  <c r="CI21" i="1"/>
  <c r="CN18" i="1"/>
  <c r="CM18" i="1"/>
  <c r="CL18" i="1"/>
  <c r="CK18" i="1"/>
  <c r="CJ18" i="1"/>
  <c r="CI18" i="1"/>
  <c r="CN15" i="1"/>
  <c r="CM15" i="1"/>
  <c r="CL15" i="1"/>
  <c r="CK15" i="1"/>
  <c r="CJ15" i="1"/>
  <c r="CI15" i="1"/>
  <c r="CN12" i="1"/>
  <c r="CM12" i="1"/>
  <c r="CL12" i="1"/>
  <c r="CK12" i="1"/>
  <c r="CJ12" i="1"/>
  <c r="CI12" i="1"/>
  <c r="CN9" i="1"/>
  <c r="CM9" i="1"/>
  <c r="CL9" i="1"/>
  <c r="CK9" i="1"/>
  <c r="CJ9" i="1"/>
  <c r="CI9" i="1"/>
  <c r="CG85" i="1" l="1"/>
  <c r="CF85" i="1"/>
  <c r="CE85" i="1"/>
  <c r="CD85" i="1"/>
  <c r="CC85" i="1"/>
  <c r="CB85" i="1"/>
  <c r="CG82" i="1"/>
  <c r="CF82" i="1"/>
  <c r="CE82" i="1"/>
  <c r="CD82" i="1"/>
  <c r="CC82" i="1"/>
  <c r="CB82" i="1"/>
  <c r="CG79" i="1"/>
  <c r="CF79" i="1"/>
  <c r="CE79" i="1"/>
  <c r="CD79" i="1"/>
  <c r="CC79" i="1"/>
  <c r="CB79" i="1"/>
  <c r="CG73" i="1"/>
  <c r="CF73" i="1"/>
  <c r="CE73" i="1"/>
  <c r="CD73" i="1"/>
  <c r="CC73" i="1"/>
  <c r="CB73" i="1"/>
  <c r="CG70" i="1"/>
  <c r="CF70" i="1"/>
  <c r="CE70" i="1"/>
  <c r="CD70" i="1"/>
  <c r="CC70" i="1"/>
  <c r="CB70" i="1"/>
  <c r="CG67" i="1"/>
  <c r="CF67" i="1"/>
  <c r="CE67" i="1"/>
  <c r="CD67" i="1"/>
  <c r="CC67" i="1"/>
  <c r="CB67" i="1"/>
  <c r="CG64" i="1"/>
  <c r="CF64" i="1"/>
  <c r="CE64" i="1"/>
  <c r="CD64" i="1"/>
  <c r="CC64" i="1"/>
  <c r="CB64" i="1"/>
  <c r="CG61" i="1"/>
  <c r="CF61" i="1"/>
  <c r="CE61" i="1"/>
  <c r="CD61" i="1"/>
  <c r="CC61" i="1"/>
  <c r="CB61" i="1"/>
  <c r="CG58" i="1"/>
  <c r="CF58" i="1"/>
  <c r="CE58" i="1"/>
  <c r="CD58" i="1"/>
  <c r="CC58" i="1"/>
  <c r="CB58" i="1"/>
  <c r="CG55" i="1"/>
  <c r="CF55" i="1"/>
  <c r="CE55" i="1"/>
  <c r="CD55" i="1"/>
  <c r="CC55" i="1"/>
  <c r="CB55" i="1"/>
  <c r="CG52" i="1"/>
  <c r="CF52" i="1"/>
  <c r="CE52" i="1"/>
  <c r="CD52" i="1"/>
  <c r="CC52" i="1"/>
  <c r="CB52" i="1"/>
  <c r="CG49" i="1"/>
  <c r="CF49" i="1"/>
  <c r="CE49" i="1"/>
  <c r="CD49" i="1"/>
  <c r="CC49" i="1"/>
  <c r="CB49" i="1"/>
  <c r="CG45" i="1"/>
  <c r="CF45" i="1"/>
  <c r="CE45" i="1"/>
  <c r="CD45" i="1"/>
  <c r="CC45" i="1"/>
  <c r="CB45" i="1"/>
  <c r="CG42" i="1"/>
  <c r="CF42" i="1"/>
  <c r="CE42" i="1"/>
  <c r="CD42" i="1"/>
  <c r="CC42" i="1"/>
  <c r="CB42" i="1"/>
  <c r="CG39" i="1"/>
  <c r="CF39" i="1"/>
  <c r="CE39" i="1"/>
  <c r="CD39" i="1"/>
  <c r="CC39" i="1"/>
  <c r="CB39" i="1"/>
  <c r="CG36" i="1"/>
  <c r="CF36" i="1"/>
  <c r="CE36" i="1"/>
  <c r="CD36" i="1"/>
  <c r="CC36" i="1"/>
  <c r="CB36" i="1"/>
  <c r="CG33" i="1"/>
  <c r="CF33" i="1"/>
  <c r="CE33" i="1"/>
  <c r="CD33" i="1"/>
  <c r="CC33" i="1"/>
  <c r="CB33" i="1"/>
  <c r="CG30" i="1"/>
  <c r="CF30" i="1"/>
  <c r="CE30" i="1"/>
  <c r="CD30" i="1"/>
  <c r="CC30" i="1"/>
  <c r="CB30" i="1"/>
  <c r="CG27" i="1"/>
  <c r="CF27" i="1"/>
  <c r="CE27" i="1"/>
  <c r="CD27" i="1"/>
  <c r="CC27" i="1"/>
  <c r="CB27" i="1"/>
  <c r="CG24" i="1"/>
  <c r="CF24" i="1"/>
  <c r="CE24" i="1"/>
  <c r="CD24" i="1"/>
  <c r="CC24" i="1"/>
  <c r="CB24" i="1"/>
  <c r="CG21" i="1"/>
  <c r="CF21" i="1"/>
  <c r="CE21" i="1"/>
  <c r="CD21" i="1"/>
  <c r="CC21" i="1"/>
  <c r="CB21" i="1"/>
  <c r="CG18" i="1"/>
  <c r="CF18" i="1"/>
  <c r="CE18" i="1"/>
  <c r="CD18" i="1"/>
  <c r="CC18" i="1"/>
  <c r="CB18" i="1"/>
  <c r="CG15" i="1"/>
  <c r="CF15" i="1"/>
  <c r="CE15" i="1"/>
  <c r="CD15" i="1"/>
  <c r="CC15" i="1"/>
  <c r="CB15" i="1"/>
  <c r="CG12" i="1"/>
  <c r="CF12" i="1"/>
  <c r="CE12" i="1"/>
  <c r="CD12" i="1"/>
  <c r="CC12" i="1"/>
  <c r="CB12" i="1"/>
  <c r="CG9" i="1"/>
  <c r="CF9" i="1"/>
  <c r="CE9" i="1"/>
  <c r="CD9" i="1"/>
  <c r="CC9" i="1"/>
  <c r="CB9" i="1"/>
  <c r="BZ85" i="1" l="1"/>
  <c r="BY85" i="1"/>
  <c r="BX85" i="1"/>
  <c r="BW85" i="1"/>
  <c r="BV85" i="1"/>
  <c r="BU85" i="1"/>
  <c r="BZ82" i="1"/>
  <c r="BY82" i="1"/>
  <c r="BX82" i="1"/>
  <c r="BW82" i="1"/>
  <c r="BV82" i="1"/>
  <c r="BU82" i="1"/>
  <c r="BZ79" i="1"/>
  <c r="BY79" i="1"/>
  <c r="BX79" i="1"/>
  <c r="BW79" i="1"/>
  <c r="BV79" i="1"/>
  <c r="BU79" i="1"/>
  <c r="BZ76" i="1"/>
  <c r="BY76" i="1"/>
  <c r="BX76" i="1"/>
  <c r="BW76" i="1"/>
  <c r="BV76" i="1"/>
  <c r="BU76" i="1"/>
  <c r="BZ73" i="1"/>
  <c r="BY73" i="1"/>
  <c r="BX73" i="1"/>
  <c r="BW73" i="1"/>
  <c r="BV73" i="1"/>
  <c r="BU73" i="1"/>
  <c r="BZ70" i="1"/>
  <c r="BY70" i="1"/>
  <c r="BX70" i="1"/>
  <c r="BW70" i="1"/>
  <c r="BV70" i="1"/>
  <c r="BU70" i="1"/>
  <c r="BZ67" i="1"/>
  <c r="BY67" i="1"/>
  <c r="BX67" i="1"/>
  <c r="BW67" i="1"/>
  <c r="BV67" i="1"/>
  <c r="BU67" i="1"/>
  <c r="BZ64" i="1"/>
  <c r="BY64" i="1"/>
  <c r="BX64" i="1"/>
  <c r="BW64" i="1"/>
  <c r="BV64" i="1"/>
  <c r="BU64" i="1"/>
  <c r="BZ61" i="1"/>
  <c r="BY61" i="1"/>
  <c r="BX61" i="1"/>
  <c r="BW61" i="1"/>
  <c r="BV61" i="1"/>
  <c r="BU61" i="1"/>
  <c r="BZ58" i="1"/>
  <c r="BY58" i="1"/>
  <c r="BX58" i="1"/>
  <c r="BW58" i="1"/>
  <c r="BV58" i="1"/>
  <c r="BU58" i="1"/>
  <c r="BZ55" i="1"/>
  <c r="BY55" i="1"/>
  <c r="BX55" i="1"/>
  <c r="BW55" i="1"/>
  <c r="BV55" i="1"/>
  <c r="BU55" i="1"/>
  <c r="BZ52" i="1"/>
  <c r="BY52" i="1"/>
  <c r="BX52" i="1"/>
  <c r="BW52" i="1"/>
  <c r="BV52" i="1"/>
  <c r="BU52" i="1"/>
  <c r="BZ49" i="1"/>
  <c r="BY49" i="1"/>
  <c r="BX49" i="1"/>
  <c r="BW49" i="1"/>
  <c r="BV49" i="1"/>
  <c r="BU49" i="1"/>
  <c r="BZ45" i="1"/>
  <c r="BY45" i="1"/>
  <c r="BX45" i="1"/>
  <c r="BW45" i="1"/>
  <c r="BV45" i="1"/>
  <c r="BU45" i="1"/>
  <c r="BZ42" i="1"/>
  <c r="BY42" i="1"/>
  <c r="BX42" i="1"/>
  <c r="BW42" i="1"/>
  <c r="BV42" i="1"/>
  <c r="BU42" i="1"/>
  <c r="BZ39" i="1"/>
  <c r="BY39" i="1"/>
  <c r="BX39" i="1"/>
  <c r="BW39" i="1"/>
  <c r="BV39" i="1"/>
  <c r="BU39" i="1"/>
  <c r="BZ36" i="1"/>
  <c r="BY36" i="1"/>
  <c r="BX36" i="1"/>
  <c r="BW36" i="1"/>
  <c r="BV36" i="1"/>
  <c r="BU36" i="1"/>
  <c r="BZ33" i="1"/>
  <c r="BY33" i="1"/>
  <c r="BX33" i="1"/>
  <c r="BW33" i="1"/>
  <c r="BV33" i="1"/>
  <c r="BU33" i="1"/>
  <c r="BZ30" i="1"/>
  <c r="BY30" i="1"/>
  <c r="BX30" i="1"/>
  <c r="BW30" i="1"/>
  <c r="BV30" i="1"/>
  <c r="BU30" i="1"/>
  <c r="BZ27" i="1"/>
  <c r="BY27" i="1"/>
  <c r="BX27" i="1"/>
  <c r="BW27" i="1"/>
  <c r="BV27" i="1"/>
  <c r="BU27" i="1"/>
  <c r="BZ24" i="1"/>
  <c r="BY24" i="1"/>
  <c r="BX24" i="1"/>
  <c r="BW24" i="1"/>
  <c r="BV24" i="1"/>
  <c r="BU24" i="1"/>
  <c r="BZ21" i="1"/>
  <c r="BY21" i="1"/>
  <c r="BX21" i="1"/>
  <c r="BW21" i="1"/>
  <c r="BV21" i="1"/>
  <c r="BU21" i="1"/>
  <c r="BZ18" i="1"/>
  <c r="BY18" i="1"/>
  <c r="BX18" i="1"/>
  <c r="BW18" i="1"/>
  <c r="BV18" i="1"/>
  <c r="BU18" i="1"/>
  <c r="BZ15" i="1"/>
  <c r="BY15" i="1"/>
  <c r="BX15" i="1"/>
  <c r="BW15" i="1"/>
  <c r="BV15" i="1"/>
  <c r="BU15" i="1"/>
  <c r="BZ12" i="1"/>
  <c r="BY12" i="1"/>
  <c r="BX12" i="1"/>
  <c r="BW12" i="1"/>
  <c r="BV12" i="1"/>
  <c r="BU12" i="1"/>
  <c r="BZ9" i="1"/>
  <c r="BY9" i="1"/>
  <c r="BX9" i="1"/>
  <c r="BW9" i="1"/>
  <c r="BV9" i="1"/>
  <c r="BU9" i="1"/>
  <c r="BS85" i="1" l="1"/>
  <c r="BR85" i="1"/>
  <c r="BQ85" i="1"/>
  <c r="BP85" i="1"/>
  <c r="BO85" i="1"/>
  <c r="BN85" i="1"/>
  <c r="BS82" i="1"/>
  <c r="BR82" i="1"/>
  <c r="BQ82" i="1"/>
  <c r="BP82" i="1"/>
  <c r="BO82" i="1"/>
  <c r="BN82" i="1"/>
  <c r="BS79" i="1"/>
  <c r="BR79" i="1"/>
  <c r="BQ79" i="1"/>
  <c r="BP79" i="1"/>
  <c r="BO79" i="1"/>
  <c r="BN79" i="1"/>
  <c r="BS76" i="1"/>
  <c r="BR76" i="1"/>
  <c r="BQ76" i="1"/>
  <c r="BP76" i="1"/>
  <c r="BO76" i="1"/>
  <c r="BN76" i="1"/>
  <c r="BS73" i="1"/>
  <c r="BR73" i="1"/>
  <c r="BQ73" i="1"/>
  <c r="BP73" i="1"/>
  <c r="BO73" i="1"/>
  <c r="BN73" i="1"/>
  <c r="BS70" i="1"/>
  <c r="BR70" i="1"/>
  <c r="BQ70" i="1"/>
  <c r="BP70" i="1"/>
  <c r="BO70" i="1"/>
  <c r="BN70" i="1"/>
  <c r="BS67" i="1"/>
  <c r="BR67" i="1"/>
  <c r="BQ67" i="1"/>
  <c r="BP67" i="1"/>
  <c r="BO67" i="1"/>
  <c r="BN67" i="1"/>
  <c r="BS64" i="1"/>
  <c r="BR64" i="1"/>
  <c r="BQ64" i="1"/>
  <c r="BP64" i="1"/>
  <c r="BO64" i="1"/>
  <c r="BN64" i="1"/>
  <c r="BS61" i="1"/>
  <c r="BR61" i="1"/>
  <c r="BQ61" i="1"/>
  <c r="BP61" i="1"/>
  <c r="BO61" i="1"/>
  <c r="BN61" i="1"/>
  <c r="BS58" i="1"/>
  <c r="BR58" i="1"/>
  <c r="BQ58" i="1"/>
  <c r="BP58" i="1"/>
  <c r="BO58" i="1"/>
  <c r="BN58" i="1"/>
  <c r="BS55" i="1"/>
  <c r="BR55" i="1"/>
  <c r="BQ55" i="1"/>
  <c r="BP55" i="1"/>
  <c r="BO55" i="1"/>
  <c r="BN55" i="1"/>
  <c r="BS52" i="1"/>
  <c r="BR52" i="1"/>
  <c r="BQ52" i="1"/>
  <c r="BP52" i="1"/>
  <c r="BO52" i="1"/>
  <c r="BN52" i="1"/>
  <c r="BS49" i="1"/>
  <c r="BR49" i="1"/>
  <c r="BQ49" i="1"/>
  <c r="BP49" i="1"/>
  <c r="BO49" i="1"/>
  <c r="BN49" i="1"/>
  <c r="BS45" i="1"/>
  <c r="BR45" i="1"/>
  <c r="BQ45" i="1"/>
  <c r="BP45" i="1"/>
  <c r="BO45" i="1"/>
  <c r="BN45" i="1"/>
  <c r="BS42" i="1"/>
  <c r="BR42" i="1"/>
  <c r="BQ42" i="1"/>
  <c r="BP42" i="1"/>
  <c r="BO42" i="1"/>
  <c r="BN42" i="1"/>
  <c r="BS39" i="1"/>
  <c r="BR39" i="1"/>
  <c r="BQ39" i="1"/>
  <c r="BP39" i="1"/>
  <c r="BO39" i="1"/>
  <c r="BN39" i="1"/>
  <c r="BS36" i="1"/>
  <c r="BR36" i="1"/>
  <c r="BQ36" i="1"/>
  <c r="BP36" i="1"/>
  <c r="BO36" i="1"/>
  <c r="BN36" i="1"/>
  <c r="BS33" i="1"/>
  <c r="BR33" i="1"/>
  <c r="BQ33" i="1"/>
  <c r="BP33" i="1"/>
  <c r="BO33" i="1"/>
  <c r="BN33" i="1"/>
  <c r="BS30" i="1"/>
  <c r="BR30" i="1"/>
  <c r="BQ30" i="1"/>
  <c r="BP30" i="1"/>
  <c r="BO30" i="1"/>
  <c r="BN30" i="1"/>
  <c r="BS27" i="1"/>
  <c r="BR27" i="1"/>
  <c r="BQ27" i="1"/>
  <c r="BP27" i="1"/>
  <c r="BO27" i="1"/>
  <c r="BN27" i="1"/>
  <c r="BS24" i="1"/>
  <c r="BR24" i="1"/>
  <c r="BQ24" i="1"/>
  <c r="BP24" i="1"/>
  <c r="BO24" i="1"/>
  <c r="BN24" i="1"/>
  <c r="BS21" i="1"/>
  <c r="BR21" i="1"/>
  <c r="BQ21" i="1"/>
  <c r="BP21" i="1"/>
  <c r="BO21" i="1"/>
  <c r="BN21" i="1"/>
  <c r="BS18" i="1"/>
  <c r="BR18" i="1"/>
  <c r="BQ18" i="1"/>
  <c r="BP18" i="1"/>
  <c r="BO18" i="1"/>
  <c r="BN18" i="1"/>
  <c r="BS15" i="1"/>
  <c r="BR15" i="1"/>
  <c r="BQ15" i="1"/>
  <c r="BP15" i="1"/>
  <c r="BO15" i="1"/>
  <c r="BN15" i="1"/>
  <c r="BS12" i="1"/>
  <c r="BR12" i="1"/>
  <c r="BQ12" i="1"/>
  <c r="BP12" i="1"/>
  <c r="BO12" i="1"/>
  <c r="BN12" i="1"/>
  <c r="BS9" i="1"/>
  <c r="BR9" i="1"/>
  <c r="BQ9" i="1"/>
  <c r="BP9" i="1"/>
  <c r="BO9" i="1"/>
  <c r="BN9" i="1"/>
  <c r="BL85" i="1" l="1"/>
  <c r="BK85" i="1"/>
  <c r="BJ85" i="1"/>
  <c r="BI85" i="1"/>
  <c r="BH85" i="1"/>
  <c r="BG85" i="1"/>
  <c r="BL82" i="1"/>
  <c r="BK82" i="1"/>
  <c r="BJ82" i="1"/>
  <c r="BI82" i="1"/>
  <c r="BH82" i="1"/>
  <c r="BG82" i="1"/>
  <c r="BL79" i="1"/>
  <c r="BK79" i="1"/>
  <c r="BJ79" i="1"/>
  <c r="BI79" i="1"/>
  <c r="BH79" i="1"/>
  <c r="BG79" i="1"/>
  <c r="BL76" i="1"/>
  <c r="BK76" i="1"/>
  <c r="BJ76" i="1"/>
  <c r="BI76" i="1"/>
  <c r="BH76" i="1"/>
  <c r="BG76" i="1"/>
  <c r="BL73" i="1"/>
  <c r="BK73" i="1"/>
  <c r="BJ73" i="1"/>
  <c r="BI73" i="1"/>
  <c r="BH73" i="1"/>
  <c r="BG73" i="1"/>
  <c r="BL70" i="1"/>
  <c r="BK70" i="1"/>
  <c r="BJ70" i="1"/>
  <c r="BI70" i="1"/>
  <c r="BH70" i="1"/>
  <c r="BG70" i="1"/>
  <c r="BL67" i="1"/>
  <c r="BK67" i="1"/>
  <c r="BJ67" i="1"/>
  <c r="BI67" i="1"/>
  <c r="BH67" i="1"/>
  <c r="BG67" i="1"/>
  <c r="BL64" i="1"/>
  <c r="BK64" i="1"/>
  <c r="BJ64" i="1"/>
  <c r="BI64" i="1"/>
  <c r="BH64" i="1"/>
  <c r="BG64" i="1"/>
  <c r="BL61" i="1"/>
  <c r="BK61" i="1"/>
  <c r="BJ61" i="1"/>
  <c r="BI61" i="1"/>
  <c r="BH61" i="1"/>
  <c r="BG61" i="1"/>
  <c r="BL58" i="1"/>
  <c r="BK58" i="1"/>
  <c r="BJ58" i="1"/>
  <c r="BI58" i="1"/>
  <c r="BH58" i="1"/>
  <c r="BG58" i="1"/>
  <c r="BL55" i="1"/>
  <c r="BK55" i="1"/>
  <c r="BJ55" i="1"/>
  <c r="BI55" i="1"/>
  <c r="BH55" i="1"/>
  <c r="BG55" i="1"/>
  <c r="BL52" i="1"/>
  <c r="BK52" i="1"/>
  <c r="BJ52" i="1"/>
  <c r="BI52" i="1"/>
  <c r="BH52" i="1"/>
  <c r="BG52" i="1"/>
  <c r="BL49" i="1"/>
  <c r="BK49" i="1"/>
  <c r="BJ49" i="1"/>
  <c r="BI49" i="1"/>
  <c r="BH49" i="1"/>
  <c r="BG49" i="1"/>
  <c r="BL45" i="1"/>
  <c r="BK45" i="1"/>
  <c r="BJ45" i="1"/>
  <c r="BI45" i="1"/>
  <c r="BH45" i="1"/>
  <c r="BG45" i="1"/>
  <c r="BL42" i="1"/>
  <c r="BK42" i="1"/>
  <c r="BJ42" i="1"/>
  <c r="BI42" i="1"/>
  <c r="BH42" i="1"/>
  <c r="BG42" i="1"/>
  <c r="BL39" i="1"/>
  <c r="BK39" i="1"/>
  <c r="BJ39" i="1"/>
  <c r="BI39" i="1"/>
  <c r="BH39" i="1"/>
  <c r="BG39" i="1"/>
  <c r="BL36" i="1"/>
  <c r="BK36" i="1"/>
  <c r="BJ36" i="1"/>
  <c r="BI36" i="1"/>
  <c r="BH36" i="1"/>
  <c r="BG36" i="1"/>
  <c r="BL33" i="1"/>
  <c r="BK33" i="1"/>
  <c r="BJ33" i="1"/>
  <c r="BI33" i="1"/>
  <c r="BH33" i="1"/>
  <c r="BG33" i="1"/>
  <c r="BL30" i="1"/>
  <c r="BK30" i="1"/>
  <c r="BJ30" i="1"/>
  <c r="BI30" i="1"/>
  <c r="BH30" i="1"/>
  <c r="BG30" i="1"/>
  <c r="BL27" i="1"/>
  <c r="BK27" i="1"/>
  <c r="BJ27" i="1"/>
  <c r="BI27" i="1"/>
  <c r="BH27" i="1"/>
  <c r="BG27" i="1"/>
  <c r="BL24" i="1"/>
  <c r="BK24" i="1"/>
  <c r="BJ24" i="1"/>
  <c r="BI24" i="1"/>
  <c r="BH24" i="1"/>
  <c r="BG24" i="1"/>
  <c r="BL21" i="1"/>
  <c r="BK21" i="1"/>
  <c r="BJ21" i="1"/>
  <c r="BI21" i="1"/>
  <c r="BH21" i="1"/>
  <c r="BG21" i="1"/>
  <c r="BL18" i="1"/>
  <c r="BK18" i="1"/>
  <c r="BJ18" i="1"/>
  <c r="BI18" i="1"/>
  <c r="BH18" i="1"/>
  <c r="BG18" i="1"/>
  <c r="BL15" i="1"/>
  <c r="BK15" i="1"/>
  <c r="BJ15" i="1"/>
  <c r="BI15" i="1"/>
  <c r="BH15" i="1"/>
  <c r="BG15" i="1"/>
  <c r="BL12" i="1"/>
  <c r="BK12" i="1"/>
  <c r="BJ12" i="1"/>
  <c r="BI12" i="1"/>
  <c r="BH12" i="1"/>
  <c r="BG12" i="1"/>
  <c r="BL9" i="1"/>
  <c r="BK9" i="1"/>
  <c r="BJ9" i="1"/>
  <c r="BI9" i="1"/>
  <c r="BH9" i="1"/>
  <c r="BG9" i="1"/>
  <c r="BE85" i="1" l="1"/>
  <c r="BD85" i="1"/>
  <c r="BC85" i="1"/>
  <c r="BB85" i="1"/>
  <c r="BA85" i="1"/>
  <c r="AZ85" i="1"/>
  <c r="BE82" i="1"/>
  <c r="BD82" i="1"/>
  <c r="BC82" i="1"/>
  <c r="BB82" i="1"/>
  <c r="BA82" i="1"/>
  <c r="AZ82" i="1"/>
  <c r="BE79" i="1"/>
  <c r="BD79" i="1"/>
  <c r="BC79" i="1"/>
  <c r="BB79" i="1"/>
  <c r="BA79" i="1"/>
  <c r="AZ79" i="1"/>
  <c r="BE76" i="1"/>
  <c r="BD76" i="1"/>
  <c r="BC76" i="1"/>
  <c r="BB76" i="1"/>
  <c r="BA76" i="1"/>
  <c r="AZ76" i="1"/>
  <c r="BE73" i="1"/>
  <c r="BD73" i="1"/>
  <c r="BC73" i="1"/>
  <c r="BB73" i="1"/>
  <c r="BA73" i="1"/>
  <c r="AZ73" i="1"/>
  <c r="BE70" i="1"/>
  <c r="BD70" i="1"/>
  <c r="BC70" i="1"/>
  <c r="BB70" i="1"/>
  <c r="BA70" i="1"/>
  <c r="AZ70" i="1"/>
  <c r="BE67" i="1"/>
  <c r="BD67" i="1"/>
  <c r="BC67" i="1"/>
  <c r="BB67" i="1"/>
  <c r="BA67" i="1"/>
  <c r="AZ67" i="1"/>
  <c r="BE64" i="1"/>
  <c r="BD64" i="1"/>
  <c r="BC64" i="1"/>
  <c r="BB64" i="1"/>
  <c r="BA64" i="1"/>
  <c r="AZ64" i="1"/>
  <c r="BE61" i="1"/>
  <c r="BD61" i="1"/>
  <c r="BC61" i="1"/>
  <c r="BB61" i="1"/>
  <c r="BA61" i="1"/>
  <c r="AZ61" i="1"/>
  <c r="BE58" i="1"/>
  <c r="BD58" i="1"/>
  <c r="BC58" i="1"/>
  <c r="BB58" i="1"/>
  <c r="BA58" i="1"/>
  <c r="AZ58" i="1"/>
  <c r="BE55" i="1"/>
  <c r="BD55" i="1"/>
  <c r="BC55" i="1"/>
  <c r="BB55" i="1"/>
  <c r="BA55" i="1"/>
  <c r="AZ55" i="1"/>
  <c r="BE52" i="1"/>
  <c r="BD52" i="1"/>
  <c r="BC52" i="1"/>
  <c r="BB52" i="1"/>
  <c r="BA52" i="1"/>
  <c r="AZ52" i="1"/>
  <c r="BE49" i="1"/>
  <c r="BD49" i="1"/>
  <c r="BC49" i="1"/>
  <c r="BB49" i="1"/>
  <c r="BA49" i="1"/>
  <c r="AZ49" i="1"/>
  <c r="BE45" i="1"/>
  <c r="BD45" i="1"/>
  <c r="BC45" i="1"/>
  <c r="BB45" i="1"/>
  <c r="BA45" i="1"/>
  <c r="AZ45" i="1"/>
  <c r="BE42" i="1"/>
  <c r="BD42" i="1"/>
  <c r="BC42" i="1"/>
  <c r="BB42" i="1"/>
  <c r="BA42" i="1"/>
  <c r="AZ42" i="1"/>
  <c r="BE39" i="1"/>
  <c r="BD39" i="1"/>
  <c r="BC39" i="1"/>
  <c r="BB39" i="1"/>
  <c r="BA39" i="1"/>
  <c r="AZ39" i="1"/>
  <c r="BE36" i="1"/>
  <c r="BD36" i="1"/>
  <c r="BC36" i="1"/>
  <c r="BB36" i="1"/>
  <c r="BA36" i="1"/>
  <c r="AZ36" i="1"/>
  <c r="BE33" i="1"/>
  <c r="BD33" i="1"/>
  <c r="BC33" i="1"/>
  <c r="BB33" i="1"/>
  <c r="BA33" i="1"/>
  <c r="AZ33" i="1"/>
  <c r="BE30" i="1"/>
  <c r="BD30" i="1"/>
  <c r="BC30" i="1"/>
  <c r="BB30" i="1"/>
  <c r="BA30" i="1"/>
  <c r="AZ30" i="1"/>
  <c r="BE27" i="1"/>
  <c r="BD27" i="1"/>
  <c r="BC27" i="1"/>
  <c r="BB27" i="1"/>
  <c r="BA27" i="1"/>
  <c r="AZ27" i="1"/>
  <c r="BE24" i="1"/>
  <c r="BD24" i="1"/>
  <c r="BC24" i="1"/>
  <c r="BB24" i="1"/>
  <c r="BA24" i="1"/>
  <c r="AZ24" i="1"/>
  <c r="BE21" i="1"/>
  <c r="BD21" i="1"/>
  <c r="BC21" i="1"/>
  <c r="BB21" i="1"/>
  <c r="BA21" i="1"/>
  <c r="AZ21" i="1"/>
  <c r="BE18" i="1"/>
  <c r="BD18" i="1"/>
  <c r="BC18" i="1"/>
  <c r="BB18" i="1"/>
  <c r="BA18" i="1"/>
  <c r="AZ18" i="1"/>
  <c r="BE15" i="1"/>
  <c r="BD15" i="1"/>
  <c r="BC15" i="1"/>
  <c r="BB15" i="1"/>
  <c r="BA15" i="1"/>
  <c r="AZ15" i="1"/>
  <c r="BE12" i="1"/>
  <c r="BD12" i="1"/>
  <c r="BC12" i="1"/>
  <c r="BB12" i="1"/>
  <c r="BA12" i="1"/>
  <c r="AZ12" i="1"/>
  <c r="BE9" i="1"/>
  <c r="BD9" i="1"/>
  <c r="BC9" i="1"/>
  <c r="BB9" i="1"/>
  <c r="BA9" i="1"/>
  <c r="AZ9" i="1"/>
  <c r="AS76" i="1" l="1"/>
  <c r="AT76" i="1"/>
  <c r="AU76" i="1"/>
  <c r="AV76" i="1"/>
  <c r="AW76" i="1"/>
  <c r="AX76" i="1"/>
  <c r="AX85" i="1"/>
  <c r="AW85" i="1"/>
  <c r="AV85" i="1"/>
  <c r="AU85" i="1"/>
  <c r="AT85" i="1"/>
  <c r="AS85" i="1"/>
  <c r="AX82" i="1"/>
  <c r="AW82" i="1"/>
  <c r="AV82" i="1"/>
  <c r="AU82" i="1"/>
  <c r="AT82" i="1"/>
  <c r="AS82" i="1"/>
  <c r="AX79" i="1"/>
  <c r="AW79" i="1"/>
  <c r="AV79" i="1"/>
  <c r="AU79" i="1"/>
  <c r="AT79" i="1"/>
  <c r="AS79" i="1"/>
  <c r="AX73" i="1"/>
  <c r="AW73" i="1"/>
  <c r="AV73" i="1"/>
  <c r="AU73" i="1"/>
  <c r="AT73" i="1"/>
  <c r="AS73" i="1"/>
  <c r="AX70" i="1"/>
  <c r="AW70" i="1"/>
  <c r="AV70" i="1"/>
  <c r="AU70" i="1"/>
  <c r="AT70" i="1"/>
  <c r="AS70" i="1"/>
  <c r="AX67" i="1"/>
  <c r="AW67" i="1"/>
  <c r="AV67" i="1"/>
  <c r="AU67" i="1"/>
  <c r="AT67" i="1"/>
  <c r="AS67" i="1"/>
  <c r="AX64" i="1"/>
  <c r="AW64" i="1"/>
  <c r="AV64" i="1"/>
  <c r="AU64" i="1"/>
  <c r="AT64" i="1"/>
  <c r="AS64" i="1"/>
  <c r="AX61" i="1"/>
  <c r="AW61" i="1"/>
  <c r="AV61" i="1"/>
  <c r="AU61" i="1"/>
  <c r="AT61" i="1"/>
  <c r="AS61" i="1"/>
  <c r="AX58" i="1"/>
  <c r="AW58" i="1"/>
  <c r="AV58" i="1"/>
  <c r="AU58" i="1"/>
  <c r="AT58" i="1"/>
  <c r="AS58" i="1"/>
  <c r="AX55" i="1"/>
  <c r="AW55" i="1"/>
  <c r="AV55" i="1"/>
  <c r="AU55" i="1"/>
  <c r="AT55" i="1"/>
  <c r="AS55" i="1"/>
  <c r="AX52" i="1"/>
  <c r="AW52" i="1"/>
  <c r="AV52" i="1"/>
  <c r="AU52" i="1"/>
  <c r="AT52" i="1"/>
  <c r="AS52" i="1"/>
  <c r="AX49" i="1"/>
  <c r="AW49" i="1"/>
  <c r="AV49" i="1"/>
  <c r="AU49" i="1"/>
  <c r="AT49" i="1"/>
  <c r="AS49" i="1"/>
  <c r="AX45" i="1"/>
  <c r="AW45" i="1"/>
  <c r="AV45" i="1"/>
  <c r="AU45" i="1"/>
  <c r="AT45" i="1"/>
  <c r="AS45" i="1"/>
  <c r="AX42" i="1"/>
  <c r="AW42" i="1"/>
  <c r="AV42" i="1"/>
  <c r="AU42" i="1"/>
  <c r="AT42" i="1"/>
  <c r="AS42" i="1"/>
  <c r="AX39" i="1"/>
  <c r="AW39" i="1"/>
  <c r="AV39" i="1"/>
  <c r="AU39" i="1"/>
  <c r="AT39" i="1"/>
  <c r="AS39" i="1"/>
  <c r="AX36" i="1"/>
  <c r="AW36" i="1"/>
  <c r="AV36" i="1"/>
  <c r="AU36" i="1"/>
  <c r="AT36" i="1"/>
  <c r="AS36" i="1"/>
  <c r="AX33" i="1"/>
  <c r="AW33" i="1"/>
  <c r="AV33" i="1"/>
  <c r="AU33" i="1"/>
  <c r="AT33" i="1"/>
  <c r="AS33" i="1"/>
  <c r="AX30" i="1"/>
  <c r="AW30" i="1"/>
  <c r="AV30" i="1"/>
  <c r="AU30" i="1"/>
  <c r="AT30" i="1"/>
  <c r="AS30" i="1"/>
  <c r="AX27" i="1"/>
  <c r="AW27" i="1"/>
  <c r="AV27" i="1"/>
  <c r="AU27" i="1"/>
  <c r="AT27" i="1"/>
  <c r="AS27" i="1"/>
  <c r="AX24" i="1"/>
  <c r="AW24" i="1"/>
  <c r="AV24" i="1"/>
  <c r="AU24" i="1"/>
  <c r="AT24" i="1"/>
  <c r="AS24" i="1"/>
  <c r="AX21" i="1"/>
  <c r="AW21" i="1"/>
  <c r="AV21" i="1"/>
  <c r="AU21" i="1"/>
  <c r="AT21" i="1"/>
  <c r="AS21" i="1"/>
  <c r="AX18" i="1"/>
  <c r="AW18" i="1"/>
  <c r="AV18" i="1"/>
  <c r="AU18" i="1"/>
  <c r="AT18" i="1"/>
  <c r="AS18" i="1"/>
  <c r="AX15" i="1"/>
  <c r="AW15" i="1"/>
  <c r="AV15" i="1"/>
  <c r="AU15" i="1"/>
  <c r="AT15" i="1"/>
  <c r="AS15" i="1"/>
  <c r="AX12" i="1"/>
  <c r="AW12" i="1"/>
  <c r="AV12" i="1"/>
  <c r="AU12" i="1"/>
  <c r="AT12" i="1"/>
  <c r="AS12" i="1"/>
  <c r="AX9" i="1"/>
  <c r="AW9" i="1"/>
  <c r="AV9" i="1"/>
  <c r="AU9" i="1"/>
  <c r="AT9" i="1"/>
  <c r="AS9" i="1"/>
  <c r="AL85" i="1" l="1"/>
  <c r="AM85" i="1"/>
  <c r="AN85" i="1"/>
  <c r="AO85" i="1"/>
  <c r="AP85" i="1"/>
  <c r="AQ85" i="1"/>
  <c r="AL82" i="1"/>
  <c r="AM82" i="1"/>
  <c r="AN82" i="1"/>
  <c r="AO82" i="1"/>
  <c r="AP82" i="1"/>
  <c r="AQ82" i="1"/>
  <c r="AL79" i="1"/>
  <c r="AM79" i="1"/>
  <c r="AN79" i="1"/>
  <c r="AO79" i="1"/>
  <c r="AP79" i="1"/>
  <c r="AQ79" i="1"/>
  <c r="AL73" i="1"/>
  <c r="AM73" i="1"/>
  <c r="AN73" i="1"/>
  <c r="AO73" i="1"/>
  <c r="AP73" i="1"/>
  <c r="AQ73" i="1"/>
  <c r="AL70" i="1"/>
  <c r="AM70" i="1"/>
  <c r="AN70" i="1"/>
  <c r="AO70" i="1"/>
  <c r="AP70" i="1"/>
  <c r="AQ70" i="1"/>
  <c r="AL67" i="1"/>
  <c r="AM67" i="1"/>
  <c r="AN67" i="1"/>
  <c r="AO67" i="1"/>
  <c r="AP67" i="1"/>
  <c r="AQ67" i="1"/>
  <c r="AL64" i="1"/>
  <c r="AM64" i="1"/>
  <c r="AN64" i="1"/>
  <c r="AO64" i="1"/>
  <c r="AP64" i="1"/>
  <c r="AQ64" i="1"/>
  <c r="AL61" i="1"/>
  <c r="AM61" i="1"/>
  <c r="AN61" i="1"/>
  <c r="AO61" i="1"/>
  <c r="AP61" i="1"/>
  <c r="AQ61" i="1"/>
  <c r="AL58" i="1"/>
  <c r="AM58" i="1"/>
  <c r="AN58" i="1"/>
  <c r="AO58" i="1"/>
  <c r="AP58" i="1"/>
  <c r="AQ58" i="1"/>
  <c r="AL55" i="1"/>
  <c r="AM55" i="1"/>
  <c r="AN55" i="1"/>
  <c r="AO55" i="1"/>
  <c r="AP55" i="1"/>
  <c r="AQ55" i="1"/>
  <c r="AL52" i="1"/>
  <c r="AM52" i="1"/>
  <c r="AN52" i="1"/>
  <c r="AO52" i="1"/>
  <c r="AP52" i="1"/>
  <c r="AQ52" i="1"/>
  <c r="AQ49" i="1"/>
  <c r="AP49" i="1"/>
  <c r="AO49" i="1"/>
  <c r="AN49" i="1"/>
  <c r="AM49" i="1"/>
  <c r="AL49" i="1"/>
  <c r="AL45" i="1"/>
  <c r="AM45" i="1"/>
  <c r="AN45" i="1"/>
  <c r="AO45" i="1"/>
  <c r="AP45" i="1"/>
  <c r="AQ45" i="1"/>
  <c r="AL42" i="1"/>
  <c r="AM42" i="1"/>
  <c r="AN42" i="1"/>
  <c r="AO42" i="1"/>
  <c r="AP42" i="1"/>
  <c r="AQ42" i="1"/>
  <c r="AL39" i="1"/>
  <c r="AM39" i="1"/>
  <c r="AN39" i="1"/>
  <c r="AO39" i="1"/>
  <c r="AP39" i="1"/>
  <c r="AQ39" i="1"/>
  <c r="AL36" i="1"/>
  <c r="AM36" i="1"/>
  <c r="AN36" i="1"/>
  <c r="AO36" i="1"/>
  <c r="AP36" i="1"/>
  <c r="AQ36" i="1"/>
  <c r="AQ33" i="1" l="1"/>
  <c r="AP33" i="1"/>
  <c r="AO33" i="1"/>
  <c r="AN33" i="1"/>
  <c r="AM33" i="1"/>
  <c r="AL33" i="1"/>
  <c r="AQ30" i="1"/>
  <c r="AP30" i="1"/>
  <c r="AO30" i="1"/>
  <c r="AN30" i="1"/>
  <c r="AM30" i="1"/>
  <c r="AL30" i="1"/>
  <c r="AQ27" i="1"/>
  <c r="AP27" i="1"/>
  <c r="AO27" i="1"/>
  <c r="AN27" i="1"/>
  <c r="AM27" i="1"/>
  <c r="AL27" i="1"/>
  <c r="AQ24" i="1"/>
  <c r="AP24" i="1"/>
  <c r="AO24" i="1"/>
  <c r="AN24" i="1"/>
  <c r="AM24" i="1"/>
  <c r="AL24" i="1"/>
  <c r="AQ21" i="1"/>
  <c r="AP21" i="1"/>
  <c r="AO21" i="1"/>
  <c r="AN21" i="1"/>
  <c r="AM21" i="1"/>
  <c r="AL21" i="1"/>
  <c r="AQ18" i="1"/>
  <c r="AP18" i="1"/>
  <c r="AO18" i="1"/>
  <c r="AN18" i="1"/>
  <c r="AM18" i="1"/>
  <c r="AL18" i="1"/>
  <c r="AQ15" i="1"/>
  <c r="AP15" i="1"/>
  <c r="AO15" i="1"/>
  <c r="AN15" i="1"/>
  <c r="AM15" i="1"/>
  <c r="AL15" i="1"/>
  <c r="AQ12" i="1"/>
  <c r="AP12" i="1"/>
  <c r="AO12" i="1"/>
  <c r="AN12" i="1"/>
  <c r="AM12" i="1"/>
  <c r="AL12" i="1"/>
  <c r="AQ9" i="1"/>
  <c r="AP9" i="1"/>
  <c r="AO9" i="1"/>
  <c r="AN9" i="1"/>
  <c r="AM9" i="1"/>
  <c r="AL9" i="1"/>
  <c r="AE85" i="1" l="1"/>
  <c r="AF85" i="1"/>
  <c r="AG85" i="1"/>
  <c r="AH85" i="1"/>
  <c r="AI85" i="1"/>
  <c r="AJ85" i="1"/>
  <c r="AE82" i="1"/>
  <c r="AF82" i="1"/>
  <c r="AG82" i="1"/>
  <c r="AH82" i="1"/>
  <c r="AI82" i="1"/>
  <c r="AJ82" i="1"/>
  <c r="AE79" i="1"/>
  <c r="AF79" i="1"/>
  <c r="AG79" i="1"/>
  <c r="AH79" i="1"/>
  <c r="AI79" i="1"/>
  <c r="AJ79" i="1"/>
  <c r="AE76" i="1"/>
  <c r="AF76" i="1"/>
  <c r="AG76" i="1"/>
  <c r="AH76" i="1"/>
  <c r="AI76" i="1"/>
  <c r="AJ76" i="1"/>
  <c r="AE73" i="1"/>
  <c r="AF73" i="1"/>
  <c r="AG73" i="1"/>
  <c r="AH73" i="1"/>
  <c r="AI73" i="1"/>
  <c r="AJ73" i="1"/>
  <c r="AE70" i="1"/>
  <c r="AF70" i="1"/>
  <c r="AG70" i="1"/>
  <c r="AH70" i="1"/>
  <c r="AI70" i="1"/>
  <c r="AJ70" i="1"/>
  <c r="AE67" i="1"/>
  <c r="AF67" i="1"/>
  <c r="AG67" i="1"/>
  <c r="AH67" i="1"/>
  <c r="AI67" i="1"/>
  <c r="AJ67" i="1"/>
  <c r="AE64" i="1"/>
  <c r="AF64" i="1"/>
  <c r="AG64" i="1"/>
  <c r="AH64" i="1"/>
  <c r="AI64" i="1"/>
  <c r="AJ64" i="1"/>
  <c r="AE61" i="1"/>
  <c r="AF61" i="1"/>
  <c r="AG61" i="1"/>
  <c r="AH61" i="1"/>
  <c r="AI61" i="1"/>
  <c r="AJ61" i="1"/>
  <c r="AE58" i="1"/>
  <c r="AF58" i="1"/>
  <c r="AG58" i="1"/>
  <c r="AH58" i="1"/>
  <c r="AI58" i="1"/>
  <c r="AJ58" i="1"/>
  <c r="AE55" i="1"/>
  <c r="AF55" i="1"/>
  <c r="AG55" i="1"/>
  <c r="AH55" i="1"/>
  <c r="AI55" i="1"/>
  <c r="AJ55" i="1"/>
  <c r="AE49" i="1"/>
  <c r="AF49" i="1"/>
  <c r="AG49" i="1"/>
  <c r="AH49" i="1"/>
  <c r="AI49" i="1"/>
  <c r="AJ49" i="1"/>
  <c r="AE45" i="1"/>
  <c r="AF45" i="1"/>
  <c r="AG45" i="1"/>
  <c r="AH45" i="1"/>
  <c r="AI45" i="1"/>
  <c r="AJ45" i="1"/>
  <c r="AE42" i="1"/>
  <c r="AF42" i="1"/>
  <c r="AG42" i="1"/>
  <c r="AH42" i="1"/>
  <c r="AI42" i="1"/>
  <c r="AJ42" i="1"/>
  <c r="AE39" i="1" l="1"/>
  <c r="AF39" i="1"/>
  <c r="AG39" i="1"/>
  <c r="AH39" i="1"/>
  <c r="AI39" i="1"/>
  <c r="AJ39" i="1"/>
  <c r="AF36" i="1" l="1"/>
  <c r="AG36" i="1"/>
  <c r="AH36" i="1"/>
  <c r="AI36" i="1"/>
  <c r="AJ36" i="1"/>
  <c r="AE36" i="1"/>
  <c r="AJ33" i="1"/>
  <c r="AI33" i="1"/>
  <c r="AH33" i="1"/>
  <c r="AG33" i="1"/>
  <c r="AF33" i="1"/>
  <c r="AE33" i="1"/>
  <c r="AJ30" i="1"/>
  <c r="AI30" i="1"/>
  <c r="AH30" i="1"/>
  <c r="AG30" i="1"/>
  <c r="AF30" i="1"/>
  <c r="AE30" i="1"/>
  <c r="AJ27" i="1"/>
  <c r="AI27" i="1"/>
  <c r="AH27" i="1"/>
  <c r="AG27" i="1"/>
  <c r="AF27" i="1"/>
  <c r="AE27" i="1"/>
  <c r="AJ24" i="1"/>
  <c r="AI24" i="1"/>
  <c r="AH24" i="1"/>
  <c r="AG24" i="1"/>
  <c r="AF24" i="1"/>
  <c r="AE24" i="1"/>
  <c r="AJ21" i="1"/>
  <c r="AI21" i="1"/>
  <c r="AH21" i="1"/>
  <c r="AG21" i="1"/>
  <c r="AF21" i="1"/>
  <c r="AE21" i="1"/>
  <c r="AJ18" i="1"/>
  <c r="AI18" i="1"/>
  <c r="AH18" i="1"/>
  <c r="AG18" i="1"/>
  <c r="AF18" i="1"/>
  <c r="AE18" i="1"/>
  <c r="AJ15" i="1"/>
  <c r="AI15" i="1"/>
  <c r="AH15" i="1"/>
  <c r="AG15" i="1"/>
  <c r="AF15" i="1"/>
  <c r="AE15" i="1"/>
  <c r="AJ12" i="1"/>
  <c r="AI12" i="1"/>
  <c r="AH12" i="1"/>
  <c r="AG12" i="1"/>
  <c r="AF12" i="1"/>
  <c r="AE12" i="1"/>
  <c r="AJ9" i="1"/>
  <c r="AI9" i="1"/>
  <c r="AH9" i="1"/>
  <c r="AG9" i="1"/>
  <c r="AF9" i="1"/>
  <c r="AE9" i="1"/>
  <c r="AJ52" i="1"/>
  <c r="AI52" i="1"/>
  <c r="AH52" i="1"/>
  <c r="AC85" i="1" l="1"/>
  <c r="AB85" i="1"/>
  <c r="AA85" i="1"/>
  <c r="Z85" i="1"/>
  <c r="Y85" i="1"/>
  <c r="X85" i="1"/>
  <c r="AC82" i="1"/>
  <c r="AB82" i="1"/>
  <c r="AA82" i="1"/>
  <c r="Z82" i="1"/>
  <c r="Y82" i="1"/>
  <c r="X82" i="1"/>
  <c r="AC79" i="1"/>
  <c r="AB79" i="1"/>
  <c r="AA79" i="1"/>
  <c r="Z79" i="1"/>
  <c r="Y79" i="1"/>
  <c r="X79" i="1"/>
  <c r="X76" i="1"/>
  <c r="Y76" i="1"/>
  <c r="Z76" i="1"/>
  <c r="AA76" i="1"/>
  <c r="AB76" i="1"/>
  <c r="AC76" i="1"/>
  <c r="X73" i="1"/>
  <c r="Y73" i="1"/>
  <c r="Z73" i="1"/>
  <c r="AA73" i="1"/>
  <c r="AB73" i="1"/>
  <c r="AC73" i="1"/>
  <c r="X70" i="1"/>
  <c r="Y70" i="1"/>
  <c r="Z70" i="1"/>
  <c r="AA70" i="1"/>
  <c r="AB70" i="1"/>
  <c r="AC70" i="1"/>
  <c r="X67" i="1"/>
  <c r="Y67" i="1"/>
  <c r="Z67" i="1"/>
  <c r="AA67" i="1"/>
  <c r="AB67" i="1"/>
  <c r="AC67" i="1"/>
  <c r="X64" i="1"/>
  <c r="Y64" i="1"/>
  <c r="Z64" i="1"/>
  <c r="AA64" i="1"/>
  <c r="AB64" i="1"/>
  <c r="AC64" i="1"/>
  <c r="AC61" i="1"/>
  <c r="AB61" i="1"/>
  <c r="AA61" i="1"/>
  <c r="Z61" i="1"/>
  <c r="Y61" i="1"/>
  <c r="X61" i="1"/>
  <c r="AC58" i="1"/>
  <c r="AB58" i="1"/>
  <c r="AA58" i="1"/>
  <c r="Z58" i="1"/>
  <c r="Y58" i="1"/>
  <c r="X58" i="1"/>
  <c r="X55" i="1"/>
  <c r="Y55" i="1"/>
  <c r="Z55" i="1"/>
  <c r="AA55" i="1"/>
  <c r="AB55" i="1"/>
  <c r="AC55" i="1"/>
  <c r="X49" i="1"/>
  <c r="Y49" i="1"/>
  <c r="Z49" i="1"/>
  <c r="AA49" i="1"/>
  <c r="AB49" i="1"/>
  <c r="AC49" i="1"/>
  <c r="AC45" i="1"/>
  <c r="AB45" i="1"/>
  <c r="AA45" i="1"/>
  <c r="Z45" i="1"/>
  <c r="Y45" i="1"/>
  <c r="X45" i="1"/>
  <c r="AC42" i="1"/>
  <c r="AB42" i="1"/>
  <c r="AA42" i="1"/>
  <c r="Z42" i="1"/>
  <c r="Y42" i="1"/>
  <c r="X42" i="1"/>
  <c r="AC33" i="1"/>
  <c r="AB33" i="1"/>
  <c r="AA33" i="1"/>
  <c r="Z33" i="1"/>
  <c r="Y33" i="1"/>
  <c r="X33" i="1"/>
  <c r="AC30" i="1"/>
  <c r="AB30" i="1"/>
  <c r="AA30" i="1"/>
  <c r="Z30" i="1"/>
  <c r="Y30" i="1"/>
  <c r="X30" i="1"/>
  <c r="AC27" i="1"/>
  <c r="AB27" i="1"/>
  <c r="AA27" i="1"/>
  <c r="Z27" i="1"/>
  <c r="Y27" i="1"/>
  <c r="X27" i="1"/>
  <c r="AC24" i="1"/>
  <c r="AB24" i="1"/>
  <c r="AA24" i="1"/>
  <c r="Z24" i="1"/>
  <c r="Y24" i="1"/>
  <c r="X24" i="1"/>
  <c r="AC21" i="1"/>
  <c r="AB21" i="1"/>
  <c r="AA21" i="1"/>
  <c r="Z21" i="1"/>
  <c r="Y21" i="1"/>
  <c r="X21" i="1"/>
  <c r="AC18" i="1"/>
  <c r="AB18" i="1"/>
  <c r="AA18" i="1"/>
  <c r="Z18" i="1"/>
  <c r="Y18" i="1"/>
  <c r="X18" i="1"/>
  <c r="AC15" i="1"/>
  <c r="AB15" i="1"/>
  <c r="AA15" i="1"/>
  <c r="Z15" i="1"/>
  <c r="Y15" i="1"/>
  <c r="X15" i="1"/>
  <c r="AC12" i="1"/>
  <c r="AB12" i="1"/>
  <c r="AA12" i="1"/>
  <c r="Z12" i="1"/>
  <c r="Y12" i="1"/>
  <c r="X12" i="1"/>
  <c r="AC9" i="1"/>
  <c r="AB9" i="1"/>
  <c r="AA9" i="1"/>
  <c r="Z9" i="1"/>
  <c r="Y9" i="1"/>
  <c r="X9" i="1"/>
  <c r="Q85" i="1" l="1"/>
  <c r="R85" i="1"/>
  <c r="S85" i="1"/>
  <c r="T85" i="1"/>
  <c r="U85" i="1"/>
  <c r="V85" i="1"/>
  <c r="Q82" i="1"/>
  <c r="R82" i="1"/>
  <c r="S82" i="1"/>
  <c r="T82" i="1"/>
  <c r="U82" i="1"/>
  <c r="V82" i="1"/>
  <c r="Q79" i="1"/>
  <c r="R79" i="1"/>
  <c r="S79" i="1"/>
  <c r="T79" i="1"/>
  <c r="U79" i="1"/>
  <c r="V79" i="1"/>
  <c r="Q76" i="1"/>
  <c r="R76" i="1"/>
  <c r="S76" i="1"/>
  <c r="T76" i="1"/>
  <c r="U76" i="1"/>
  <c r="V76" i="1"/>
  <c r="Q73" i="1"/>
  <c r="R73" i="1"/>
  <c r="S73" i="1"/>
  <c r="T73" i="1"/>
  <c r="U73" i="1"/>
  <c r="V73" i="1"/>
  <c r="Q70" i="1"/>
  <c r="R70" i="1"/>
  <c r="S70" i="1"/>
  <c r="T70" i="1"/>
  <c r="U70" i="1"/>
  <c r="V70" i="1"/>
  <c r="Q67" i="1"/>
  <c r="R67" i="1"/>
  <c r="S67" i="1"/>
  <c r="T67" i="1"/>
  <c r="U67" i="1"/>
  <c r="V67" i="1"/>
  <c r="Q64" i="1"/>
  <c r="R64" i="1"/>
  <c r="S64" i="1"/>
  <c r="T64" i="1"/>
  <c r="U64" i="1"/>
  <c r="V64" i="1"/>
  <c r="V61" i="1"/>
  <c r="U61" i="1"/>
  <c r="T61" i="1"/>
  <c r="S61" i="1"/>
  <c r="R61" i="1"/>
  <c r="Q61" i="1"/>
  <c r="V58" i="1"/>
  <c r="U58" i="1"/>
  <c r="T58" i="1"/>
  <c r="S58" i="1"/>
  <c r="R58" i="1"/>
  <c r="Q58" i="1"/>
  <c r="V55" i="1"/>
  <c r="U55" i="1"/>
  <c r="T55" i="1"/>
  <c r="S55" i="1"/>
  <c r="R55" i="1"/>
  <c r="Q55" i="1"/>
  <c r="V49" i="1"/>
  <c r="U49" i="1"/>
  <c r="T49" i="1"/>
  <c r="S49" i="1"/>
  <c r="R49" i="1"/>
  <c r="Q49" i="1"/>
  <c r="V45" i="1"/>
  <c r="U45" i="1"/>
  <c r="T45" i="1"/>
  <c r="S45" i="1"/>
  <c r="R45" i="1"/>
  <c r="Q45" i="1"/>
  <c r="V42" i="1"/>
  <c r="U42" i="1"/>
  <c r="T42" i="1"/>
  <c r="S42" i="1"/>
  <c r="R42" i="1"/>
  <c r="Q42" i="1"/>
  <c r="V33" i="1"/>
  <c r="U33" i="1"/>
  <c r="T33" i="1"/>
  <c r="S33" i="1"/>
  <c r="R33" i="1"/>
  <c r="Q33" i="1"/>
  <c r="V30" i="1"/>
  <c r="U30" i="1"/>
  <c r="T30" i="1"/>
  <c r="S30" i="1"/>
  <c r="R30" i="1"/>
  <c r="Q30" i="1"/>
  <c r="V27" i="1"/>
  <c r="U27" i="1"/>
  <c r="T27" i="1"/>
  <c r="S27" i="1"/>
  <c r="R27" i="1"/>
  <c r="Q27" i="1"/>
  <c r="V24" i="1"/>
  <c r="U24" i="1"/>
  <c r="T24" i="1"/>
  <c r="S24" i="1"/>
  <c r="R24" i="1"/>
  <c r="Q24" i="1"/>
  <c r="V21" i="1"/>
  <c r="U21" i="1"/>
  <c r="T21" i="1"/>
  <c r="S21" i="1"/>
  <c r="R21" i="1"/>
  <c r="Q21" i="1"/>
  <c r="V18" i="1"/>
  <c r="U18" i="1"/>
  <c r="T18" i="1"/>
  <c r="S18" i="1"/>
  <c r="R18" i="1"/>
  <c r="Q18" i="1"/>
  <c r="V15" i="1"/>
  <c r="U15" i="1"/>
  <c r="T15" i="1"/>
  <c r="S15" i="1"/>
  <c r="R15" i="1"/>
  <c r="Q15" i="1"/>
  <c r="V12" i="1"/>
  <c r="U12" i="1"/>
  <c r="T12" i="1"/>
  <c r="S12" i="1"/>
  <c r="R12" i="1"/>
  <c r="Q12" i="1"/>
  <c r="V9" i="1"/>
  <c r="U9" i="1"/>
  <c r="T9" i="1"/>
  <c r="S9" i="1"/>
  <c r="R9" i="1"/>
  <c r="Q9" i="1"/>
  <c r="O85" i="1" l="1"/>
  <c r="N85" i="1"/>
  <c r="M85" i="1"/>
  <c r="L85" i="1"/>
  <c r="K85" i="1"/>
  <c r="J85" i="1"/>
  <c r="O82" i="1"/>
  <c r="N82" i="1"/>
  <c r="M82" i="1"/>
  <c r="L82" i="1"/>
  <c r="K82" i="1"/>
  <c r="J82" i="1"/>
  <c r="J79" i="1"/>
  <c r="K79" i="1"/>
  <c r="L79" i="1"/>
  <c r="M79" i="1"/>
  <c r="N79" i="1"/>
  <c r="O79" i="1"/>
  <c r="J76" i="1"/>
  <c r="K76" i="1"/>
  <c r="L76" i="1"/>
  <c r="M76" i="1"/>
  <c r="N76" i="1"/>
  <c r="O76" i="1"/>
  <c r="J73" i="1"/>
  <c r="K73" i="1"/>
  <c r="L73" i="1"/>
  <c r="M73" i="1"/>
  <c r="N73" i="1"/>
  <c r="O73" i="1"/>
  <c r="J70" i="1"/>
  <c r="K70" i="1"/>
  <c r="L70" i="1"/>
  <c r="M70" i="1"/>
  <c r="N70" i="1"/>
  <c r="O70" i="1"/>
  <c r="J67" i="1"/>
  <c r="K67" i="1"/>
  <c r="L67" i="1"/>
  <c r="M67" i="1"/>
  <c r="N67" i="1"/>
  <c r="O67" i="1"/>
  <c r="J64" i="1"/>
  <c r="K64" i="1"/>
  <c r="L64" i="1"/>
  <c r="M64" i="1"/>
  <c r="N64" i="1"/>
  <c r="O64" i="1"/>
  <c r="O61" i="1"/>
  <c r="N61" i="1"/>
  <c r="M61" i="1"/>
  <c r="L61" i="1"/>
  <c r="K61" i="1"/>
  <c r="J61" i="1"/>
  <c r="O58" i="1"/>
  <c r="N58" i="1"/>
  <c r="M58" i="1"/>
  <c r="L58" i="1"/>
  <c r="K58" i="1"/>
  <c r="J58" i="1"/>
  <c r="O55" i="1"/>
  <c r="N55" i="1"/>
  <c r="M55" i="1"/>
  <c r="L55" i="1"/>
  <c r="K55" i="1"/>
  <c r="J55" i="1"/>
  <c r="O52" i="1"/>
  <c r="N52" i="1"/>
  <c r="M52" i="1"/>
  <c r="L52" i="1"/>
  <c r="K52" i="1"/>
  <c r="J52" i="1"/>
  <c r="O49" i="1"/>
  <c r="N49" i="1"/>
  <c r="M49" i="1"/>
  <c r="L49" i="1"/>
  <c r="K49" i="1"/>
  <c r="J49" i="1"/>
  <c r="O45" i="1"/>
  <c r="N45" i="1"/>
  <c r="M45" i="1"/>
  <c r="L45" i="1"/>
  <c r="K45" i="1"/>
  <c r="J45" i="1"/>
  <c r="O42" i="1"/>
  <c r="N42" i="1"/>
  <c r="M42" i="1"/>
  <c r="L42" i="1"/>
  <c r="K42" i="1"/>
  <c r="J42" i="1"/>
  <c r="O39" i="1"/>
  <c r="N39" i="1"/>
  <c r="M39" i="1"/>
  <c r="L39" i="1"/>
  <c r="K39" i="1"/>
  <c r="J39" i="1"/>
  <c r="O36" i="1"/>
  <c r="N36" i="1"/>
  <c r="M36" i="1"/>
  <c r="L36" i="1"/>
  <c r="K36" i="1"/>
  <c r="J36" i="1"/>
  <c r="O33" i="1"/>
  <c r="N33" i="1"/>
  <c r="M33" i="1"/>
  <c r="L33" i="1"/>
  <c r="K33" i="1"/>
  <c r="J33" i="1"/>
  <c r="O30" i="1"/>
  <c r="N30" i="1"/>
  <c r="M30" i="1"/>
  <c r="L30" i="1"/>
  <c r="K30" i="1"/>
  <c r="J30" i="1"/>
  <c r="O27" i="1"/>
  <c r="N27" i="1"/>
  <c r="M27" i="1"/>
  <c r="L27" i="1"/>
  <c r="K27" i="1"/>
  <c r="J27" i="1"/>
  <c r="O24" i="1"/>
  <c r="N24" i="1"/>
  <c r="M24" i="1"/>
  <c r="L24" i="1"/>
  <c r="K24" i="1"/>
  <c r="J24" i="1"/>
  <c r="O21" i="1"/>
  <c r="N21" i="1"/>
  <c r="M21" i="1"/>
  <c r="L21" i="1"/>
  <c r="K21" i="1"/>
  <c r="J21" i="1"/>
  <c r="O18" i="1"/>
  <c r="N18" i="1"/>
  <c r="M18" i="1"/>
  <c r="L18" i="1"/>
  <c r="K18" i="1"/>
  <c r="J18" i="1"/>
  <c r="O15" i="1"/>
  <c r="N15" i="1"/>
  <c r="M15" i="1"/>
  <c r="L15" i="1"/>
  <c r="K15" i="1"/>
  <c r="J15" i="1"/>
  <c r="O12" i="1"/>
  <c r="N12" i="1"/>
  <c r="M12" i="1"/>
  <c r="L12" i="1"/>
  <c r="K12" i="1"/>
  <c r="J12" i="1"/>
  <c r="O9" i="1"/>
  <c r="N9" i="1"/>
  <c r="M9" i="1"/>
  <c r="L9" i="1"/>
  <c r="K9" i="1"/>
  <c r="J9" i="1"/>
  <c r="C85" i="1" l="1"/>
  <c r="D85" i="1"/>
  <c r="E85" i="1"/>
  <c r="F85" i="1"/>
  <c r="G85" i="1"/>
  <c r="H85" i="1"/>
  <c r="C82" i="1"/>
  <c r="D82" i="1"/>
  <c r="E82" i="1"/>
  <c r="F82" i="1"/>
  <c r="G82" i="1"/>
  <c r="H82" i="1"/>
  <c r="C79" i="1"/>
  <c r="D79" i="1"/>
  <c r="E79" i="1"/>
  <c r="F79" i="1"/>
  <c r="G79" i="1"/>
  <c r="H79" i="1"/>
  <c r="C76" i="1"/>
  <c r="D76" i="1"/>
  <c r="E76" i="1"/>
  <c r="F76" i="1"/>
  <c r="G76" i="1"/>
  <c r="H76" i="1"/>
  <c r="C73" i="1"/>
  <c r="D73" i="1"/>
  <c r="E73" i="1"/>
  <c r="F73" i="1"/>
  <c r="G73" i="1"/>
  <c r="H73" i="1"/>
  <c r="C70" i="1"/>
  <c r="D70" i="1"/>
  <c r="E70" i="1"/>
  <c r="F70" i="1"/>
  <c r="G70" i="1"/>
  <c r="H70" i="1"/>
  <c r="C67" i="1"/>
  <c r="D67" i="1"/>
  <c r="E67" i="1"/>
  <c r="F67" i="1"/>
  <c r="G67" i="1"/>
  <c r="H67" i="1"/>
  <c r="C64" i="1"/>
  <c r="D64" i="1"/>
  <c r="E64" i="1"/>
  <c r="F64" i="1"/>
  <c r="G64" i="1"/>
  <c r="H64" i="1"/>
  <c r="C61" i="1"/>
  <c r="D61" i="1"/>
  <c r="E61" i="1"/>
  <c r="F61" i="1"/>
  <c r="G61" i="1"/>
  <c r="H61" i="1"/>
  <c r="C58" i="1"/>
  <c r="D58" i="1"/>
  <c r="E58" i="1"/>
  <c r="F58" i="1"/>
  <c r="G58" i="1"/>
  <c r="H58" i="1"/>
  <c r="C55" i="1"/>
  <c r="D55" i="1"/>
  <c r="E55" i="1"/>
  <c r="F55" i="1"/>
  <c r="G55" i="1"/>
  <c r="H55" i="1"/>
  <c r="C49" i="1"/>
  <c r="D49" i="1"/>
  <c r="E49" i="1"/>
  <c r="F49" i="1"/>
  <c r="G49" i="1"/>
  <c r="H49" i="1"/>
  <c r="C45" i="1"/>
  <c r="D45" i="1"/>
  <c r="E45" i="1"/>
  <c r="F45" i="1"/>
  <c r="G45" i="1"/>
  <c r="H45" i="1"/>
  <c r="C42" i="1"/>
  <c r="D42" i="1"/>
  <c r="E42" i="1"/>
  <c r="F42" i="1"/>
  <c r="G42" i="1"/>
  <c r="H42" i="1"/>
  <c r="C33" i="1"/>
  <c r="D33" i="1"/>
  <c r="E33" i="1"/>
  <c r="F33" i="1"/>
  <c r="G33" i="1"/>
  <c r="H33" i="1"/>
  <c r="H30" i="1"/>
  <c r="G30" i="1"/>
  <c r="F30" i="1"/>
  <c r="E30" i="1"/>
  <c r="D30" i="1"/>
  <c r="C30" i="1"/>
  <c r="H27" i="1"/>
  <c r="G27" i="1"/>
  <c r="F27" i="1"/>
  <c r="E27" i="1"/>
  <c r="D27" i="1"/>
  <c r="C27" i="1"/>
  <c r="H24" i="1"/>
  <c r="G24" i="1"/>
  <c r="F24" i="1"/>
  <c r="E24" i="1"/>
  <c r="D24" i="1"/>
  <c r="C24" i="1"/>
  <c r="H21" i="1"/>
  <c r="G21" i="1"/>
  <c r="F21" i="1"/>
  <c r="E21" i="1"/>
  <c r="D21" i="1"/>
  <c r="C21" i="1"/>
  <c r="H18" i="1"/>
  <c r="G18" i="1"/>
  <c r="F18" i="1"/>
  <c r="E18" i="1"/>
  <c r="D18" i="1"/>
  <c r="C18" i="1"/>
  <c r="H15" i="1"/>
  <c r="G15" i="1"/>
  <c r="F15" i="1"/>
  <c r="E15" i="1"/>
  <c r="D15" i="1"/>
  <c r="C15" i="1"/>
  <c r="H12" i="1"/>
  <c r="G12" i="1"/>
  <c r="F12" i="1"/>
  <c r="E12" i="1"/>
  <c r="D12" i="1"/>
  <c r="C12" i="1"/>
  <c r="H9" i="1"/>
  <c r="G9" i="1"/>
  <c r="F9" i="1"/>
  <c r="E9" i="1"/>
  <c r="D9" i="1"/>
  <c r="C9" i="1"/>
  <c r="C36" i="1"/>
  <c r="D36" i="1"/>
  <c r="E36" i="1"/>
  <c r="F36" i="1"/>
  <c r="G36" i="1"/>
  <c r="H36" i="1"/>
  <c r="C39" i="1"/>
  <c r="D39" i="1"/>
  <c r="E39" i="1"/>
  <c r="F39" i="1"/>
  <c r="G39" i="1"/>
  <c r="H39" i="1"/>
  <c r="C52" i="1"/>
  <c r="D52" i="1"/>
  <c r="E52" i="1"/>
  <c r="F52" i="1"/>
  <c r="G52" i="1"/>
  <c r="H52" i="1"/>
  <c r="I52" i="1" l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I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I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</calcChain>
</file>

<file path=xl/sharedStrings.xml><?xml version="1.0" encoding="utf-8"?>
<sst xmlns="http://schemas.openxmlformats.org/spreadsheetml/2006/main" count="349" uniqueCount="46">
  <si>
    <r>
      <rPr>
        <sz val="5"/>
        <color rgb="FF000000"/>
        <rFont val="Cambria"/>
        <family val="1"/>
        <charset val="162"/>
      </rPr>
      <t>EHS Monthly report Doc. No.: G79393-S4010-A1-AE</t>
    </r>
  </si>
  <si>
    <t>Total</t>
  </si>
  <si>
    <t>Contractor</t>
  </si>
  <si>
    <t>Siemens Energy</t>
  </si>
  <si>
    <r>
      <t xml:space="preserve">Near Miss Incident (NMI)
</t>
    </r>
    <r>
      <rPr>
        <i/>
        <sz val="12"/>
        <color rgb="FF000000"/>
        <rFont val="Cambria"/>
        <family val="1"/>
        <charset val="162"/>
      </rPr>
      <t>Ramak Kala</t>
    </r>
  </si>
  <si>
    <r>
      <t xml:space="preserve">Employees Attended External EHS Training
</t>
    </r>
    <r>
      <rPr>
        <i/>
        <sz val="12"/>
        <color rgb="FF000000"/>
        <rFont val="Cambria"/>
        <family val="1"/>
        <charset val="162"/>
      </rPr>
      <t>Çalışanlara Dışardan Eğitim verilmesi</t>
    </r>
  </si>
  <si>
    <r>
      <t xml:space="preserve">Hours of Internal EHS Training
</t>
    </r>
    <r>
      <rPr>
        <i/>
        <sz val="12"/>
        <color rgb="FF000000"/>
        <rFont val="Cambria"/>
        <family val="1"/>
        <charset val="162"/>
      </rPr>
      <t>Toplam verilen Eğitim Saati</t>
    </r>
  </si>
  <si>
    <r>
      <t xml:space="preserve">Employees Attended Onsite Induction
</t>
    </r>
    <r>
      <rPr>
        <i/>
        <sz val="12"/>
        <color rgb="FF000000"/>
        <rFont val="Cambria"/>
        <family val="1"/>
        <charset val="162"/>
      </rPr>
      <t>Saha Giriş Eğitimi Sayısı</t>
    </r>
  </si>
  <si>
    <r>
      <t xml:space="preserve">Number of Issued Permet to Work
</t>
    </r>
    <r>
      <rPr>
        <i/>
        <sz val="12"/>
        <color rgb="FF000000"/>
        <rFont val="Cambria"/>
        <family val="1"/>
        <charset val="162"/>
      </rPr>
      <t>İş İzin Sayıları</t>
    </r>
  </si>
  <si>
    <r>
      <t xml:space="preserve">EHS Campaign, Best Practices
</t>
    </r>
    <r>
      <rPr>
        <i/>
        <sz val="12"/>
        <color rgb="FF000000"/>
        <rFont val="Cambria"/>
        <family val="1"/>
        <charset val="162"/>
      </rPr>
      <t>EHS İyi Saha Uygulamaları</t>
    </r>
  </si>
  <si>
    <r>
      <t xml:space="preserve">Number of EHS Recognitions
</t>
    </r>
    <r>
      <rPr>
        <i/>
        <sz val="12"/>
        <color rgb="FF000000"/>
        <rFont val="Cambria"/>
        <family val="1"/>
        <charset val="162"/>
      </rPr>
      <t>EHS Uzman sayısı</t>
    </r>
  </si>
  <si>
    <r>
      <t xml:space="preserve">Number of EHS Internal Audits
</t>
    </r>
    <r>
      <rPr>
        <i/>
        <sz val="12"/>
        <color rgb="FF000000"/>
        <rFont val="Cambria"/>
        <family val="1"/>
        <charset val="162"/>
      </rPr>
      <t>İç denetim Sayısı</t>
    </r>
  </si>
  <si>
    <r>
      <t xml:space="preserve">Number of EHS Inspection
</t>
    </r>
    <r>
      <rPr>
        <i/>
        <sz val="12"/>
        <color rgb="FF000000"/>
        <rFont val="Cambria"/>
        <family val="1"/>
        <charset val="162"/>
      </rPr>
      <t>EHS Denetimi Sayısı</t>
    </r>
  </si>
  <si>
    <r>
      <t xml:space="preserve">Number of EHS Meeting Held
</t>
    </r>
    <r>
      <rPr>
        <i/>
        <sz val="12"/>
        <color rgb="FF000000"/>
        <rFont val="Cambria"/>
        <family val="1"/>
        <charset val="162"/>
      </rPr>
      <t>EHS Toplantı sayısı</t>
    </r>
  </si>
  <si>
    <r>
      <t xml:space="preserve">Number of TBT by EHS/ Supervisor
</t>
    </r>
    <r>
      <rPr>
        <i/>
        <sz val="12"/>
        <color rgb="FF000000"/>
        <rFont val="Cambria"/>
        <family val="1"/>
        <charset val="162"/>
      </rPr>
      <t>Toolbox Sayısı</t>
    </r>
  </si>
  <si>
    <r>
      <t xml:space="preserve">Number of Site Safety Walks by PM
</t>
    </r>
    <r>
      <rPr>
        <i/>
        <sz val="12"/>
        <color rgb="FF000000"/>
        <rFont val="Cambria"/>
        <family val="1"/>
        <charset val="162"/>
      </rPr>
      <t>PM ile yapılan SWAT Sayısı</t>
    </r>
  </si>
  <si>
    <t>Cumartesi</t>
  </si>
  <si>
    <t>Cuma</t>
  </si>
  <si>
    <t>Perşembe</t>
  </si>
  <si>
    <t>Çarşamba</t>
  </si>
  <si>
    <t>Salı</t>
  </si>
  <si>
    <t>Leading Indicator</t>
  </si>
  <si>
    <r>
      <t xml:space="preserve">Contractor
</t>
    </r>
    <r>
      <rPr>
        <i/>
        <sz val="12"/>
        <color rgb="FF000000"/>
        <rFont val="Cambria"/>
        <family val="1"/>
        <charset val="162"/>
      </rPr>
      <t>Altyüklenici</t>
    </r>
  </si>
  <si>
    <r>
      <t xml:space="preserve">LTIFR
</t>
    </r>
    <r>
      <rPr>
        <i/>
        <sz val="12"/>
        <color rgb="FF000000"/>
        <rFont val="Cambria"/>
        <family val="1"/>
        <charset val="162"/>
      </rPr>
      <t>Kayıp zamanlı Yaralanma Oranı</t>
    </r>
  </si>
  <si>
    <r>
      <t xml:space="preserve">TRIR
</t>
    </r>
    <r>
      <rPr>
        <i/>
        <sz val="12"/>
        <color rgb="FF000000"/>
        <rFont val="Cambria"/>
        <family val="1"/>
        <charset val="162"/>
      </rPr>
      <t>Toplam Kaza Oranı</t>
    </r>
  </si>
  <si>
    <r>
      <t xml:space="preserve">Headcount
</t>
    </r>
    <r>
      <rPr>
        <i/>
        <sz val="12"/>
        <color rgb="FF000000"/>
        <rFont val="Cambria"/>
        <family val="1"/>
        <charset val="162"/>
      </rPr>
      <t>Çalışan Sayısı</t>
    </r>
  </si>
  <si>
    <r>
      <t xml:space="preserve">Hours Worked
</t>
    </r>
    <r>
      <rPr>
        <i/>
        <sz val="12"/>
        <color rgb="FF000000"/>
        <rFont val="Cambria"/>
        <family val="1"/>
        <charset val="162"/>
      </rPr>
      <t>Adam Saat</t>
    </r>
  </si>
  <si>
    <t>Lagging Indicator</t>
  </si>
  <si>
    <t>Pazar</t>
  </si>
  <si>
    <t>Pazartesi</t>
  </si>
  <si>
    <t>Unsafe ACT/ Tehlikeli Davranış</t>
  </si>
  <si>
    <t>Unsafe Condition/ Tehlikeli Durum</t>
  </si>
  <si>
    <t>PAZAR</t>
  </si>
  <si>
    <t xml:space="preserve">Pazar </t>
  </si>
  <si>
    <t>Project Name: KAZ PP</t>
  </si>
  <si>
    <t>Prepared By:AHMED MANSOOR EHS MANAHER</t>
  </si>
  <si>
    <t>1-JUP-2026</t>
  </si>
  <si>
    <t xml:space="preserve"> Fatilities
Deadly Accident</t>
  </si>
  <si>
    <t xml:space="preserve"> "Lost Time Case (LTC)
Number of Accidents with Lost Time"</t>
  </si>
  <si>
    <t xml:space="preserve"> "Lost Time Days (LTD)
Number of Lost Time Days"</t>
  </si>
  <si>
    <t xml:space="preserve"> "Business Travel Accidents (BTA)
Business Travel Accident"</t>
  </si>
  <si>
    <t xml:space="preserve"> "Restricted Work Cases (RWC)
Restricted Work Due to Accident
"
</t>
  </si>
  <si>
    <t xml:space="preserve"> "Medical Treatment Case (MTC)
Medical Treatment Resulting from an Accident"</t>
  </si>
  <si>
    <t xml:space="preserve"> "First Aid Case (FAC)
First Aid Accident"</t>
  </si>
  <si>
    <t xml:space="preserve"> "Environmental Incidents (ENI)
Environmental Accident"</t>
  </si>
  <si>
    <t xml:space="preserve"> "Equipment/Material Damage (EQI)
Equipment/Material Accident"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</si>
</sst>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62"/>
    </font>
    <font>
      <sz val="5"/>
      <color rgb="FF000000"/>
      <name val="Cambria"/>
      <family val="1"/>
      <charset val="162"/>
    </font>
    <font>
      <sz val="12"/>
      <color rgb="FF000000"/>
      <name val="Cambria"/>
      <family val="1"/>
      <charset val="162"/>
    </font>
    <font>
      <b/>
      <sz val="12"/>
      <color rgb="FF000000"/>
      <name val="Calibri"/>
      <family val="2"/>
      <charset val="162"/>
    </font>
    <font>
      <b/>
      <sz val="12"/>
      <color rgb="FF000000"/>
      <name val="Cambria"/>
      <family val="1"/>
      <charset val="162"/>
    </font>
    <font>
      <i/>
      <sz val="12"/>
      <color rgb="FF000000"/>
      <name val="Cambria"/>
      <family val="1"/>
      <charset val="162"/>
    </font>
    <font>
      <sz val="12"/>
      <color rgb="FF000000"/>
      <name val="Calibri"/>
      <family val="2"/>
      <charset val="162"/>
    </font>
    <font>
      <sz val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FFFF00"/>
        <bgColor indexed="64"/>
      </patternFill>
    </fill>
    <fill>
      <patternFill patternType="solid">
        <fgColor rgb="FFBFBFBF"/>
      </patternFill>
    </fill>
    <fill>
      <patternFill patternType="solid">
        <fgColor rgb="FFCCC0DA"/>
      </patternFill>
    </fill>
    <fill>
      <patternFill patternType="solid">
        <fgColor rgb="FF12BCB8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4" borderId="6" xfId="0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0" fillId="7" borderId="0" xfId="0" applyFill="1" applyAlignment="1">
      <alignment horizontal="left"/>
    </xf>
    <xf numFmtId="0" fontId="2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left"/>
    </xf>
    <xf numFmtId="0" fontId="4" fillId="8" borderId="1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86"/>
  <sheetViews>
    <sheetView tabSelected="1" zoomScale="80" zoomScaleNormal="80" workbookViewId="0">
      <pane xSplit="1" topLeftCell="B1" activePane="topRight" state="frozen"/>
      <selection pane="topRight" activeCell="F8" sqref="F8"/>
    </sheetView>
  </sheetViews>
  <sheetFormatPr defaultColWidth="8.90625" defaultRowHeight="14.5" x14ac:dyDescent="0.35"/>
  <cols>
    <col min="1" max="1" width="43.08984375" style="1" bestFit="1" customWidth="1"/>
    <col min="2" max="2" width="16" style="1" customWidth="1"/>
    <col min="3" max="3" width="17.6328125" style="1" customWidth="1"/>
    <col min="4" max="4" width="17" style="1" customWidth="1"/>
    <col min="5" max="5" width="14.453125" style="1" customWidth="1"/>
    <col min="6" max="6" width="17.08984375" style="1" customWidth="1"/>
    <col min="7" max="7" width="14.08984375" style="1" customWidth="1"/>
    <col min="8" max="8" width="14.90625" style="1" customWidth="1"/>
    <col min="9" max="9" width="14.90625" style="25" customWidth="1"/>
    <col min="10" max="10" width="15.36328125" style="1" customWidth="1"/>
    <col min="11" max="11" width="14.90625" style="1" customWidth="1"/>
    <col min="12" max="12" width="16.54296875" style="1" customWidth="1"/>
    <col min="13" max="13" width="15.6328125" style="1" customWidth="1"/>
    <col min="14" max="14" width="16.08984375" style="1" customWidth="1"/>
    <col min="15" max="15" width="16" style="1" customWidth="1"/>
    <col min="16" max="16" width="16.54296875" style="25" customWidth="1"/>
    <col min="17" max="17" width="17.08984375" style="1" customWidth="1"/>
    <col min="18" max="19" width="15.6328125" style="1" customWidth="1"/>
    <col min="20" max="20" width="16" style="1" customWidth="1"/>
    <col min="21" max="22" width="16.453125" style="1" customWidth="1"/>
    <col min="23" max="23" width="15.6328125" style="25" customWidth="1"/>
    <col min="24" max="25" width="17.54296875" style="1" customWidth="1"/>
    <col min="26" max="26" width="16.54296875" style="1" customWidth="1"/>
    <col min="27" max="27" width="17.08984375" style="1" customWidth="1"/>
    <col min="28" max="29" width="16.54296875" style="1" customWidth="1"/>
    <col min="30" max="30" width="17" style="25" customWidth="1"/>
    <col min="31" max="31" width="17.54296875" style="1" customWidth="1"/>
    <col min="32" max="32" width="15.54296875" style="1" customWidth="1"/>
    <col min="33" max="33" width="18" style="1" customWidth="1"/>
    <col min="34" max="34" width="13.453125" style="1" customWidth="1"/>
    <col min="35" max="35" width="14" style="1" bestFit="1" customWidth="1"/>
    <col min="36" max="36" width="14" style="1" customWidth="1"/>
    <col min="37" max="44" width="18.6328125" style="1" customWidth="1"/>
    <col min="45" max="45" width="16.08984375" style="1" customWidth="1"/>
    <col min="46" max="46" width="17.36328125" style="1" customWidth="1"/>
    <col min="47" max="47" width="18.08984375" style="1" customWidth="1"/>
    <col min="48" max="48" width="17.453125" style="1" customWidth="1"/>
    <col min="49" max="49" width="16.6328125" style="1" customWidth="1"/>
    <col min="50" max="50" width="16" style="1" customWidth="1"/>
    <col min="51" max="51" width="18.6328125" style="1" customWidth="1"/>
    <col min="52" max="52" width="16.08984375" style="1" customWidth="1"/>
    <col min="53" max="53" width="17.36328125" style="1" customWidth="1"/>
    <col min="54" max="54" width="18.08984375" style="1" customWidth="1"/>
    <col min="55" max="55" width="17.453125" style="1" customWidth="1"/>
    <col min="56" max="56" width="16.6328125" style="1" customWidth="1"/>
    <col min="57" max="57" width="16" style="1" customWidth="1"/>
    <col min="58" max="58" width="16.90625" style="1" customWidth="1"/>
    <col min="59" max="59" width="17.6328125" style="1" customWidth="1"/>
    <col min="60" max="60" width="18.54296875" style="1" customWidth="1"/>
    <col min="61" max="61" width="18.90625" style="1" customWidth="1"/>
    <col min="62" max="62" width="17.54296875" style="1" customWidth="1"/>
    <col min="63" max="63" width="15" style="1" customWidth="1"/>
    <col min="64" max="65" width="15.90625" style="1" customWidth="1"/>
    <col min="66" max="66" width="16.90625" style="1" customWidth="1"/>
    <col min="67" max="67" width="17" style="1" customWidth="1"/>
    <col min="68" max="68" width="16.453125" style="1" customWidth="1"/>
    <col min="69" max="69" width="16" style="1" customWidth="1"/>
    <col min="70" max="70" width="15.453125" style="1" customWidth="1"/>
    <col min="71" max="71" width="15.08984375" style="1" customWidth="1"/>
    <col min="72" max="72" width="15.453125" style="1" customWidth="1"/>
    <col min="73" max="73" width="18.08984375" style="1" customWidth="1"/>
    <col min="74" max="74" width="16" style="1" customWidth="1"/>
    <col min="75" max="75" width="17.90625" style="1" customWidth="1"/>
    <col min="76" max="76" width="15.453125" style="1" customWidth="1"/>
    <col min="77" max="77" width="15.90625" style="1" customWidth="1"/>
    <col min="78" max="78" width="15.453125" style="1" customWidth="1"/>
    <col min="79" max="79" width="17.453125" style="1" customWidth="1"/>
    <col min="80" max="80" width="16" style="1" customWidth="1"/>
    <col min="81" max="81" width="16.6328125" style="1" customWidth="1"/>
    <col min="82" max="82" width="15.08984375" style="1" customWidth="1"/>
    <col min="83" max="83" width="15" style="1" customWidth="1"/>
    <col min="84" max="84" width="17" style="1" customWidth="1"/>
    <col min="85" max="85" width="16.54296875" style="1" customWidth="1"/>
    <col min="86" max="86" width="16.36328125" style="1" customWidth="1"/>
    <col min="87" max="87" width="15.453125" style="1" customWidth="1"/>
    <col min="88" max="89" width="16" style="1" customWidth="1"/>
    <col min="90" max="90" width="16.90625" style="1" customWidth="1"/>
    <col min="91" max="91" width="19.6328125" style="1" customWidth="1"/>
    <col min="92" max="94" width="15.08984375" style="1" customWidth="1"/>
    <col min="95" max="95" width="15.08984375" style="25" customWidth="1"/>
    <col min="96" max="98" width="15.08984375" style="1" customWidth="1"/>
    <col min="99" max="99" width="14.08984375" style="34" customWidth="1"/>
    <col min="100" max="103" width="15.08984375" style="34" customWidth="1"/>
    <col min="104" max="108" width="15.08984375" style="1" customWidth="1"/>
    <col min="109" max="109" width="15.08984375" style="34" customWidth="1"/>
    <col min="110" max="115" width="15.08984375" style="1" customWidth="1"/>
    <col min="116" max="116" width="15.08984375" style="34" customWidth="1"/>
    <col min="117" max="122" width="15.08984375" style="1" customWidth="1"/>
    <col min="123" max="123" width="15.08984375" style="34" customWidth="1"/>
    <col min="124" max="129" width="15.08984375" style="1" customWidth="1"/>
    <col min="130" max="130" width="15.08984375" style="34" customWidth="1"/>
    <col min="131" max="16384" width="8.90625" style="1"/>
  </cols>
  <sheetData>
    <row r="1" spans="1:130" ht="28.5" customHeight="1" x14ac:dyDescent="0.35">
      <c r="A1" s="21" t="s">
        <v>34</v>
      </c>
      <c r="B1" s="27"/>
    </row>
    <row r="2" spans="1:130" ht="17.399999999999999" customHeight="1" x14ac:dyDescent="0.35">
      <c r="A2" s="21" t="s">
        <v>35</v>
      </c>
      <c r="B2" s="27"/>
    </row>
    <row r="3" spans="1:130" ht="15.5" x14ac:dyDescent="0.35">
      <c r="A3" s="21" t="s">
        <v>36</v>
      </c>
      <c r="B3" s="28"/>
    </row>
    <row r="4" spans="1:130" ht="15.5" x14ac:dyDescent="0.35">
      <c r="A4" s="20"/>
      <c r="B4" s="19"/>
    </row>
    <row r="5" spans="1:130" ht="28.5" customHeight="1" x14ac:dyDescent="0.35">
      <c r="A5" s="12" t="s">
        <v>27</v>
      </c>
      <c r="B5" s="11"/>
      <c r="C5" s="22">
        <v>46258</v>
      </c>
      <c r="D5" s="22">
        <v>46259</v>
      </c>
      <c r="E5" s="22">
        <v>46260</v>
      </c>
      <c r="F5" s="22">
        <v>46261</v>
      </c>
      <c r="G5" s="22">
        <v>46262</v>
      </c>
      <c r="H5" s="22">
        <v>46263</v>
      </c>
      <c r="I5" s="22">
        <v>46264</v>
      </c>
      <c r="J5" s="22">
        <v>46265</v>
      </c>
      <c r="K5" s="22">
        <v>46266</v>
      </c>
      <c r="L5" s="22">
        <v>46267</v>
      </c>
      <c r="M5" s="22">
        <v>46268</v>
      </c>
      <c r="N5" s="22">
        <v>46269</v>
      </c>
      <c r="O5" s="22">
        <v>46270</v>
      </c>
      <c r="P5" s="22">
        <v>46271</v>
      </c>
      <c r="Q5" s="22">
        <v>46272</v>
      </c>
      <c r="R5" s="22">
        <v>46273</v>
      </c>
      <c r="S5" s="22">
        <v>46274</v>
      </c>
      <c r="T5" s="22">
        <v>46275</v>
      </c>
      <c r="U5" s="22">
        <v>46276</v>
      </c>
      <c r="V5" s="22">
        <v>46277</v>
      </c>
      <c r="W5" s="22">
        <v>46278</v>
      </c>
      <c r="X5" s="22">
        <v>46279</v>
      </c>
      <c r="Y5" s="22">
        <v>46280</v>
      </c>
      <c r="Z5" s="22">
        <v>46281</v>
      </c>
      <c r="AA5" s="22">
        <v>46282</v>
      </c>
      <c r="AB5" s="22">
        <v>46283</v>
      </c>
      <c r="AC5" s="22">
        <v>46284</v>
      </c>
      <c r="AD5" s="22">
        <v>46285</v>
      </c>
      <c r="AE5" s="22">
        <v>46286</v>
      </c>
      <c r="AF5" s="22">
        <v>46287</v>
      </c>
      <c r="AG5" s="22">
        <v>46288</v>
      </c>
      <c r="AH5" s="22">
        <v>46289</v>
      </c>
      <c r="AI5" s="22">
        <v>46290</v>
      </c>
      <c r="AJ5" s="22">
        <v>46291</v>
      </c>
      <c r="AK5" s="22">
        <v>46292</v>
      </c>
      <c r="AL5" s="22">
        <v>46293</v>
      </c>
      <c r="AM5" s="22">
        <v>46294</v>
      </c>
      <c r="AN5" s="22">
        <v>46295</v>
      </c>
      <c r="AO5" s="22">
        <v>46296</v>
      </c>
      <c r="AP5" s="22">
        <v>46297</v>
      </c>
      <c r="AQ5" s="22">
        <v>46298</v>
      </c>
      <c r="AR5" s="22">
        <v>46299</v>
      </c>
      <c r="AS5" s="22">
        <v>46300</v>
      </c>
      <c r="AT5" s="22">
        <v>46301</v>
      </c>
      <c r="AU5" s="22">
        <v>46302</v>
      </c>
      <c r="AV5" s="22">
        <v>46303</v>
      </c>
      <c r="AW5" s="22">
        <v>46304</v>
      </c>
      <c r="AX5" s="22">
        <v>46305</v>
      </c>
      <c r="AY5" s="22">
        <v>46306</v>
      </c>
      <c r="AZ5" s="22">
        <v>46307</v>
      </c>
      <c r="BA5" s="22">
        <v>46308</v>
      </c>
      <c r="BB5" s="22">
        <v>46309</v>
      </c>
      <c r="BC5" s="22">
        <v>46310</v>
      </c>
      <c r="BD5" s="22">
        <v>46311</v>
      </c>
      <c r="BE5" s="22">
        <v>46312</v>
      </c>
      <c r="BF5" s="22">
        <v>46313</v>
      </c>
      <c r="BG5" s="22">
        <v>46314</v>
      </c>
      <c r="BH5" s="22">
        <v>46315</v>
      </c>
      <c r="BI5" s="22">
        <v>46316</v>
      </c>
      <c r="BJ5" s="22">
        <v>46317</v>
      </c>
      <c r="BK5" s="22">
        <v>46318</v>
      </c>
      <c r="BL5" s="22">
        <v>46319</v>
      </c>
      <c r="BM5" s="22">
        <v>46320</v>
      </c>
      <c r="BN5" s="22">
        <v>46321</v>
      </c>
      <c r="BO5" s="22">
        <v>46322</v>
      </c>
      <c r="BP5" s="22">
        <v>46323</v>
      </c>
      <c r="BQ5" s="22">
        <v>46324</v>
      </c>
      <c r="BR5" s="22">
        <v>46325</v>
      </c>
      <c r="BS5" s="22">
        <v>46326</v>
      </c>
      <c r="BT5" s="22">
        <v>46327</v>
      </c>
      <c r="BU5" s="22">
        <v>46328</v>
      </c>
      <c r="BV5" s="22">
        <v>46329</v>
      </c>
      <c r="BW5" s="22">
        <v>46330</v>
      </c>
      <c r="BX5" s="22">
        <v>46331</v>
      </c>
      <c r="BY5" s="22">
        <v>46332</v>
      </c>
      <c r="BZ5" s="22">
        <v>46333</v>
      </c>
      <c r="CA5" s="22">
        <v>46334</v>
      </c>
      <c r="CB5" s="22">
        <v>46335</v>
      </c>
      <c r="CC5" s="22">
        <v>46336</v>
      </c>
      <c r="CD5" s="22">
        <v>46337</v>
      </c>
      <c r="CE5" s="22">
        <v>46338</v>
      </c>
      <c r="CF5" s="22">
        <v>46339</v>
      </c>
      <c r="CG5" s="22">
        <v>46340</v>
      </c>
      <c r="CH5" s="22">
        <v>46341</v>
      </c>
      <c r="CI5" s="22">
        <v>46342</v>
      </c>
      <c r="CJ5" s="22">
        <v>46343</v>
      </c>
      <c r="CK5" s="22">
        <v>46344</v>
      </c>
      <c r="CL5" s="22">
        <v>46345</v>
      </c>
      <c r="CM5" s="22">
        <v>46346</v>
      </c>
      <c r="CN5" s="22">
        <v>46347</v>
      </c>
      <c r="CO5" s="22">
        <v>46348</v>
      </c>
      <c r="CP5" s="22">
        <v>46349</v>
      </c>
      <c r="CQ5" s="22">
        <v>46350</v>
      </c>
      <c r="CR5" s="22">
        <v>46351</v>
      </c>
      <c r="CS5" s="22">
        <v>46352</v>
      </c>
      <c r="CT5" s="22">
        <v>46353</v>
      </c>
      <c r="CU5" s="22">
        <v>46354</v>
      </c>
      <c r="CV5" s="22">
        <v>46355</v>
      </c>
      <c r="CW5" s="22">
        <v>46356</v>
      </c>
      <c r="CX5" s="22">
        <v>46357</v>
      </c>
      <c r="CY5" s="22">
        <v>46358</v>
      </c>
      <c r="CZ5" s="22">
        <v>46359</v>
      </c>
      <c r="DA5" s="22">
        <v>46360</v>
      </c>
      <c r="DB5" s="22">
        <v>46361</v>
      </c>
      <c r="DC5" s="22">
        <v>46362</v>
      </c>
      <c r="DD5" s="22">
        <v>46363</v>
      </c>
      <c r="DE5" s="22">
        <v>46364</v>
      </c>
      <c r="DF5" s="22">
        <v>46365</v>
      </c>
      <c r="DG5" s="22">
        <v>46366</v>
      </c>
      <c r="DH5" s="22">
        <v>46367</v>
      </c>
      <c r="DI5" s="22">
        <v>46368</v>
      </c>
      <c r="DJ5" s="22">
        <v>46369</v>
      </c>
      <c r="DK5" s="22">
        <v>46370</v>
      </c>
      <c r="DL5" s="22">
        <v>46371</v>
      </c>
      <c r="DM5" s="22">
        <v>46372</v>
      </c>
      <c r="DN5" s="22">
        <v>46373</v>
      </c>
      <c r="DO5" s="22">
        <v>46374</v>
      </c>
      <c r="DP5" s="22">
        <v>46375</v>
      </c>
      <c r="DQ5" s="22">
        <v>46376</v>
      </c>
      <c r="DR5" s="22">
        <v>46377</v>
      </c>
      <c r="DS5" s="22">
        <v>46378</v>
      </c>
      <c r="DT5" s="22">
        <v>46379</v>
      </c>
      <c r="DU5" s="22">
        <v>46380</v>
      </c>
      <c r="DV5" s="22">
        <v>46381</v>
      </c>
      <c r="DW5" s="22">
        <v>46382</v>
      </c>
      <c r="DX5" s="22">
        <v>46383</v>
      </c>
      <c r="DY5" s="22">
        <v>46384</v>
      </c>
      <c r="DZ5" s="22">
        <v>46385</v>
      </c>
    </row>
    <row r="6" spans="1:130" ht="15.5" x14ac:dyDescent="0.35">
      <c r="A6" s="18"/>
      <c r="B6" s="11"/>
      <c r="C6" s="17" t="s">
        <v>29</v>
      </c>
      <c r="D6" s="17" t="s">
        <v>20</v>
      </c>
      <c r="E6" s="17" t="s">
        <v>19</v>
      </c>
      <c r="F6" s="17" t="s">
        <v>18</v>
      </c>
      <c r="G6" s="17" t="s">
        <v>17</v>
      </c>
      <c r="H6" s="17" t="s">
        <v>16</v>
      </c>
      <c r="I6" s="23" t="s">
        <v>28</v>
      </c>
      <c r="J6" s="17" t="s">
        <v>29</v>
      </c>
      <c r="K6" s="17" t="s">
        <v>20</v>
      </c>
      <c r="L6" s="17" t="s">
        <v>19</v>
      </c>
      <c r="M6" s="17" t="s">
        <v>18</v>
      </c>
      <c r="N6" s="17" t="s">
        <v>17</v>
      </c>
      <c r="O6" s="17" t="s">
        <v>16</v>
      </c>
      <c r="P6" s="23" t="s">
        <v>28</v>
      </c>
      <c r="Q6" s="17" t="s">
        <v>29</v>
      </c>
      <c r="R6" s="17" t="s">
        <v>20</v>
      </c>
      <c r="S6" s="17" t="s">
        <v>19</v>
      </c>
      <c r="T6" s="17" t="s">
        <v>18</v>
      </c>
      <c r="U6" s="17" t="s">
        <v>17</v>
      </c>
      <c r="V6" s="17" t="s">
        <v>16</v>
      </c>
      <c r="W6" s="23" t="s">
        <v>28</v>
      </c>
      <c r="X6" s="17" t="s">
        <v>29</v>
      </c>
      <c r="Y6" s="17" t="s">
        <v>20</v>
      </c>
      <c r="Z6" s="17" t="s">
        <v>19</v>
      </c>
      <c r="AA6" s="17" t="s">
        <v>18</v>
      </c>
      <c r="AB6" s="17" t="s">
        <v>17</v>
      </c>
      <c r="AC6" s="17" t="s">
        <v>16</v>
      </c>
      <c r="AD6" s="23" t="s">
        <v>28</v>
      </c>
      <c r="AE6" s="17" t="s">
        <v>29</v>
      </c>
      <c r="AF6" s="17" t="s">
        <v>20</v>
      </c>
      <c r="AG6" s="17" t="s">
        <v>19</v>
      </c>
      <c r="AH6" s="17" t="s">
        <v>18</v>
      </c>
      <c r="AI6" s="17" t="s">
        <v>17</v>
      </c>
      <c r="AJ6" s="17" t="s">
        <v>16</v>
      </c>
      <c r="AK6" s="23"/>
      <c r="AL6" s="17" t="s">
        <v>29</v>
      </c>
      <c r="AM6" s="17" t="s">
        <v>20</v>
      </c>
      <c r="AN6" s="17" t="s">
        <v>19</v>
      </c>
      <c r="AO6" s="17" t="s">
        <v>18</v>
      </c>
      <c r="AP6" s="17" t="s">
        <v>17</v>
      </c>
      <c r="AQ6" s="17" t="s">
        <v>16</v>
      </c>
      <c r="AR6" s="23"/>
      <c r="AS6" s="17" t="s">
        <v>29</v>
      </c>
      <c r="AT6" s="17" t="s">
        <v>20</v>
      </c>
      <c r="AU6" s="17" t="s">
        <v>19</v>
      </c>
      <c r="AV6" s="17" t="s">
        <v>18</v>
      </c>
      <c r="AW6" s="17" t="s">
        <v>17</v>
      </c>
      <c r="AX6" s="17" t="s">
        <v>16</v>
      </c>
      <c r="AY6" s="23"/>
      <c r="AZ6" s="17" t="s">
        <v>29</v>
      </c>
      <c r="BA6" s="17" t="s">
        <v>20</v>
      </c>
      <c r="BB6" s="17" t="s">
        <v>19</v>
      </c>
      <c r="BC6" s="17" t="s">
        <v>18</v>
      </c>
      <c r="BD6" s="17" t="s">
        <v>17</v>
      </c>
      <c r="BE6" s="17" t="s">
        <v>16</v>
      </c>
      <c r="BF6" s="23"/>
      <c r="BG6" s="17" t="s">
        <v>29</v>
      </c>
      <c r="BH6" s="17" t="s">
        <v>20</v>
      </c>
      <c r="BI6" s="17" t="s">
        <v>19</v>
      </c>
      <c r="BJ6" s="17" t="s">
        <v>18</v>
      </c>
      <c r="BK6" s="17" t="s">
        <v>17</v>
      </c>
      <c r="BL6" s="17" t="s">
        <v>16</v>
      </c>
      <c r="BM6" s="23"/>
      <c r="BN6" s="17" t="s">
        <v>29</v>
      </c>
      <c r="BO6" s="17" t="s">
        <v>20</v>
      </c>
      <c r="BP6" s="17" t="s">
        <v>19</v>
      </c>
      <c r="BQ6" s="17" t="s">
        <v>18</v>
      </c>
      <c r="BR6" s="17" t="s">
        <v>17</v>
      </c>
      <c r="BS6" s="17" t="s">
        <v>16</v>
      </c>
      <c r="BT6" s="23"/>
      <c r="BU6" s="17" t="s">
        <v>29</v>
      </c>
      <c r="BV6" s="17" t="s">
        <v>20</v>
      </c>
      <c r="BW6" s="17" t="s">
        <v>19</v>
      </c>
      <c r="BX6" s="17" t="s">
        <v>18</v>
      </c>
      <c r="BY6" s="17" t="s">
        <v>17</v>
      </c>
      <c r="BZ6" s="17" t="s">
        <v>16</v>
      </c>
      <c r="CA6" s="23"/>
      <c r="CB6" s="17" t="s">
        <v>29</v>
      </c>
      <c r="CC6" s="17" t="s">
        <v>20</v>
      </c>
      <c r="CD6" s="17" t="s">
        <v>19</v>
      </c>
      <c r="CE6" s="17" t="s">
        <v>18</v>
      </c>
      <c r="CF6" s="17" t="s">
        <v>17</v>
      </c>
      <c r="CG6" s="17" t="s">
        <v>16</v>
      </c>
      <c r="CH6" s="23"/>
      <c r="CI6" s="17" t="s">
        <v>29</v>
      </c>
      <c r="CJ6" s="17" t="s">
        <v>20</v>
      </c>
      <c r="CK6" s="17" t="s">
        <v>19</v>
      </c>
      <c r="CL6" s="17" t="s">
        <v>18</v>
      </c>
      <c r="CM6" s="17" t="s">
        <v>17</v>
      </c>
      <c r="CN6" s="17" t="s">
        <v>16</v>
      </c>
      <c r="CO6" s="17" t="s">
        <v>17</v>
      </c>
      <c r="CP6" s="17" t="s">
        <v>16</v>
      </c>
      <c r="CQ6" s="23" t="s">
        <v>32</v>
      </c>
      <c r="CR6" s="17" t="s">
        <v>29</v>
      </c>
      <c r="CS6" s="17" t="s">
        <v>20</v>
      </c>
      <c r="CT6" s="17" t="s">
        <v>19</v>
      </c>
      <c r="CU6" s="35" t="s">
        <v>18</v>
      </c>
      <c r="CV6" s="35" t="s">
        <v>17</v>
      </c>
      <c r="CW6" s="35" t="s">
        <v>16</v>
      </c>
      <c r="CX6" s="35" t="s">
        <v>28</v>
      </c>
      <c r="CY6" s="35" t="s">
        <v>29</v>
      </c>
      <c r="CZ6" s="17" t="s">
        <v>20</v>
      </c>
      <c r="DA6" s="17" t="s">
        <v>19</v>
      </c>
      <c r="DB6" s="17" t="s">
        <v>18</v>
      </c>
      <c r="DC6" s="17" t="s">
        <v>17</v>
      </c>
      <c r="DD6" s="17" t="s">
        <v>16</v>
      </c>
      <c r="DE6" s="35" t="s">
        <v>28</v>
      </c>
      <c r="DF6" s="17" t="s">
        <v>29</v>
      </c>
      <c r="DG6" s="17" t="s">
        <v>20</v>
      </c>
      <c r="DH6" s="17" t="s">
        <v>19</v>
      </c>
      <c r="DI6" s="17" t="s">
        <v>18</v>
      </c>
      <c r="DJ6" s="17" t="s">
        <v>17</v>
      </c>
      <c r="DK6" s="17" t="s">
        <v>16</v>
      </c>
      <c r="DL6" s="35" t="s">
        <v>28</v>
      </c>
      <c r="DM6" s="17" t="s">
        <v>29</v>
      </c>
      <c r="DN6" s="17" t="s">
        <v>20</v>
      </c>
      <c r="DO6" s="17" t="s">
        <v>19</v>
      </c>
      <c r="DP6" s="17" t="s">
        <v>18</v>
      </c>
      <c r="DQ6" s="17" t="s">
        <v>17</v>
      </c>
      <c r="DR6" s="17" t="s">
        <v>16</v>
      </c>
      <c r="DS6" s="35" t="s">
        <v>28</v>
      </c>
      <c r="DT6" s="17" t="s">
        <v>29</v>
      </c>
      <c r="DU6" s="17" t="s">
        <v>20</v>
      </c>
      <c r="DV6" s="17" t="s">
        <v>19</v>
      </c>
      <c r="DW6" s="17" t="s">
        <v>18</v>
      </c>
      <c r="DX6" s="17" t="s">
        <v>17</v>
      </c>
      <c r="DY6" s="17" t="s">
        <v>16</v>
      </c>
      <c r="DZ6" s="35" t="s">
        <v>28</v>
      </c>
    </row>
    <row r="7" spans="1:130" ht="30" x14ac:dyDescent="0.35">
      <c r="A7" s="37" t="s">
        <v>37</v>
      </c>
      <c r="B7" s="7" t="s">
        <v>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24"/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24"/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24"/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24"/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24"/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24"/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24"/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24"/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24"/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24"/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24"/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24"/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24">
        <v>0</v>
      </c>
      <c r="CR7" s="6">
        <v>0</v>
      </c>
      <c r="CS7" s="6">
        <v>0</v>
      </c>
      <c r="CT7" s="6">
        <v>0</v>
      </c>
      <c r="CU7" s="36">
        <v>0</v>
      </c>
      <c r="CV7" s="36">
        <v>0</v>
      </c>
      <c r="CW7" s="36">
        <v>0</v>
      </c>
      <c r="CX7" s="36">
        <v>0</v>
      </c>
      <c r="CY7" s="3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3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3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36"/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36"/>
    </row>
    <row r="8" spans="1:130" ht="30" x14ac:dyDescent="0.35">
      <c r="A8" s="38"/>
      <c r="B8" s="7" t="s">
        <v>22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24"/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24"/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24"/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24"/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24"/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24"/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24"/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24"/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24"/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24"/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24"/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24"/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24">
        <v>0</v>
      </c>
      <c r="CR8" s="6">
        <v>0</v>
      </c>
      <c r="CS8" s="6">
        <v>0</v>
      </c>
      <c r="CT8" s="6">
        <v>0</v>
      </c>
      <c r="CU8" s="36">
        <v>0</v>
      </c>
      <c r="CV8" s="36">
        <v>0</v>
      </c>
      <c r="CW8" s="36">
        <v>0</v>
      </c>
      <c r="CX8" s="36">
        <v>0</v>
      </c>
      <c r="CY8" s="3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3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3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36"/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36"/>
    </row>
    <row r="9" spans="1:130" ht="15.5" x14ac:dyDescent="0.35">
      <c r="A9" s="16"/>
      <c r="B9" s="13" t="s">
        <v>1</v>
      </c>
      <c r="C9" s="32">
        <f t="shared" ref="C9:H9" si="0">SUM(C7:C8)</f>
        <v>0</v>
      </c>
      <c r="D9" s="32">
        <f t="shared" si="0"/>
        <v>0</v>
      </c>
      <c r="E9" s="32">
        <f t="shared" si="0"/>
        <v>0</v>
      </c>
      <c r="F9" s="32">
        <f t="shared" si="0"/>
        <v>0</v>
      </c>
      <c r="G9" s="32">
        <f t="shared" si="0"/>
        <v>0</v>
      </c>
      <c r="H9" s="32">
        <f t="shared" si="0"/>
        <v>0</v>
      </c>
      <c r="I9" s="24"/>
      <c r="J9" s="32">
        <f t="shared" ref="J9:O9" si="1">SUM(J7:J8)</f>
        <v>0</v>
      </c>
      <c r="K9" s="32">
        <f t="shared" si="1"/>
        <v>0</v>
      </c>
      <c r="L9" s="32">
        <f t="shared" si="1"/>
        <v>0</v>
      </c>
      <c r="M9" s="32">
        <f t="shared" si="1"/>
        <v>0</v>
      </c>
      <c r="N9" s="32">
        <f t="shared" si="1"/>
        <v>0</v>
      </c>
      <c r="O9" s="32">
        <f t="shared" si="1"/>
        <v>0</v>
      </c>
      <c r="P9" s="24"/>
      <c r="Q9" s="32">
        <f t="shared" ref="Q9:V9" si="2">SUM(Q7:Q8)</f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24"/>
      <c r="X9" s="32">
        <f t="shared" ref="X9:AC9" si="3">SUM(X7:X8)</f>
        <v>0</v>
      </c>
      <c r="Y9" s="32">
        <f t="shared" si="3"/>
        <v>0</v>
      </c>
      <c r="Z9" s="32">
        <f t="shared" si="3"/>
        <v>0</v>
      </c>
      <c r="AA9" s="32">
        <f t="shared" si="3"/>
        <v>0</v>
      </c>
      <c r="AB9" s="32">
        <f t="shared" si="3"/>
        <v>0</v>
      </c>
      <c r="AC9" s="32">
        <f t="shared" si="3"/>
        <v>0</v>
      </c>
      <c r="AD9" s="24"/>
      <c r="AE9" s="32">
        <f t="shared" ref="AE9:AJ9" si="4">SUM(AE7:AE8)</f>
        <v>0</v>
      </c>
      <c r="AF9" s="32">
        <f t="shared" si="4"/>
        <v>0</v>
      </c>
      <c r="AG9" s="32">
        <f t="shared" si="4"/>
        <v>0</v>
      </c>
      <c r="AH9" s="32">
        <f t="shared" si="4"/>
        <v>0</v>
      </c>
      <c r="AI9" s="32">
        <f t="shared" si="4"/>
        <v>0</v>
      </c>
      <c r="AJ9" s="32">
        <f t="shared" si="4"/>
        <v>0</v>
      </c>
      <c r="AK9" s="24"/>
      <c r="AL9" s="32">
        <f t="shared" ref="AL9:AQ9" si="5">SUM(AL7:AL8)</f>
        <v>0</v>
      </c>
      <c r="AM9" s="32">
        <f t="shared" si="5"/>
        <v>0</v>
      </c>
      <c r="AN9" s="32">
        <f t="shared" si="5"/>
        <v>0</v>
      </c>
      <c r="AO9" s="32">
        <f t="shared" si="5"/>
        <v>0</v>
      </c>
      <c r="AP9" s="32">
        <f t="shared" si="5"/>
        <v>0</v>
      </c>
      <c r="AQ9" s="32">
        <f t="shared" si="5"/>
        <v>0</v>
      </c>
      <c r="AR9" s="24"/>
      <c r="AS9" s="32">
        <f t="shared" ref="AS9:AX9" si="6">SUM(AS7:AS8)</f>
        <v>0</v>
      </c>
      <c r="AT9" s="32">
        <f t="shared" si="6"/>
        <v>0</v>
      </c>
      <c r="AU9" s="32">
        <f t="shared" si="6"/>
        <v>0</v>
      </c>
      <c r="AV9" s="32">
        <f t="shared" si="6"/>
        <v>0</v>
      </c>
      <c r="AW9" s="32">
        <f t="shared" si="6"/>
        <v>0</v>
      </c>
      <c r="AX9" s="32">
        <f t="shared" si="6"/>
        <v>0</v>
      </c>
      <c r="AY9" s="24"/>
      <c r="AZ9" s="32">
        <f t="shared" ref="AZ9:BE9" si="7">SUM(AZ7:AZ8)</f>
        <v>0</v>
      </c>
      <c r="BA9" s="32">
        <f t="shared" si="7"/>
        <v>0</v>
      </c>
      <c r="BB9" s="32">
        <f t="shared" si="7"/>
        <v>0</v>
      </c>
      <c r="BC9" s="32">
        <f t="shared" si="7"/>
        <v>0</v>
      </c>
      <c r="BD9" s="32">
        <f t="shared" si="7"/>
        <v>0</v>
      </c>
      <c r="BE9" s="32">
        <f t="shared" si="7"/>
        <v>0</v>
      </c>
      <c r="BF9" s="24"/>
      <c r="BG9" s="32">
        <f t="shared" ref="BG9:BL9" si="8">SUM(BG7:BG8)</f>
        <v>0</v>
      </c>
      <c r="BH9" s="32">
        <f t="shared" si="8"/>
        <v>0</v>
      </c>
      <c r="BI9" s="32">
        <f t="shared" si="8"/>
        <v>0</v>
      </c>
      <c r="BJ9" s="32">
        <f t="shared" si="8"/>
        <v>0</v>
      </c>
      <c r="BK9" s="32">
        <f t="shared" si="8"/>
        <v>0</v>
      </c>
      <c r="BL9" s="32">
        <f t="shared" si="8"/>
        <v>0</v>
      </c>
      <c r="BM9" s="24"/>
      <c r="BN9" s="32">
        <f t="shared" ref="BN9:BS9" si="9">SUM(BN7:BN8)</f>
        <v>0</v>
      </c>
      <c r="BO9" s="32">
        <f t="shared" si="9"/>
        <v>0</v>
      </c>
      <c r="BP9" s="32">
        <f t="shared" si="9"/>
        <v>0</v>
      </c>
      <c r="BQ9" s="32">
        <f t="shared" si="9"/>
        <v>0</v>
      </c>
      <c r="BR9" s="32">
        <f t="shared" si="9"/>
        <v>0</v>
      </c>
      <c r="BS9" s="32">
        <f t="shared" si="9"/>
        <v>0</v>
      </c>
      <c r="BT9" s="24"/>
      <c r="BU9" s="32">
        <f t="shared" ref="BU9:BZ9" si="10">SUM(BU7:BU8)</f>
        <v>0</v>
      </c>
      <c r="BV9" s="32">
        <f t="shared" si="10"/>
        <v>0</v>
      </c>
      <c r="BW9" s="32">
        <f t="shared" si="10"/>
        <v>0</v>
      </c>
      <c r="BX9" s="32">
        <f t="shared" si="10"/>
        <v>0</v>
      </c>
      <c r="BY9" s="32">
        <f t="shared" si="10"/>
        <v>0</v>
      </c>
      <c r="BZ9" s="32">
        <f t="shared" si="10"/>
        <v>0</v>
      </c>
      <c r="CA9" s="24"/>
      <c r="CB9" s="32">
        <f t="shared" ref="CB9:CG9" si="11">SUM(CB7:CB8)</f>
        <v>0</v>
      </c>
      <c r="CC9" s="32">
        <f t="shared" si="11"/>
        <v>0</v>
      </c>
      <c r="CD9" s="32">
        <f t="shared" si="11"/>
        <v>0</v>
      </c>
      <c r="CE9" s="32">
        <f t="shared" si="11"/>
        <v>0</v>
      </c>
      <c r="CF9" s="32">
        <f t="shared" si="11"/>
        <v>0</v>
      </c>
      <c r="CG9" s="32">
        <f t="shared" si="11"/>
        <v>0</v>
      </c>
      <c r="CH9" s="24"/>
      <c r="CI9" s="32">
        <f t="shared" ref="CI9:CN9" si="12">SUM(CI7:CI8)</f>
        <v>0</v>
      </c>
      <c r="CJ9" s="32">
        <f t="shared" si="12"/>
        <v>0</v>
      </c>
      <c r="CK9" s="32">
        <f t="shared" si="12"/>
        <v>0</v>
      </c>
      <c r="CL9" s="32">
        <f t="shared" si="12"/>
        <v>0</v>
      </c>
      <c r="CM9" s="32">
        <f t="shared" si="12"/>
        <v>0</v>
      </c>
      <c r="CN9" s="32">
        <f t="shared" si="12"/>
        <v>0</v>
      </c>
      <c r="CO9" s="32">
        <f t="shared" ref="CO9:CP9" si="13">SUM(CO7:CO8)</f>
        <v>0</v>
      </c>
      <c r="CP9" s="32">
        <f t="shared" si="13"/>
        <v>0</v>
      </c>
      <c r="CQ9" s="24">
        <v>0</v>
      </c>
      <c r="CR9" s="32">
        <f t="shared" ref="CR9:CS9" si="14">SUM(CR7:CR8)</f>
        <v>0</v>
      </c>
      <c r="CS9" s="32">
        <f t="shared" si="14"/>
        <v>0</v>
      </c>
      <c r="CT9" s="32">
        <f t="shared" ref="CT9" si="15">SUM(CT7:CT8)</f>
        <v>0</v>
      </c>
      <c r="CU9" s="35">
        <f t="shared" ref="CU9" si="16">SUM(CU7:CU8)</f>
        <v>0</v>
      </c>
      <c r="CV9" s="35">
        <f t="shared" ref="CV9:CZ9" si="17">SUM(CV7:CV8)</f>
        <v>0</v>
      </c>
      <c r="CW9" s="35">
        <f t="shared" si="17"/>
        <v>0</v>
      </c>
      <c r="CX9" s="35">
        <f t="shared" si="17"/>
        <v>0</v>
      </c>
      <c r="CY9" s="35">
        <f t="shared" si="17"/>
        <v>0</v>
      </c>
      <c r="CZ9" s="32">
        <f t="shared" si="17"/>
        <v>0</v>
      </c>
      <c r="DA9" s="32">
        <f t="shared" ref="DA9" si="18">SUM(DA7:DA8)</f>
        <v>0</v>
      </c>
      <c r="DB9" s="32">
        <f t="shared" ref="DB9:DC9" si="19">SUM(DB7:DB8)</f>
        <v>0</v>
      </c>
      <c r="DC9" s="32">
        <f t="shared" si="19"/>
        <v>0</v>
      </c>
      <c r="DD9" s="32">
        <f t="shared" ref="DD9:DE9" si="20">SUM(DD7:DD8)</f>
        <v>0</v>
      </c>
      <c r="DE9" s="35">
        <f t="shared" si="20"/>
        <v>0</v>
      </c>
      <c r="DF9" s="32">
        <f t="shared" ref="DF9" si="21">SUM(DF7:DF8)</f>
        <v>0</v>
      </c>
      <c r="DG9" s="32">
        <f t="shared" ref="DG9:DH9" si="22">SUM(DG7:DG8)</f>
        <v>0</v>
      </c>
      <c r="DH9" s="32">
        <f t="shared" si="22"/>
        <v>0</v>
      </c>
      <c r="DI9" s="32">
        <f t="shared" ref="DI9:DJ9" si="23">SUM(DI7:DI8)</f>
        <v>0</v>
      </c>
      <c r="DJ9" s="32">
        <f t="shared" si="23"/>
        <v>0</v>
      </c>
      <c r="DK9" s="32">
        <f t="shared" ref="DK9:DQ9" si="24">SUM(DK7:DK8)</f>
        <v>0</v>
      </c>
      <c r="DL9" s="35">
        <f t="shared" si="24"/>
        <v>0</v>
      </c>
      <c r="DM9" s="32">
        <f t="shared" si="24"/>
        <v>0</v>
      </c>
      <c r="DN9" s="32">
        <f t="shared" si="24"/>
        <v>0</v>
      </c>
      <c r="DO9" s="32">
        <f t="shared" si="24"/>
        <v>0</v>
      </c>
      <c r="DP9" s="32">
        <f t="shared" si="24"/>
        <v>0</v>
      </c>
      <c r="DQ9" s="32">
        <f t="shared" si="24"/>
        <v>0</v>
      </c>
      <c r="DR9" s="32">
        <f t="shared" ref="DR9" si="25">SUM(DR7:DR8)</f>
        <v>0</v>
      </c>
      <c r="DS9" s="36"/>
      <c r="DT9" s="32">
        <f t="shared" ref="DT9:DU9" si="26">SUM(DT7:DT8)</f>
        <v>0</v>
      </c>
      <c r="DU9" s="32">
        <f t="shared" si="26"/>
        <v>0</v>
      </c>
      <c r="DV9" s="32">
        <f t="shared" ref="DV9:DW9" si="27">SUM(DV7:DV8)</f>
        <v>0</v>
      </c>
      <c r="DW9" s="32">
        <f t="shared" si="27"/>
        <v>0</v>
      </c>
      <c r="DX9" s="32">
        <f t="shared" ref="DX9:DY9" si="28">SUM(DX7:DX8)</f>
        <v>0</v>
      </c>
      <c r="DY9" s="32">
        <f t="shared" si="28"/>
        <v>0</v>
      </c>
      <c r="DZ9" s="36"/>
    </row>
    <row r="10" spans="1:130" ht="30" x14ac:dyDescent="0.35">
      <c r="A10" s="37" t="s">
        <v>38</v>
      </c>
      <c r="B10" s="7" t="s">
        <v>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24"/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24"/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24"/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24"/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24"/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24"/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24"/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24"/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24"/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24"/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24"/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24"/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24">
        <v>0</v>
      </c>
      <c r="CR10" s="6">
        <v>0</v>
      </c>
      <c r="CS10" s="6">
        <v>0</v>
      </c>
      <c r="CT10" s="6">
        <v>0</v>
      </c>
      <c r="CU10" s="36">
        <v>0</v>
      </c>
      <c r="CV10" s="36">
        <v>0</v>
      </c>
      <c r="CW10" s="36">
        <v>0</v>
      </c>
      <c r="CX10" s="36">
        <v>0</v>
      </c>
      <c r="CY10" s="3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3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3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36"/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36"/>
    </row>
    <row r="11" spans="1:130" ht="33.65" customHeight="1" x14ac:dyDescent="0.35">
      <c r="A11" s="38"/>
      <c r="B11" s="7" t="s">
        <v>22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24"/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24"/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24"/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24"/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24"/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24"/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24"/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24"/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24"/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24"/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24"/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24"/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24">
        <v>0</v>
      </c>
      <c r="CR11" s="6">
        <v>0</v>
      </c>
      <c r="CS11" s="6">
        <v>0</v>
      </c>
      <c r="CT11" s="6">
        <v>0</v>
      </c>
      <c r="CU11" s="36">
        <v>0</v>
      </c>
      <c r="CV11" s="36">
        <v>0</v>
      </c>
      <c r="CW11" s="36">
        <v>0</v>
      </c>
      <c r="CX11" s="36">
        <v>0</v>
      </c>
      <c r="CY11" s="3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3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3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36"/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36"/>
    </row>
    <row r="12" spans="1:130" ht="15.5" x14ac:dyDescent="0.35">
      <c r="A12" s="16"/>
      <c r="B12" s="13" t="s">
        <v>1</v>
      </c>
      <c r="C12" s="32">
        <f t="shared" ref="C12:H12" si="29">SUM(C10:C11)</f>
        <v>0</v>
      </c>
      <c r="D12" s="32">
        <f t="shared" si="29"/>
        <v>0</v>
      </c>
      <c r="E12" s="32">
        <f t="shared" si="29"/>
        <v>0</v>
      </c>
      <c r="F12" s="32">
        <f t="shared" si="29"/>
        <v>0</v>
      </c>
      <c r="G12" s="32">
        <f t="shared" si="29"/>
        <v>0</v>
      </c>
      <c r="H12" s="32">
        <f t="shared" si="29"/>
        <v>0</v>
      </c>
      <c r="I12" s="24"/>
      <c r="J12" s="32">
        <f t="shared" ref="J12:O12" si="30">SUM(J10:J11)</f>
        <v>0</v>
      </c>
      <c r="K12" s="32">
        <f t="shared" si="30"/>
        <v>0</v>
      </c>
      <c r="L12" s="32">
        <f t="shared" si="30"/>
        <v>0</v>
      </c>
      <c r="M12" s="32">
        <f t="shared" si="30"/>
        <v>0</v>
      </c>
      <c r="N12" s="32">
        <f t="shared" si="30"/>
        <v>0</v>
      </c>
      <c r="O12" s="32">
        <f t="shared" si="30"/>
        <v>0</v>
      </c>
      <c r="P12" s="24"/>
      <c r="Q12" s="32">
        <f t="shared" ref="Q12:V12" si="31">SUM(Q10:Q11)</f>
        <v>0</v>
      </c>
      <c r="R12" s="32">
        <f t="shared" si="31"/>
        <v>0</v>
      </c>
      <c r="S12" s="32">
        <f t="shared" si="31"/>
        <v>0</v>
      </c>
      <c r="T12" s="32">
        <f t="shared" si="31"/>
        <v>0</v>
      </c>
      <c r="U12" s="32">
        <f t="shared" si="31"/>
        <v>0</v>
      </c>
      <c r="V12" s="32">
        <f t="shared" si="31"/>
        <v>0</v>
      </c>
      <c r="W12" s="24"/>
      <c r="X12" s="32">
        <f t="shared" ref="X12:AC12" si="32">SUM(X10:X11)</f>
        <v>0</v>
      </c>
      <c r="Y12" s="32">
        <f t="shared" si="32"/>
        <v>0</v>
      </c>
      <c r="Z12" s="32">
        <f t="shared" si="32"/>
        <v>0</v>
      </c>
      <c r="AA12" s="32">
        <f t="shared" si="32"/>
        <v>0</v>
      </c>
      <c r="AB12" s="32">
        <f t="shared" si="32"/>
        <v>0</v>
      </c>
      <c r="AC12" s="32">
        <f t="shared" si="32"/>
        <v>0</v>
      </c>
      <c r="AD12" s="24"/>
      <c r="AE12" s="32">
        <f t="shared" ref="AE12:AJ12" si="33">SUM(AE10:AE11)</f>
        <v>0</v>
      </c>
      <c r="AF12" s="32">
        <f t="shared" si="33"/>
        <v>0</v>
      </c>
      <c r="AG12" s="32">
        <f t="shared" si="33"/>
        <v>0</v>
      </c>
      <c r="AH12" s="32">
        <f t="shared" si="33"/>
        <v>0</v>
      </c>
      <c r="AI12" s="32">
        <f t="shared" si="33"/>
        <v>0</v>
      </c>
      <c r="AJ12" s="32">
        <f t="shared" si="33"/>
        <v>0</v>
      </c>
      <c r="AK12" s="24"/>
      <c r="AL12" s="32">
        <f t="shared" ref="AL12:AQ12" si="34">SUM(AL10:AL11)</f>
        <v>0</v>
      </c>
      <c r="AM12" s="32">
        <f t="shared" si="34"/>
        <v>0</v>
      </c>
      <c r="AN12" s="32">
        <f t="shared" si="34"/>
        <v>0</v>
      </c>
      <c r="AO12" s="32">
        <f t="shared" si="34"/>
        <v>0</v>
      </c>
      <c r="AP12" s="32">
        <f t="shared" si="34"/>
        <v>0</v>
      </c>
      <c r="AQ12" s="32">
        <f t="shared" si="34"/>
        <v>0</v>
      </c>
      <c r="AR12" s="24"/>
      <c r="AS12" s="32">
        <f t="shared" ref="AS12:AX12" si="35">SUM(AS10:AS11)</f>
        <v>0</v>
      </c>
      <c r="AT12" s="32">
        <f t="shared" si="35"/>
        <v>0</v>
      </c>
      <c r="AU12" s="32">
        <f t="shared" si="35"/>
        <v>0</v>
      </c>
      <c r="AV12" s="32">
        <f t="shared" si="35"/>
        <v>0</v>
      </c>
      <c r="AW12" s="32">
        <f t="shared" si="35"/>
        <v>0</v>
      </c>
      <c r="AX12" s="32">
        <f t="shared" si="35"/>
        <v>0</v>
      </c>
      <c r="AY12" s="24"/>
      <c r="AZ12" s="32">
        <f t="shared" ref="AZ12:BE12" si="36">SUM(AZ10:AZ11)</f>
        <v>0</v>
      </c>
      <c r="BA12" s="32">
        <f t="shared" si="36"/>
        <v>0</v>
      </c>
      <c r="BB12" s="32">
        <f t="shared" si="36"/>
        <v>0</v>
      </c>
      <c r="BC12" s="32">
        <f t="shared" si="36"/>
        <v>0</v>
      </c>
      <c r="BD12" s="32">
        <f t="shared" si="36"/>
        <v>0</v>
      </c>
      <c r="BE12" s="32">
        <f t="shared" si="36"/>
        <v>0</v>
      </c>
      <c r="BF12" s="24"/>
      <c r="BG12" s="32">
        <f t="shared" ref="BG12:BL12" si="37">SUM(BG10:BG11)</f>
        <v>0</v>
      </c>
      <c r="BH12" s="32">
        <f t="shared" si="37"/>
        <v>0</v>
      </c>
      <c r="BI12" s="32">
        <f t="shared" si="37"/>
        <v>0</v>
      </c>
      <c r="BJ12" s="32">
        <f t="shared" si="37"/>
        <v>0</v>
      </c>
      <c r="BK12" s="32">
        <f t="shared" si="37"/>
        <v>0</v>
      </c>
      <c r="BL12" s="32">
        <f t="shared" si="37"/>
        <v>0</v>
      </c>
      <c r="BM12" s="24"/>
      <c r="BN12" s="32">
        <f t="shared" ref="BN12:BS12" si="38">SUM(BN10:BN11)</f>
        <v>0</v>
      </c>
      <c r="BO12" s="32">
        <f t="shared" si="38"/>
        <v>0</v>
      </c>
      <c r="BP12" s="32">
        <f t="shared" si="38"/>
        <v>0</v>
      </c>
      <c r="BQ12" s="32">
        <f t="shared" si="38"/>
        <v>0</v>
      </c>
      <c r="BR12" s="32">
        <f t="shared" si="38"/>
        <v>0</v>
      </c>
      <c r="BS12" s="32">
        <f t="shared" si="38"/>
        <v>0</v>
      </c>
      <c r="BT12" s="24"/>
      <c r="BU12" s="32">
        <f t="shared" ref="BU12:BZ12" si="39">SUM(BU10:BU11)</f>
        <v>0</v>
      </c>
      <c r="BV12" s="32">
        <f t="shared" si="39"/>
        <v>0</v>
      </c>
      <c r="BW12" s="32">
        <f t="shared" si="39"/>
        <v>0</v>
      </c>
      <c r="BX12" s="32">
        <f t="shared" si="39"/>
        <v>0</v>
      </c>
      <c r="BY12" s="32">
        <f t="shared" si="39"/>
        <v>0</v>
      </c>
      <c r="BZ12" s="32">
        <f t="shared" si="39"/>
        <v>0</v>
      </c>
      <c r="CA12" s="24"/>
      <c r="CB12" s="32">
        <f t="shared" ref="CB12:CG12" si="40">SUM(CB10:CB11)</f>
        <v>0</v>
      </c>
      <c r="CC12" s="32">
        <f t="shared" si="40"/>
        <v>0</v>
      </c>
      <c r="CD12" s="32">
        <f t="shared" si="40"/>
        <v>0</v>
      </c>
      <c r="CE12" s="32">
        <f t="shared" si="40"/>
        <v>0</v>
      </c>
      <c r="CF12" s="32">
        <f t="shared" si="40"/>
        <v>0</v>
      </c>
      <c r="CG12" s="32">
        <f t="shared" si="40"/>
        <v>0</v>
      </c>
      <c r="CH12" s="24"/>
      <c r="CI12" s="32">
        <f t="shared" ref="CI12:CN12" si="41">SUM(CI10:CI11)</f>
        <v>0</v>
      </c>
      <c r="CJ12" s="32">
        <f t="shared" si="41"/>
        <v>0</v>
      </c>
      <c r="CK12" s="32">
        <f t="shared" si="41"/>
        <v>0</v>
      </c>
      <c r="CL12" s="32">
        <f t="shared" si="41"/>
        <v>0</v>
      </c>
      <c r="CM12" s="32">
        <f t="shared" si="41"/>
        <v>0</v>
      </c>
      <c r="CN12" s="32">
        <f t="shared" si="41"/>
        <v>0</v>
      </c>
      <c r="CO12" s="32">
        <f t="shared" ref="CO12:CP12" si="42">SUM(CO10:CO11)</f>
        <v>0</v>
      </c>
      <c r="CP12" s="32">
        <f t="shared" si="42"/>
        <v>0</v>
      </c>
      <c r="CQ12" s="24">
        <v>0</v>
      </c>
      <c r="CR12" s="32">
        <f t="shared" ref="CR12:CS12" si="43">SUM(CR10:CR11)</f>
        <v>0</v>
      </c>
      <c r="CS12" s="32">
        <f t="shared" si="43"/>
        <v>0</v>
      </c>
      <c r="CT12" s="32">
        <f t="shared" ref="CT12" si="44">SUM(CT10:CT11)</f>
        <v>0</v>
      </c>
      <c r="CU12" s="35">
        <f t="shared" ref="CU12" si="45">SUM(CU10:CU11)</f>
        <v>0</v>
      </c>
      <c r="CV12" s="35">
        <f t="shared" ref="CV12:CZ12" si="46">SUM(CV10:CV11)</f>
        <v>0</v>
      </c>
      <c r="CW12" s="35">
        <f t="shared" si="46"/>
        <v>0</v>
      </c>
      <c r="CX12" s="35">
        <f t="shared" si="46"/>
        <v>0</v>
      </c>
      <c r="CY12" s="35">
        <f t="shared" si="46"/>
        <v>0</v>
      </c>
      <c r="CZ12" s="32">
        <f t="shared" si="46"/>
        <v>0</v>
      </c>
      <c r="DA12" s="32">
        <f t="shared" ref="DA12" si="47">SUM(DA10:DA11)</f>
        <v>0</v>
      </c>
      <c r="DB12" s="32">
        <f t="shared" ref="DB12:DC12" si="48">SUM(DB10:DB11)</f>
        <v>0</v>
      </c>
      <c r="DC12" s="32">
        <f t="shared" si="48"/>
        <v>0</v>
      </c>
      <c r="DD12" s="32">
        <f t="shared" ref="DD12:DE12" si="49">SUM(DD10:DD11)</f>
        <v>0</v>
      </c>
      <c r="DE12" s="35">
        <f t="shared" si="49"/>
        <v>0</v>
      </c>
      <c r="DF12" s="32">
        <f t="shared" ref="DF12" si="50">SUM(DF10:DF11)</f>
        <v>0</v>
      </c>
      <c r="DG12" s="32">
        <f t="shared" ref="DG12:DH12" si="51">SUM(DG10:DG11)</f>
        <v>0</v>
      </c>
      <c r="DH12" s="32">
        <f t="shared" si="51"/>
        <v>0</v>
      </c>
      <c r="DI12" s="32">
        <f t="shared" ref="DI12:DJ12" si="52">SUM(DI10:DI11)</f>
        <v>0</v>
      </c>
      <c r="DJ12" s="32">
        <f t="shared" si="52"/>
        <v>0</v>
      </c>
      <c r="DK12" s="32">
        <f t="shared" ref="DK12:DQ12" si="53">SUM(DK10:DK11)</f>
        <v>0</v>
      </c>
      <c r="DL12" s="35">
        <f t="shared" si="53"/>
        <v>0</v>
      </c>
      <c r="DM12" s="32">
        <f t="shared" si="53"/>
        <v>0</v>
      </c>
      <c r="DN12" s="32">
        <f t="shared" si="53"/>
        <v>0</v>
      </c>
      <c r="DO12" s="32">
        <f t="shared" si="53"/>
        <v>0</v>
      </c>
      <c r="DP12" s="32">
        <f t="shared" si="53"/>
        <v>0</v>
      </c>
      <c r="DQ12" s="32">
        <f t="shared" si="53"/>
        <v>0</v>
      </c>
      <c r="DR12" s="32">
        <f t="shared" ref="DR12" si="54">SUM(DR10:DR11)</f>
        <v>0</v>
      </c>
      <c r="DS12" s="36"/>
      <c r="DT12" s="32">
        <f t="shared" ref="DT12:DU12" si="55">SUM(DT10:DT11)</f>
        <v>0</v>
      </c>
      <c r="DU12" s="32">
        <f t="shared" si="55"/>
        <v>0</v>
      </c>
      <c r="DV12" s="32">
        <f t="shared" ref="DV12:DW12" si="56">SUM(DV10:DV11)</f>
        <v>0</v>
      </c>
      <c r="DW12" s="32">
        <f t="shared" si="56"/>
        <v>0</v>
      </c>
      <c r="DX12" s="32">
        <f t="shared" ref="DX12:DY12" si="57">SUM(DX10:DX11)</f>
        <v>0</v>
      </c>
      <c r="DY12" s="32">
        <f t="shared" si="57"/>
        <v>0</v>
      </c>
      <c r="DZ12" s="36"/>
    </row>
    <row r="13" spans="1:130" ht="30" x14ac:dyDescent="0.35">
      <c r="A13" s="37" t="s">
        <v>39</v>
      </c>
      <c r="B13" s="7" t="s">
        <v>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24"/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24"/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24"/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24"/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24"/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24"/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24"/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24"/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24"/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24"/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24"/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24"/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24">
        <v>0</v>
      </c>
      <c r="CR13" s="6">
        <v>0</v>
      </c>
      <c r="CS13" s="6">
        <v>0</v>
      </c>
      <c r="CT13" s="6">
        <v>0</v>
      </c>
      <c r="CU13" s="36">
        <v>0</v>
      </c>
      <c r="CV13" s="36">
        <v>0</v>
      </c>
      <c r="CW13" s="36">
        <v>0</v>
      </c>
      <c r="CX13" s="36">
        <v>0</v>
      </c>
      <c r="CY13" s="3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3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3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36"/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36"/>
    </row>
    <row r="14" spans="1:130" ht="29.4" customHeight="1" x14ac:dyDescent="0.35">
      <c r="A14" s="38"/>
      <c r="B14" s="7" t="s">
        <v>22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24"/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24"/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24"/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24"/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24"/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24"/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24"/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24"/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24"/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24"/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24"/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24"/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24">
        <v>0</v>
      </c>
      <c r="CR14" s="6">
        <v>0</v>
      </c>
      <c r="CS14" s="6">
        <v>0</v>
      </c>
      <c r="CT14" s="6">
        <v>0</v>
      </c>
      <c r="CU14" s="36">
        <v>0</v>
      </c>
      <c r="CV14" s="36">
        <v>0</v>
      </c>
      <c r="CW14" s="36">
        <v>0</v>
      </c>
      <c r="CX14" s="36">
        <v>0</v>
      </c>
      <c r="CY14" s="3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3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3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36"/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36"/>
    </row>
    <row r="15" spans="1:130" ht="15.5" x14ac:dyDescent="0.35">
      <c r="A15" s="16"/>
      <c r="B15" s="13" t="s">
        <v>1</v>
      </c>
      <c r="C15" s="32">
        <f t="shared" ref="C15:H15" si="58">SUM(C13:C14)</f>
        <v>0</v>
      </c>
      <c r="D15" s="32">
        <f t="shared" si="58"/>
        <v>0</v>
      </c>
      <c r="E15" s="32">
        <f t="shared" si="58"/>
        <v>0</v>
      </c>
      <c r="F15" s="32">
        <f t="shared" si="58"/>
        <v>0</v>
      </c>
      <c r="G15" s="32">
        <f t="shared" si="58"/>
        <v>0</v>
      </c>
      <c r="H15" s="32">
        <f t="shared" si="58"/>
        <v>0</v>
      </c>
      <c r="I15" s="24"/>
      <c r="J15" s="32">
        <f t="shared" ref="J15:O15" si="59">SUM(J13:J14)</f>
        <v>0</v>
      </c>
      <c r="K15" s="32">
        <f t="shared" si="59"/>
        <v>0</v>
      </c>
      <c r="L15" s="32">
        <f t="shared" si="59"/>
        <v>0</v>
      </c>
      <c r="M15" s="32">
        <f t="shared" si="59"/>
        <v>0</v>
      </c>
      <c r="N15" s="32">
        <f t="shared" si="59"/>
        <v>0</v>
      </c>
      <c r="O15" s="32">
        <f t="shared" si="59"/>
        <v>0</v>
      </c>
      <c r="P15" s="24"/>
      <c r="Q15" s="32">
        <f t="shared" ref="Q15:V15" si="60">SUM(Q13:Q14)</f>
        <v>0</v>
      </c>
      <c r="R15" s="32">
        <f t="shared" si="60"/>
        <v>0</v>
      </c>
      <c r="S15" s="32">
        <f t="shared" si="60"/>
        <v>0</v>
      </c>
      <c r="T15" s="32">
        <f t="shared" si="60"/>
        <v>0</v>
      </c>
      <c r="U15" s="32">
        <f t="shared" si="60"/>
        <v>0</v>
      </c>
      <c r="V15" s="32">
        <f t="shared" si="60"/>
        <v>0</v>
      </c>
      <c r="W15" s="24"/>
      <c r="X15" s="32">
        <f t="shared" ref="X15:AC15" si="61">SUM(X13:X14)</f>
        <v>0</v>
      </c>
      <c r="Y15" s="32">
        <f t="shared" si="61"/>
        <v>0</v>
      </c>
      <c r="Z15" s="32">
        <f t="shared" si="61"/>
        <v>0</v>
      </c>
      <c r="AA15" s="32">
        <f t="shared" si="61"/>
        <v>0</v>
      </c>
      <c r="AB15" s="32">
        <f t="shared" si="61"/>
        <v>0</v>
      </c>
      <c r="AC15" s="32">
        <f t="shared" si="61"/>
        <v>0</v>
      </c>
      <c r="AD15" s="24"/>
      <c r="AE15" s="32">
        <f t="shared" ref="AE15:AJ15" si="62">SUM(AE13:AE14)</f>
        <v>0</v>
      </c>
      <c r="AF15" s="32">
        <f t="shared" si="62"/>
        <v>0</v>
      </c>
      <c r="AG15" s="32">
        <f t="shared" si="62"/>
        <v>0</v>
      </c>
      <c r="AH15" s="32">
        <f t="shared" si="62"/>
        <v>0</v>
      </c>
      <c r="AI15" s="32">
        <f t="shared" si="62"/>
        <v>0</v>
      </c>
      <c r="AJ15" s="32">
        <f t="shared" si="62"/>
        <v>0</v>
      </c>
      <c r="AK15" s="24"/>
      <c r="AL15" s="32">
        <f t="shared" ref="AL15:AQ15" si="63">SUM(AL13:AL14)</f>
        <v>0</v>
      </c>
      <c r="AM15" s="32">
        <f t="shared" si="63"/>
        <v>0</v>
      </c>
      <c r="AN15" s="32">
        <f t="shared" si="63"/>
        <v>0</v>
      </c>
      <c r="AO15" s="32">
        <f t="shared" si="63"/>
        <v>0</v>
      </c>
      <c r="AP15" s="32">
        <f t="shared" si="63"/>
        <v>0</v>
      </c>
      <c r="AQ15" s="32">
        <f t="shared" si="63"/>
        <v>0</v>
      </c>
      <c r="AR15" s="24"/>
      <c r="AS15" s="32">
        <f t="shared" ref="AS15:AX15" si="64">SUM(AS13:AS14)</f>
        <v>0</v>
      </c>
      <c r="AT15" s="32">
        <f t="shared" si="64"/>
        <v>0</v>
      </c>
      <c r="AU15" s="32">
        <f t="shared" si="64"/>
        <v>0</v>
      </c>
      <c r="AV15" s="32">
        <f t="shared" si="64"/>
        <v>0</v>
      </c>
      <c r="AW15" s="32">
        <f t="shared" si="64"/>
        <v>0</v>
      </c>
      <c r="AX15" s="32">
        <f t="shared" si="64"/>
        <v>0</v>
      </c>
      <c r="AY15" s="24"/>
      <c r="AZ15" s="32">
        <f t="shared" ref="AZ15:BE15" si="65">SUM(AZ13:AZ14)</f>
        <v>0</v>
      </c>
      <c r="BA15" s="32">
        <f t="shared" si="65"/>
        <v>0</v>
      </c>
      <c r="BB15" s="32">
        <f t="shared" si="65"/>
        <v>0</v>
      </c>
      <c r="BC15" s="32">
        <f t="shared" si="65"/>
        <v>0</v>
      </c>
      <c r="BD15" s="32">
        <f t="shared" si="65"/>
        <v>0</v>
      </c>
      <c r="BE15" s="32">
        <f t="shared" si="65"/>
        <v>0</v>
      </c>
      <c r="BF15" s="24"/>
      <c r="BG15" s="32">
        <f t="shared" ref="BG15:BL15" si="66">SUM(BG13:BG14)</f>
        <v>0</v>
      </c>
      <c r="BH15" s="32">
        <f t="shared" si="66"/>
        <v>0</v>
      </c>
      <c r="BI15" s="32">
        <f t="shared" si="66"/>
        <v>0</v>
      </c>
      <c r="BJ15" s="32">
        <f t="shared" si="66"/>
        <v>0</v>
      </c>
      <c r="BK15" s="32">
        <f t="shared" si="66"/>
        <v>0</v>
      </c>
      <c r="BL15" s="32">
        <f t="shared" si="66"/>
        <v>0</v>
      </c>
      <c r="BM15" s="24"/>
      <c r="BN15" s="32">
        <f t="shared" ref="BN15:BS15" si="67">SUM(BN13:BN14)</f>
        <v>0</v>
      </c>
      <c r="BO15" s="32">
        <f t="shared" si="67"/>
        <v>0</v>
      </c>
      <c r="BP15" s="32">
        <f t="shared" si="67"/>
        <v>0</v>
      </c>
      <c r="BQ15" s="32">
        <f t="shared" si="67"/>
        <v>0</v>
      </c>
      <c r="BR15" s="32">
        <f t="shared" si="67"/>
        <v>0</v>
      </c>
      <c r="BS15" s="32">
        <f t="shared" si="67"/>
        <v>0</v>
      </c>
      <c r="BT15" s="24"/>
      <c r="BU15" s="32">
        <f t="shared" ref="BU15:BZ15" si="68">SUM(BU13:BU14)</f>
        <v>0</v>
      </c>
      <c r="BV15" s="32">
        <f t="shared" si="68"/>
        <v>0</v>
      </c>
      <c r="BW15" s="32">
        <f t="shared" si="68"/>
        <v>0</v>
      </c>
      <c r="BX15" s="32">
        <f t="shared" si="68"/>
        <v>0</v>
      </c>
      <c r="BY15" s="32">
        <f t="shared" si="68"/>
        <v>0</v>
      </c>
      <c r="BZ15" s="32">
        <f t="shared" si="68"/>
        <v>0</v>
      </c>
      <c r="CA15" s="24"/>
      <c r="CB15" s="32">
        <f t="shared" ref="CB15:CG15" si="69">SUM(CB13:CB14)</f>
        <v>0</v>
      </c>
      <c r="CC15" s="32">
        <f t="shared" si="69"/>
        <v>0</v>
      </c>
      <c r="CD15" s="32">
        <f t="shared" si="69"/>
        <v>0</v>
      </c>
      <c r="CE15" s="32">
        <f t="shared" si="69"/>
        <v>0</v>
      </c>
      <c r="CF15" s="32">
        <f t="shared" si="69"/>
        <v>0</v>
      </c>
      <c r="CG15" s="32">
        <f t="shared" si="69"/>
        <v>0</v>
      </c>
      <c r="CH15" s="24"/>
      <c r="CI15" s="32">
        <f t="shared" ref="CI15:CN15" si="70">SUM(CI13:CI14)</f>
        <v>0</v>
      </c>
      <c r="CJ15" s="32">
        <f t="shared" si="70"/>
        <v>0</v>
      </c>
      <c r="CK15" s="32">
        <f t="shared" si="70"/>
        <v>0</v>
      </c>
      <c r="CL15" s="32">
        <f t="shared" si="70"/>
        <v>0</v>
      </c>
      <c r="CM15" s="32">
        <f t="shared" si="70"/>
        <v>0</v>
      </c>
      <c r="CN15" s="32">
        <f t="shared" si="70"/>
        <v>0</v>
      </c>
      <c r="CO15" s="32">
        <f t="shared" ref="CO15:CP15" si="71">SUM(CO13:CO14)</f>
        <v>0</v>
      </c>
      <c r="CP15" s="32">
        <f t="shared" si="71"/>
        <v>0</v>
      </c>
      <c r="CQ15" s="24">
        <v>0</v>
      </c>
      <c r="CR15" s="32">
        <f t="shared" ref="CR15:CS15" si="72">SUM(CR13:CR14)</f>
        <v>0</v>
      </c>
      <c r="CS15" s="32">
        <f t="shared" si="72"/>
        <v>0</v>
      </c>
      <c r="CT15" s="32">
        <f t="shared" ref="CT15" si="73">SUM(CT13:CT14)</f>
        <v>0</v>
      </c>
      <c r="CU15" s="35">
        <f t="shared" ref="CU15" si="74">SUM(CU13:CU14)</f>
        <v>0</v>
      </c>
      <c r="CV15" s="35">
        <f t="shared" ref="CV15:CZ15" si="75">SUM(CV13:CV14)</f>
        <v>0</v>
      </c>
      <c r="CW15" s="35">
        <f t="shared" si="75"/>
        <v>0</v>
      </c>
      <c r="CX15" s="35">
        <f t="shared" si="75"/>
        <v>0</v>
      </c>
      <c r="CY15" s="35">
        <f t="shared" si="75"/>
        <v>0</v>
      </c>
      <c r="CZ15" s="32">
        <f t="shared" si="75"/>
        <v>0</v>
      </c>
      <c r="DA15" s="32">
        <f t="shared" ref="DA15" si="76">SUM(DA13:DA14)</f>
        <v>0</v>
      </c>
      <c r="DB15" s="32">
        <f t="shared" ref="DB15:DC15" si="77">SUM(DB13:DB14)</f>
        <v>0</v>
      </c>
      <c r="DC15" s="32">
        <f t="shared" si="77"/>
        <v>0</v>
      </c>
      <c r="DD15" s="32">
        <f t="shared" ref="DD15:DE15" si="78">SUM(DD13:DD14)</f>
        <v>0</v>
      </c>
      <c r="DE15" s="35">
        <f t="shared" si="78"/>
        <v>0</v>
      </c>
      <c r="DF15" s="32">
        <f t="shared" ref="DF15" si="79">SUM(DF13:DF14)</f>
        <v>0</v>
      </c>
      <c r="DG15" s="32">
        <f t="shared" ref="DG15:DH15" si="80">SUM(DG13:DG14)</f>
        <v>0</v>
      </c>
      <c r="DH15" s="32">
        <f t="shared" si="80"/>
        <v>0</v>
      </c>
      <c r="DI15" s="32">
        <f t="shared" ref="DI15:DJ15" si="81">SUM(DI13:DI14)</f>
        <v>0</v>
      </c>
      <c r="DJ15" s="32">
        <f t="shared" si="81"/>
        <v>0</v>
      </c>
      <c r="DK15" s="32">
        <f t="shared" ref="DK15:DQ15" si="82">SUM(DK13:DK14)</f>
        <v>0</v>
      </c>
      <c r="DL15" s="35">
        <f t="shared" si="82"/>
        <v>0</v>
      </c>
      <c r="DM15" s="32">
        <f t="shared" si="82"/>
        <v>0</v>
      </c>
      <c r="DN15" s="32">
        <f t="shared" si="82"/>
        <v>0</v>
      </c>
      <c r="DO15" s="32">
        <f t="shared" si="82"/>
        <v>0</v>
      </c>
      <c r="DP15" s="32">
        <f t="shared" si="82"/>
        <v>0</v>
      </c>
      <c r="DQ15" s="32">
        <f t="shared" si="82"/>
        <v>0</v>
      </c>
      <c r="DR15" s="32">
        <f t="shared" ref="DR15" si="83">SUM(DR13:DR14)</f>
        <v>0</v>
      </c>
      <c r="DS15" s="36"/>
      <c r="DT15" s="32">
        <f t="shared" ref="DT15:DU15" si="84">SUM(DT13:DT14)</f>
        <v>0</v>
      </c>
      <c r="DU15" s="32">
        <f t="shared" si="84"/>
        <v>0</v>
      </c>
      <c r="DV15" s="32">
        <f t="shared" ref="DV15:DW15" si="85">SUM(DV13:DV14)</f>
        <v>0</v>
      </c>
      <c r="DW15" s="32">
        <f t="shared" si="85"/>
        <v>0</v>
      </c>
      <c r="DX15" s="32">
        <f t="shared" ref="DX15:DY15" si="86">SUM(DX13:DX14)</f>
        <v>0</v>
      </c>
      <c r="DY15" s="32">
        <f t="shared" si="86"/>
        <v>0</v>
      </c>
      <c r="DZ15" s="36"/>
    </row>
    <row r="16" spans="1:130" ht="30" x14ac:dyDescent="0.35">
      <c r="A16" s="37" t="s">
        <v>40</v>
      </c>
      <c r="B16" s="7" t="s">
        <v>3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24"/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24"/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4"/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24"/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24"/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24"/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24"/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24"/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24"/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24"/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24"/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24"/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24">
        <v>0</v>
      </c>
      <c r="CR16" s="6">
        <v>0</v>
      </c>
      <c r="CS16" s="6">
        <v>0</v>
      </c>
      <c r="CT16" s="6">
        <v>0</v>
      </c>
      <c r="CU16" s="36">
        <v>0</v>
      </c>
      <c r="CV16" s="36">
        <v>0</v>
      </c>
      <c r="CW16" s="36">
        <v>0</v>
      </c>
      <c r="CX16" s="36">
        <v>0</v>
      </c>
      <c r="CY16" s="3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3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3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36"/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36"/>
    </row>
    <row r="17" spans="1:130" ht="30" x14ac:dyDescent="0.35">
      <c r="A17" s="38"/>
      <c r="B17" s="7" t="s">
        <v>22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24"/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24"/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24"/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24"/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24"/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24"/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24"/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24"/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24"/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24"/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24"/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24"/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24">
        <v>0</v>
      </c>
      <c r="CR17" s="6">
        <v>0</v>
      </c>
      <c r="CS17" s="6">
        <v>0</v>
      </c>
      <c r="CT17" s="6">
        <v>0</v>
      </c>
      <c r="CU17" s="36">
        <v>0</v>
      </c>
      <c r="CV17" s="36">
        <v>0</v>
      </c>
      <c r="CW17" s="36">
        <v>0</v>
      </c>
      <c r="CX17" s="36">
        <v>0</v>
      </c>
      <c r="CY17" s="3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3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3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36"/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36"/>
    </row>
    <row r="18" spans="1:130" ht="15.5" x14ac:dyDescent="0.35">
      <c r="A18" s="16"/>
      <c r="B18" s="13" t="s">
        <v>1</v>
      </c>
      <c r="C18" s="32">
        <f t="shared" ref="C18:H18" si="87">SUM(C16:C17)</f>
        <v>0</v>
      </c>
      <c r="D18" s="32">
        <f t="shared" si="87"/>
        <v>0</v>
      </c>
      <c r="E18" s="32">
        <f t="shared" si="87"/>
        <v>0</v>
      </c>
      <c r="F18" s="32">
        <f t="shared" si="87"/>
        <v>0</v>
      </c>
      <c r="G18" s="32">
        <f t="shared" si="87"/>
        <v>0</v>
      </c>
      <c r="H18" s="32">
        <f t="shared" si="87"/>
        <v>0</v>
      </c>
      <c r="I18" s="24"/>
      <c r="J18" s="32">
        <f t="shared" ref="J18:O18" si="88">SUM(J16:J17)</f>
        <v>0</v>
      </c>
      <c r="K18" s="32">
        <f t="shared" si="88"/>
        <v>0</v>
      </c>
      <c r="L18" s="32">
        <f t="shared" si="88"/>
        <v>0</v>
      </c>
      <c r="M18" s="32">
        <f t="shared" si="88"/>
        <v>0</v>
      </c>
      <c r="N18" s="32">
        <f t="shared" si="88"/>
        <v>0</v>
      </c>
      <c r="O18" s="32">
        <f t="shared" si="88"/>
        <v>0</v>
      </c>
      <c r="P18" s="24"/>
      <c r="Q18" s="32">
        <f t="shared" ref="Q18:V18" si="89">SUM(Q16:Q17)</f>
        <v>0</v>
      </c>
      <c r="R18" s="32">
        <f t="shared" si="89"/>
        <v>0</v>
      </c>
      <c r="S18" s="32">
        <f t="shared" si="89"/>
        <v>0</v>
      </c>
      <c r="T18" s="32">
        <f t="shared" si="89"/>
        <v>0</v>
      </c>
      <c r="U18" s="32">
        <f t="shared" si="89"/>
        <v>0</v>
      </c>
      <c r="V18" s="32">
        <f t="shared" si="89"/>
        <v>0</v>
      </c>
      <c r="W18" s="24"/>
      <c r="X18" s="32">
        <f t="shared" ref="X18:AC18" si="90">SUM(X16:X17)</f>
        <v>0</v>
      </c>
      <c r="Y18" s="32">
        <f t="shared" si="90"/>
        <v>0</v>
      </c>
      <c r="Z18" s="32">
        <f t="shared" si="90"/>
        <v>0</v>
      </c>
      <c r="AA18" s="32">
        <f t="shared" si="90"/>
        <v>0</v>
      </c>
      <c r="AB18" s="32">
        <f t="shared" si="90"/>
        <v>0</v>
      </c>
      <c r="AC18" s="32">
        <f t="shared" si="90"/>
        <v>0</v>
      </c>
      <c r="AD18" s="24"/>
      <c r="AE18" s="32">
        <f t="shared" ref="AE18:AJ18" si="91">SUM(AE16:AE17)</f>
        <v>0</v>
      </c>
      <c r="AF18" s="32">
        <f t="shared" si="91"/>
        <v>0</v>
      </c>
      <c r="AG18" s="32">
        <f t="shared" si="91"/>
        <v>0</v>
      </c>
      <c r="AH18" s="32">
        <f t="shared" si="91"/>
        <v>0</v>
      </c>
      <c r="AI18" s="32">
        <f t="shared" si="91"/>
        <v>0</v>
      </c>
      <c r="AJ18" s="32">
        <f t="shared" si="91"/>
        <v>0</v>
      </c>
      <c r="AK18" s="24"/>
      <c r="AL18" s="32">
        <f t="shared" ref="AL18:AQ18" si="92">SUM(AL16:AL17)</f>
        <v>0</v>
      </c>
      <c r="AM18" s="32">
        <f t="shared" si="92"/>
        <v>0</v>
      </c>
      <c r="AN18" s="32">
        <f t="shared" si="92"/>
        <v>0</v>
      </c>
      <c r="AO18" s="32">
        <f t="shared" si="92"/>
        <v>0</v>
      </c>
      <c r="AP18" s="32">
        <f t="shared" si="92"/>
        <v>0</v>
      </c>
      <c r="AQ18" s="32">
        <f t="shared" si="92"/>
        <v>0</v>
      </c>
      <c r="AR18" s="24"/>
      <c r="AS18" s="32">
        <f t="shared" ref="AS18:AX18" si="93">SUM(AS16:AS17)</f>
        <v>0</v>
      </c>
      <c r="AT18" s="32">
        <f t="shared" si="93"/>
        <v>0</v>
      </c>
      <c r="AU18" s="32">
        <f t="shared" si="93"/>
        <v>0</v>
      </c>
      <c r="AV18" s="32">
        <f t="shared" si="93"/>
        <v>0</v>
      </c>
      <c r="AW18" s="32">
        <f t="shared" si="93"/>
        <v>0</v>
      </c>
      <c r="AX18" s="32">
        <f t="shared" si="93"/>
        <v>0</v>
      </c>
      <c r="AY18" s="24"/>
      <c r="AZ18" s="32">
        <f t="shared" ref="AZ18:BE18" si="94">SUM(AZ16:AZ17)</f>
        <v>0</v>
      </c>
      <c r="BA18" s="32">
        <f t="shared" si="94"/>
        <v>0</v>
      </c>
      <c r="BB18" s="32">
        <f t="shared" si="94"/>
        <v>0</v>
      </c>
      <c r="BC18" s="32">
        <f t="shared" si="94"/>
        <v>0</v>
      </c>
      <c r="BD18" s="32">
        <f t="shared" si="94"/>
        <v>0</v>
      </c>
      <c r="BE18" s="32">
        <f t="shared" si="94"/>
        <v>0</v>
      </c>
      <c r="BF18" s="24"/>
      <c r="BG18" s="32">
        <f t="shared" ref="BG18:BL18" si="95">SUM(BG16:BG17)</f>
        <v>0</v>
      </c>
      <c r="BH18" s="32">
        <f t="shared" si="95"/>
        <v>0</v>
      </c>
      <c r="BI18" s="32">
        <f t="shared" si="95"/>
        <v>0</v>
      </c>
      <c r="BJ18" s="32">
        <f t="shared" si="95"/>
        <v>0</v>
      </c>
      <c r="BK18" s="32">
        <f t="shared" si="95"/>
        <v>0</v>
      </c>
      <c r="BL18" s="32">
        <f t="shared" si="95"/>
        <v>0</v>
      </c>
      <c r="BM18" s="24"/>
      <c r="BN18" s="32">
        <f t="shared" ref="BN18:BS18" si="96">SUM(BN16:BN17)</f>
        <v>0</v>
      </c>
      <c r="BO18" s="32">
        <f t="shared" si="96"/>
        <v>0</v>
      </c>
      <c r="BP18" s="32">
        <f t="shared" si="96"/>
        <v>0</v>
      </c>
      <c r="BQ18" s="32">
        <f t="shared" si="96"/>
        <v>0</v>
      </c>
      <c r="BR18" s="32">
        <f t="shared" si="96"/>
        <v>0</v>
      </c>
      <c r="BS18" s="32">
        <f t="shared" si="96"/>
        <v>0</v>
      </c>
      <c r="BT18" s="24"/>
      <c r="BU18" s="32">
        <f t="shared" ref="BU18:BZ18" si="97">SUM(BU16:BU17)</f>
        <v>0</v>
      </c>
      <c r="BV18" s="32">
        <f t="shared" si="97"/>
        <v>0</v>
      </c>
      <c r="BW18" s="32">
        <f t="shared" si="97"/>
        <v>0</v>
      </c>
      <c r="BX18" s="32">
        <f t="shared" si="97"/>
        <v>0</v>
      </c>
      <c r="BY18" s="32">
        <f t="shared" si="97"/>
        <v>0</v>
      </c>
      <c r="BZ18" s="32">
        <f t="shared" si="97"/>
        <v>0</v>
      </c>
      <c r="CA18" s="24"/>
      <c r="CB18" s="32">
        <f t="shared" ref="CB18:CG18" si="98">SUM(CB16:CB17)</f>
        <v>0</v>
      </c>
      <c r="CC18" s="32">
        <f t="shared" si="98"/>
        <v>0</v>
      </c>
      <c r="CD18" s="32">
        <f t="shared" si="98"/>
        <v>0</v>
      </c>
      <c r="CE18" s="32">
        <f t="shared" si="98"/>
        <v>0</v>
      </c>
      <c r="CF18" s="32">
        <f t="shared" si="98"/>
        <v>0</v>
      </c>
      <c r="CG18" s="32">
        <f t="shared" si="98"/>
        <v>0</v>
      </c>
      <c r="CH18" s="24"/>
      <c r="CI18" s="32">
        <f t="shared" ref="CI18:CN18" si="99">SUM(CI16:CI17)</f>
        <v>0</v>
      </c>
      <c r="CJ18" s="32">
        <f t="shared" si="99"/>
        <v>0</v>
      </c>
      <c r="CK18" s="32">
        <f t="shared" si="99"/>
        <v>0</v>
      </c>
      <c r="CL18" s="32">
        <f t="shared" si="99"/>
        <v>0</v>
      </c>
      <c r="CM18" s="32">
        <f t="shared" si="99"/>
        <v>0</v>
      </c>
      <c r="CN18" s="32">
        <f t="shared" si="99"/>
        <v>0</v>
      </c>
      <c r="CO18" s="32">
        <f t="shared" ref="CO18:CP18" si="100">SUM(CO16:CO17)</f>
        <v>0</v>
      </c>
      <c r="CP18" s="32">
        <f t="shared" si="100"/>
        <v>0</v>
      </c>
      <c r="CQ18" s="24">
        <v>0</v>
      </c>
      <c r="CR18" s="32">
        <f t="shared" ref="CR18:CS18" si="101">SUM(CR16:CR17)</f>
        <v>0</v>
      </c>
      <c r="CS18" s="32">
        <f t="shared" si="101"/>
        <v>0</v>
      </c>
      <c r="CT18" s="32">
        <f t="shared" ref="CT18" si="102">SUM(CT16:CT17)</f>
        <v>0</v>
      </c>
      <c r="CU18" s="35">
        <f t="shared" ref="CU18" si="103">SUM(CU16:CU17)</f>
        <v>0</v>
      </c>
      <c r="CV18" s="35">
        <f t="shared" ref="CV18:CZ18" si="104">SUM(CV16:CV17)</f>
        <v>0</v>
      </c>
      <c r="CW18" s="35">
        <f t="shared" si="104"/>
        <v>0</v>
      </c>
      <c r="CX18" s="35">
        <f t="shared" si="104"/>
        <v>0</v>
      </c>
      <c r="CY18" s="35">
        <f t="shared" si="104"/>
        <v>0</v>
      </c>
      <c r="CZ18" s="32">
        <f t="shared" si="104"/>
        <v>0</v>
      </c>
      <c r="DA18" s="32">
        <f t="shared" ref="DA18" si="105">SUM(DA16:DA17)</f>
        <v>0</v>
      </c>
      <c r="DB18" s="32">
        <f t="shared" ref="DB18:DC18" si="106">SUM(DB16:DB17)</f>
        <v>0</v>
      </c>
      <c r="DC18" s="32">
        <f t="shared" si="106"/>
        <v>0</v>
      </c>
      <c r="DD18" s="32">
        <f t="shared" ref="DD18:DE18" si="107">SUM(DD16:DD17)</f>
        <v>0</v>
      </c>
      <c r="DE18" s="35">
        <f t="shared" si="107"/>
        <v>0</v>
      </c>
      <c r="DF18" s="32">
        <f t="shared" ref="DF18" si="108">SUM(DF16:DF17)</f>
        <v>0</v>
      </c>
      <c r="DG18" s="32">
        <f t="shared" ref="DG18:DH18" si="109">SUM(DG16:DG17)</f>
        <v>0</v>
      </c>
      <c r="DH18" s="32">
        <f t="shared" si="109"/>
        <v>0</v>
      </c>
      <c r="DI18" s="32">
        <f t="shared" ref="DI18:DJ18" si="110">SUM(DI16:DI17)</f>
        <v>0</v>
      </c>
      <c r="DJ18" s="32">
        <f t="shared" si="110"/>
        <v>0</v>
      </c>
      <c r="DK18" s="32">
        <f t="shared" ref="DK18:DQ18" si="111">SUM(DK16:DK17)</f>
        <v>0</v>
      </c>
      <c r="DL18" s="35">
        <f t="shared" si="111"/>
        <v>0</v>
      </c>
      <c r="DM18" s="32">
        <f t="shared" si="111"/>
        <v>0</v>
      </c>
      <c r="DN18" s="32">
        <f t="shared" si="111"/>
        <v>0</v>
      </c>
      <c r="DO18" s="32">
        <f t="shared" si="111"/>
        <v>0</v>
      </c>
      <c r="DP18" s="32">
        <f t="shared" si="111"/>
        <v>0</v>
      </c>
      <c r="DQ18" s="32">
        <f t="shared" si="111"/>
        <v>0</v>
      </c>
      <c r="DR18" s="32">
        <f t="shared" ref="DR18" si="112">SUM(DR16:DR17)</f>
        <v>0</v>
      </c>
      <c r="DS18" s="36"/>
      <c r="DT18" s="32">
        <f t="shared" ref="DT18:DU18" si="113">SUM(DT16:DT17)</f>
        <v>0</v>
      </c>
      <c r="DU18" s="32">
        <f t="shared" si="113"/>
        <v>0</v>
      </c>
      <c r="DV18" s="32">
        <f t="shared" ref="DV18:DW18" si="114">SUM(DV16:DV17)</f>
        <v>0</v>
      </c>
      <c r="DW18" s="32">
        <f t="shared" si="114"/>
        <v>0</v>
      </c>
      <c r="DX18" s="32">
        <f t="shared" ref="DX18:DY18" si="115">SUM(DX16:DX17)</f>
        <v>0</v>
      </c>
      <c r="DY18" s="32">
        <f t="shared" si="115"/>
        <v>0</v>
      </c>
      <c r="DZ18" s="36"/>
    </row>
    <row r="19" spans="1:130" ht="30" x14ac:dyDescent="0.35">
      <c r="A19" s="37" t="s">
        <v>41</v>
      </c>
      <c r="B19" s="7" t="s">
        <v>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24"/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24"/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24"/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24"/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24"/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24"/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24"/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24"/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24"/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24"/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24"/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24"/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24">
        <v>0</v>
      </c>
      <c r="CR19" s="6">
        <v>0</v>
      </c>
      <c r="CS19" s="6">
        <v>0</v>
      </c>
      <c r="CT19" s="6">
        <v>0</v>
      </c>
      <c r="CU19" s="36">
        <v>0</v>
      </c>
      <c r="CV19" s="36">
        <v>0</v>
      </c>
      <c r="CW19" s="36">
        <v>0</v>
      </c>
      <c r="CX19" s="36">
        <v>0</v>
      </c>
      <c r="CY19" s="3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3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3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36"/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36"/>
    </row>
    <row r="20" spans="1:130" ht="30" customHeight="1" x14ac:dyDescent="0.35">
      <c r="A20" s="38"/>
      <c r="B20" s="7" t="s">
        <v>22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24"/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24"/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24"/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24"/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24"/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24"/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24"/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24"/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24"/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24"/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24"/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24"/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24">
        <v>0</v>
      </c>
      <c r="CR20" s="6">
        <v>0</v>
      </c>
      <c r="CS20" s="6">
        <v>0</v>
      </c>
      <c r="CT20" s="6">
        <v>0</v>
      </c>
      <c r="CU20" s="36">
        <v>0</v>
      </c>
      <c r="CV20" s="36">
        <v>0</v>
      </c>
      <c r="CW20" s="36">
        <v>0</v>
      </c>
      <c r="CX20" s="36">
        <v>0</v>
      </c>
      <c r="CY20" s="3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3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3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36"/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36"/>
    </row>
    <row r="21" spans="1:130" ht="15.5" x14ac:dyDescent="0.35">
      <c r="A21" s="16"/>
      <c r="B21" s="13" t="s">
        <v>1</v>
      </c>
      <c r="C21" s="32">
        <f t="shared" ref="C21:H21" si="116">SUM(C19:C20)</f>
        <v>0</v>
      </c>
      <c r="D21" s="32">
        <f t="shared" si="116"/>
        <v>0</v>
      </c>
      <c r="E21" s="32">
        <f t="shared" si="116"/>
        <v>0</v>
      </c>
      <c r="F21" s="32">
        <f t="shared" si="116"/>
        <v>0</v>
      </c>
      <c r="G21" s="32">
        <f t="shared" si="116"/>
        <v>0</v>
      </c>
      <c r="H21" s="32">
        <f t="shared" si="116"/>
        <v>0</v>
      </c>
      <c r="I21" s="24"/>
      <c r="J21" s="32">
        <f t="shared" ref="J21:O21" si="117">SUM(J19:J20)</f>
        <v>0</v>
      </c>
      <c r="K21" s="32">
        <f t="shared" si="117"/>
        <v>0</v>
      </c>
      <c r="L21" s="32">
        <f t="shared" si="117"/>
        <v>0</v>
      </c>
      <c r="M21" s="32">
        <f t="shared" si="117"/>
        <v>0</v>
      </c>
      <c r="N21" s="32">
        <f t="shared" si="117"/>
        <v>0</v>
      </c>
      <c r="O21" s="32">
        <f t="shared" si="117"/>
        <v>0</v>
      </c>
      <c r="P21" s="24"/>
      <c r="Q21" s="32">
        <f t="shared" ref="Q21:V21" si="118">SUM(Q19:Q20)</f>
        <v>0</v>
      </c>
      <c r="R21" s="32">
        <f t="shared" si="118"/>
        <v>0</v>
      </c>
      <c r="S21" s="32">
        <f t="shared" si="118"/>
        <v>0</v>
      </c>
      <c r="T21" s="32">
        <f t="shared" si="118"/>
        <v>0</v>
      </c>
      <c r="U21" s="32">
        <f t="shared" si="118"/>
        <v>0</v>
      </c>
      <c r="V21" s="32">
        <f t="shared" si="118"/>
        <v>0</v>
      </c>
      <c r="W21" s="24"/>
      <c r="X21" s="32">
        <f t="shared" ref="X21:AC21" si="119">SUM(X19:X20)</f>
        <v>0</v>
      </c>
      <c r="Y21" s="32">
        <f t="shared" si="119"/>
        <v>0</v>
      </c>
      <c r="Z21" s="32">
        <f t="shared" si="119"/>
        <v>0</v>
      </c>
      <c r="AA21" s="32">
        <f t="shared" si="119"/>
        <v>0</v>
      </c>
      <c r="AB21" s="32">
        <f t="shared" si="119"/>
        <v>0</v>
      </c>
      <c r="AC21" s="32">
        <f t="shared" si="119"/>
        <v>0</v>
      </c>
      <c r="AD21" s="24"/>
      <c r="AE21" s="32">
        <f t="shared" ref="AE21:AJ21" si="120">SUM(AE19:AE20)</f>
        <v>0</v>
      </c>
      <c r="AF21" s="32">
        <f t="shared" si="120"/>
        <v>0</v>
      </c>
      <c r="AG21" s="32">
        <f t="shared" si="120"/>
        <v>0</v>
      </c>
      <c r="AH21" s="32">
        <f t="shared" si="120"/>
        <v>0</v>
      </c>
      <c r="AI21" s="32">
        <f t="shared" si="120"/>
        <v>0</v>
      </c>
      <c r="AJ21" s="32">
        <f t="shared" si="120"/>
        <v>0</v>
      </c>
      <c r="AK21" s="24"/>
      <c r="AL21" s="32">
        <f t="shared" ref="AL21:AQ21" si="121">SUM(AL19:AL20)</f>
        <v>0</v>
      </c>
      <c r="AM21" s="32">
        <f t="shared" si="121"/>
        <v>0</v>
      </c>
      <c r="AN21" s="32">
        <f t="shared" si="121"/>
        <v>0</v>
      </c>
      <c r="AO21" s="32">
        <f t="shared" si="121"/>
        <v>0</v>
      </c>
      <c r="AP21" s="32">
        <f t="shared" si="121"/>
        <v>0</v>
      </c>
      <c r="AQ21" s="32">
        <f t="shared" si="121"/>
        <v>0</v>
      </c>
      <c r="AR21" s="24"/>
      <c r="AS21" s="32">
        <f t="shared" ref="AS21:AX21" si="122">SUM(AS19:AS20)</f>
        <v>0</v>
      </c>
      <c r="AT21" s="32">
        <f t="shared" si="122"/>
        <v>0</v>
      </c>
      <c r="AU21" s="32">
        <f t="shared" si="122"/>
        <v>0</v>
      </c>
      <c r="AV21" s="32">
        <f t="shared" si="122"/>
        <v>0</v>
      </c>
      <c r="AW21" s="32">
        <f t="shared" si="122"/>
        <v>0</v>
      </c>
      <c r="AX21" s="32">
        <f t="shared" si="122"/>
        <v>0</v>
      </c>
      <c r="AY21" s="24"/>
      <c r="AZ21" s="32">
        <f t="shared" ref="AZ21:BE21" si="123">SUM(AZ19:AZ20)</f>
        <v>0</v>
      </c>
      <c r="BA21" s="32">
        <f t="shared" si="123"/>
        <v>0</v>
      </c>
      <c r="BB21" s="32">
        <f t="shared" si="123"/>
        <v>0</v>
      </c>
      <c r="BC21" s="32">
        <f t="shared" si="123"/>
        <v>0</v>
      </c>
      <c r="BD21" s="32">
        <f t="shared" si="123"/>
        <v>0</v>
      </c>
      <c r="BE21" s="32">
        <f t="shared" si="123"/>
        <v>0</v>
      </c>
      <c r="BF21" s="24"/>
      <c r="BG21" s="32">
        <f t="shared" ref="BG21:BL21" si="124">SUM(BG19:BG20)</f>
        <v>0</v>
      </c>
      <c r="BH21" s="32">
        <f t="shared" si="124"/>
        <v>0</v>
      </c>
      <c r="BI21" s="32">
        <f t="shared" si="124"/>
        <v>0</v>
      </c>
      <c r="BJ21" s="32">
        <f t="shared" si="124"/>
        <v>0</v>
      </c>
      <c r="BK21" s="32">
        <f t="shared" si="124"/>
        <v>0</v>
      </c>
      <c r="BL21" s="32">
        <f t="shared" si="124"/>
        <v>0</v>
      </c>
      <c r="BM21" s="24"/>
      <c r="BN21" s="32">
        <f t="shared" ref="BN21:BS21" si="125">SUM(BN19:BN20)</f>
        <v>0</v>
      </c>
      <c r="BO21" s="32">
        <f t="shared" si="125"/>
        <v>0</v>
      </c>
      <c r="BP21" s="32">
        <f t="shared" si="125"/>
        <v>0</v>
      </c>
      <c r="BQ21" s="32">
        <f t="shared" si="125"/>
        <v>0</v>
      </c>
      <c r="BR21" s="32">
        <f t="shared" si="125"/>
        <v>0</v>
      </c>
      <c r="BS21" s="32">
        <f t="shared" si="125"/>
        <v>0</v>
      </c>
      <c r="BT21" s="24"/>
      <c r="BU21" s="32">
        <f t="shared" ref="BU21:BZ21" si="126">SUM(BU19:BU20)</f>
        <v>0</v>
      </c>
      <c r="BV21" s="32">
        <f t="shared" si="126"/>
        <v>0</v>
      </c>
      <c r="BW21" s="32">
        <f t="shared" si="126"/>
        <v>0</v>
      </c>
      <c r="BX21" s="32">
        <f t="shared" si="126"/>
        <v>0</v>
      </c>
      <c r="BY21" s="32">
        <f t="shared" si="126"/>
        <v>0</v>
      </c>
      <c r="BZ21" s="32">
        <f t="shared" si="126"/>
        <v>0</v>
      </c>
      <c r="CA21" s="24"/>
      <c r="CB21" s="32">
        <f t="shared" ref="CB21:CG21" si="127">SUM(CB19:CB20)</f>
        <v>0</v>
      </c>
      <c r="CC21" s="32">
        <f t="shared" si="127"/>
        <v>0</v>
      </c>
      <c r="CD21" s="32">
        <f t="shared" si="127"/>
        <v>0</v>
      </c>
      <c r="CE21" s="32">
        <f t="shared" si="127"/>
        <v>0</v>
      </c>
      <c r="CF21" s="32">
        <f t="shared" si="127"/>
        <v>0</v>
      </c>
      <c r="CG21" s="32">
        <f t="shared" si="127"/>
        <v>0</v>
      </c>
      <c r="CH21" s="24"/>
      <c r="CI21" s="32">
        <f t="shared" ref="CI21:CN21" si="128">SUM(CI19:CI20)</f>
        <v>0</v>
      </c>
      <c r="CJ21" s="32">
        <f t="shared" si="128"/>
        <v>0</v>
      </c>
      <c r="CK21" s="32">
        <f t="shared" si="128"/>
        <v>0</v>
      </c>
      <c r="CL21" s="32">
        <f t="shared" si="128"/>
        <v>0</v>
      </c>
      <c r="CM21" s="32">
        <f t="shared" si="128"/>
        <v>0</v>
      </c>
      <c r="CN21" s="32">
        <f t="shared" si="128"/>
        <v>0</v>
      </c>
      <c r="CO21" s="32">
        <f t="shared" ref="CO21:CP21" si="129">SUM(CO19:CO20)</f>
        <v>0</v>
      </c>
      <c r="CP21" s="32">
        <f t="shared" si="129"/>
        <v>0</v>
      </c>
      <c r="CQ21" s="24">
        <v>0</v>
      </c>
      <c r="CR21" s="32">
        <f t="shared" ref="CR21:CS21" si="130">SUM(CR19:CR20)</f>
        <v>0</v>
      </c>
      <c r="CS21" s="32">
        <f t="shared" si="130"/>
        <v>0</v>
      </c>
      <c r="CT21" s="32">
        <f t="shared" ref="CT21" si="131">SUM(CT19:CT20)</f>
        <v>0</v>
      </c>
      <c r="CU21" s="35">
        <f t="shared" ref="CU21" si="132">SUM(CU19:CU20)</f>
        <v>0</v>
      </c>
      <c r="CV21" s="35">
        <f t="shared" ref="CV21:CZ21" si="133">SUM(CV19:CV20)</f>
        <v>0</v>
      </c>
      <c r="CW21" s="35">
        <f t="shared" si="133"/>
        <v>0</v>
      </c>
      <c r="CX21" s="35">
        <f t="shared" si="133"/>
        <v>0</v>
      </c>
      <c r="CY21" s="35">
        <f t="shared" si="133"/>
        <v>0</v>
      </c>
      <c r="CZ21" s="32">
        <f t="shared" si="133"/>
        <v>0</v>
      </c>
      <c r="DA21" s="32">
        <f t="shared" ref="DA21" si="134">SUM(DA19:DA20)</f>
        <v>0</v>
      </c>
      <c r="DB21" s="32">
        <f t="shared" ref="DB21:DC21" si="135">SUM(DB19:DB20)</f>
        <v>0</v>
      </c>
      <c r="DC21" s="32">
        <f t="shared" si="135"/>
        <v>0</v>
      </c>
      <c r="DD21" s="32">
        <f t="shared" ref="DD21:DE21" si="136">SUM(DD19:DD20)</f>
        <v>0</v>
      </c>
      <c r="DE21" s="35">
        <f t="shared" si="136"/>
        <v>0</v>
      </c>
      <c r="DF21" s="32">
        <f t="shared" ref="DF21" si="137">SUM(DF19:DF20)</f>
        <v>0</v>
      </c>
      <c r="DG21" s="32">
        <f t="shared" ref="DG21:DH21" si="138">SUM(DG19:DG20)</f>
        <v>0</v>
      </c>
      <c r="DH21" s="32">
        <f t="shared" si="138"/>
        <v>0</v>
      </c>
      <c r="DI21" s="32">
        <f t="shared" ref="DI21:DJ21" si="139">SUM(DI19:DI20)</f>
        <v>0</v>
      </c>
      <c r="DJ21" s="32">
        <f t="shared" si="139"/>
        <v>0</v>
      </c>
      <c r="DK21" s="32">
        <f t="shared" ref="DK21:DQ21" si="140">SUM(DK19:DK20)</f>
        <v>0</v>
      </c>
      <c r="DL21" s="35">
        <f t="shared" si="140"/>
        <v>0</v>
      </c>
      <c r="DM21" s="32">
        <f t="shared" si="140"/>
        <v>0</v>
      </c>
      <c r="DN21" s="32">
        <f t="shared" si="140"/>
        <v>0</v>
      </c>
      <c r="DO21" s="32">
        <f t="shared" si="140"/>
        <v>0</v>
      </c>
      <c r="DP21" s="32">
        <f t="shared" si="140"/>
        <v>0</v>
      </c>
      <c r="DQ21" s="32">
        <f t="shared" si="140"/>
        <v>0</v>
      </c>
      <c r="DR21" s="32">
        <f t="shared" ref="DR21" si="141">SUM(DR19:DR20)</f>
        <v>0</v>
      </c>
      <c r="DS21" s="36"/>
      <c r="DT21" s="32">
        <f t="shared" ref="DT21:DU21" si="142">SUM(DT19:DT20)</f>
        <v>0</v>
      </c>
      <c r="DU21" s="32">
        <f t="shared" si="142"/>
        <v>0</v>
      </c>
      <c r="DV21" s="32">
        <f t="shared" ref="DV21:DW21" si="143">SUM(DV19:DV20)</f>
        <v>0</v>
      </c>
      <c r="DW21" s="32">
        <f t="shared" si="143"/>
        <v>0</v>
      </c>
      <c r="DX21" s="32">
        <f t="shared" ref="DX21:DY21" si="144">SUM(DX19:DX20)</f>
        <v>0</v>
      </c>
      <c r="DY21" s="32">
        <f t="shared" si="144"/>
        <v>0</v>
      </c>
      <c r="DZ21" s="36"/>
    </row>
    <row r="22" spans="1:130" ht="30" x14ac:dyDescent="0.35">
      <c r="A22" s="37" t="s">
        <v>42</v>
      </c>
      <c r="B22" s="7" t="s">
        <v>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24"/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24"/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24"/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24"/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24"/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24"/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24"/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24"/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24"/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24"/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24"/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24"/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24">
        <v>0</v>
      </c>
      <c r="CR22" s="6">
        <v>0</v>
      </c>
      <c r="CS22" s="6">
        <v>0</v>
      </c>
      <c r="CT22" s="6">
        <v>0</v>
      </c>
      <c r="CU22" s="36">
        <v>0</v>
      </c>
      <c r="CV22" s="36">
        <v>0</v>
      </c>
      <c r="CW22" s="36">
        <v>0</v>
      </c>
      <c r="CX22" s="36">
        <v>0</v>
      </c>
      <c r="CY22" s="3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3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3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36"/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36"/>
    </row>
    <row r="23" spans="1:130" ht="41.4" customHeight="1" x14ac:dyDescent="0.35">
      <c r="A23" s="38"/>
      <c r="B23" s="7" t="s">
        <v>22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24"/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24"/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24"/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24"/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24"/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24"/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24"/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24"/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24"/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24"/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24"/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24"/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24">
        <v>0</v>
      </c>
      <c r="CR23" s="6">
        <v>0</v>
      </c>
      <c r="CS23" s="6">
        <v>0</v>
      </c>
      <c r="CT23" s="6">
        <v>0</v>
      </c>
      <c r="CU23" s="36">
        <v>0</v>
      </c>
      <c r="CV23" s="36">
        <v>0</v>
      </c>
      <c r="CW23" s="36">
        <v>0</v>
      </c>
      <c r="CX23" s="36">
        <v>0</v>
      </c>
      <c r="CY23" s="3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3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3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36"/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36"/>
    </row>
    <row r="24" spans="1:130" ht="15.5" x14ac:dyDescent="0.35">
      <c r="A24" s="16"/>
      <c r="B24" s="13" t="s">
        <v>1</v>
      </c>
      <c r="C24" s="32">
        <f t="shared" ref="C24:H24" si="145">SUM(C22:C23)</f>
        <v>0</v>
      </c>
      <c r="D24" s="32">
        <f t="shared" si="145"/>
        <v>0</v>
      </c>
      <c r="E24" s="32">
        <f t="shared" si="145"/>
        <v>0</v>
      </c>
      <c r="F24" s="32">
        <f t="shared" si="145"/>
        <v>0</v>
      </c>
      <c r="G24" s="32">
        <f t="shared" si="145"/>
        <v>0</v>
      </c>
      <c r="H24" s="32">
        <f t="shared" si="145"/>
        <v>0</v>
      </c>
      <c r="I24" s="24"/>
      <c r="J24" s="32">
        <f t="shared" ref="J24:O24" si="146">SUM(J22:J23)</f>
        <v>0</v>
      </c>
      <c r="K24" s="32">
        <f t="shared" si="146"/>
        <v>0</v>
      </c>
      <c r="L24" s="32">
        <f t="shared" si="146"/>
        <v>0</v>
      </c>
      <c r="M24" s="32">
        <f t="shared" si="146"/>
        <v>0</v>
      </c>
      <c r="N24" s="32">
        <f t="shared" si="146"/>
        <v>0</v>
      </c>
      <c r="O24" s="32">
        <f t="shared" si="146"/>
        <v>0</v>
      </c>
      <c r="P24" s="24"/>
      <c r="Q24" s="32">
        <f t="shared" ref="Q24:V24" si="147">SUM(Q22:Q23)</f>
        <v>0</v>
      </c>
      <c r="R24" s="32">
        <f t="shared" si="147"/>
        <v>0</v>
      </c>
      <c r="S24" s="32">
        <f t="shared" si="147"/>
        <v>0</v>
      </c>
      <c r="T24" s="32">
        <f t="shared" si="147"/>
        <v>0</v>
      </c>
      <c r="U24" s="32">
        <f t="shared" si="147"/>
        <v>0</v>
      </c>
      <c r="V24" s="32">
        <f t="shared" si="147"/>
        <v>0</v>
      </c>
      <c r="W24" s="24"/>
      <c r="X24" s="32">
        <f t="shared" ref="X24:AC24" si="148">SUM(X22:X23)</f>
        <v>0</v>
      </c>
      <c r="Y24" s="32">
        <f t="shared" si="148"/>
        <v>0</v>
      </c>
      <c r="Z24" s="32">
        <f t="shared" si="148"/>
        <v>0</v>
      </c>
      <c r="AA24" s="32">
        <f t="shared" si="148"/>
        <v>0</v>
      </c>
      <c r="AB24" s="32">
        <f t="shared" si="148"/>
        <v>0</v>
      </c>
      <c r="AC24" s="32">
        <f t="shared" si="148"/>
        <v>0</v>
      </c>
      <c r="AD24" s="24"/>
      <c r="AE24" s="32">
        <f t="shared" ref="AE24:AJ24" si="149">SUM(AE22:AE23)</f>
        <v>0</v>
      </c>
      <c r="AF24" s="32">
        <f t="shared" si="149"/>
        <v>0</v>
      </c>
      <c r="AG24" s="32">
        <f t="shared" si="149"/>
        <v>0</v>
      </c>
      <c r="AH24" s="32">
        <f t="shared" si="149"/>
        <v>0</v>
      </c>
      <c r="AI24" s="32">
        <f t="shared" si="149"/>
        <v>0</v>
      </c>
      <c r="AJ24" s="32">
        <f t="shared" si="149"/>
        <v>0</v>
      </c>
      <c r="AK24" s="24"/>
      <c r="AL24" s="32">
        <f t="shared" ref="AL24:AQ24" si="150">SUM(AL22:AL23)</f>
        <v>0</v>
      </c>
      <c r="AM24" s="32">
        <f t="shared" si="150"/>
        <v>0</v>
      </c>
      <c r="AN24" s="32">
        <f t="shared" si="150"/>
        <v>0</v>
      </c>
      <c r="AO24" s="32">
        <f t="shared" si="150"/>
        <v>0</v>
      </c>
      <c r="AP24" s="32">
        <f t="shared" si="150"/>
        <v>0</v>
      </c>
      <c r="AQ24" s="32">
        <f t="shared" si="150"/>
        <v>0</v>
      </c>
      <c r="AR24" s="24"/>
      <c r="AS24" s="32">
        <f t="shared" ref="AS24:AX24" si="151">SUM(AS22:AS23)</f>
        <v>0</v>
      </c>
      <c r="AT24" s="32">
        <f t="shared" si="151"/>
        <v>0</v>
      </c>
      <c r="AU24" s="32">
        <f t="shared" si="151"/>
        <v>0</v>
      </c>
      <c r="AV24" s="32">
        <f t="shared" si="151"/>
        <v>0</v>
      </c>
      <c r="AW24" s="32">
        <f t="shared" si="151"/>
        <v>0</v>
      </c>
      <c r="AX24" s="32">
        <f t="shared" si="151"/>
        <v>0</v>
      </c>
      <c r="AY24" s="24"/>
      <c r="AZ24" s="32">
        <f t="shared" ref="AZ24:BE24" si="152">SUM(AZ22:AZ23)</f>
        <v>0</v>
      </c>
      <c r="BA24" s="32">
        <f t="shared" si="152"/>
        <v>0</v>
      </c>
      <c r="BB24" s="32">
        <f t="shared" si="152"/>
        <v>0</v>
      </c>
      <c r="BC24" s="32">
        <f t="shared" si="152"/>
        <v>0</v>
      </c>
      <c r="BD24" s="32">
        <f t="shared" si="152"/>
        <v>0</v>
      </c>
      <c r="BE24" s="32">
        <f t="shared" si="152"/>
        <v>0</v>
      </c>
      <c r="BF24" s="24"/>
      <c r="BG24" s="32">
        <f t="shared" ref="BG24:BL24" si="153">SUM(BG22:BG23)</f>
        <v>0</v>
      </c>
      <c r="BH24" s="32">
        <f t="shared" si="153"/>
        <v>0</v>
      </c>
      <c r="BI24" s="32">
        <f t="shared" si="153"/>
        <v>0</v>
      </c>
      <c r="BJ24" s="32">
        <f t="shared" si="153"/>
        <v>0</v>
      </c>
      <c r="BK24" s="32">
        <f t="shared" si="153"/>
        <v>0</v>
      </c>
      <c r="BL24" s="32">
        <f t="shared" si="153"/>
        <v>0</v>
      </c>
      <c r="BM24" s="24"/>
      <c r="BN24" s="32">
        <f t="shared" ref="BN24:BS24" si="154">SUM(BN22:BN23)</f>
        <v>0</v>
      </c>
      <c r="BO24" s="32">
        <f t="shared" si="154"/>
        <v>0</v>
      </c>
      <c r="BP24" s="32">
        <f t="shared" si="154"/>
        <v>0</v>
      </c>
      <c r="BQ24" s="32">
        <f t="shared" si="154"/>
        <v>0</v>
      </c>
      <c r="BR24" s="32">
        <f t="shared" si="154"/>
        <v>0</v>
      </c>
      <c r="BS24" s="32">
        <f t="shared" si="154"/>
        <v>0</v>
      </c>
      <c r="BT24" s="24"/>
      <c r="BU24" s="32">
        <f t="shared" ref="BU24:BZ24" si="155">SUM(BU22:BU23)</f>
        <v>0</v>
      </c>
      <c r="BV24" s="32">
        <f t="shared" si="155"/>
        <v>0</v>
      </c>
      <c r="BW24" s="32">
        <f t="shared" si="155"/>
        <v>0</v>
      </c>
      <c r="BX24" s="32">
        <f t="shared" si="155"/>
        <v>0</v>
      </c>
      <c r="BY24" s="32">
        <f t="shared" si="155"/>
        <v>0</v>
      </c>
      <c r="BZ24" s="32">
        <f t="shared" si="155"/>
        <v>0</v>
      </c>
      <c r="CA24" s="24"/>
      <c r="CB24" s="32">
        <f t="shared" ref="CB24:CG24" si="156">SUM(CB22:CB23)</f>
        <v>0</v>
      </c>
      <c r="CC24" s="32">
        <f t="shared" si="156"/>
        <v>0</v>
      </c>
      <c r="CD24" s="32">
        <f t="shared" si="156"/>
        <v>0</v>
      </c>
      <c r="CE24" s="32">
        <f t="shared" si="156"/>
        <v>0</v>
      </c>
      <c r="CF24" s="32">
        <f t="shared" si="156"/>
        <v>0</v>
      </c>
      <c r="CG24" s="32">
        <f t="shared" si="156"/>
        <v>0</v>
      </c>
      <c r="CH24" s="24"/>
      <c r="CI24" s="32">
        <f t="shared" ref="CI24:CN24" si="157">SUM(CI22:CI23)</f>
        <v>0</v>
      </c>
      <c r="CJ24" s="32">
        <f t="shared" si="157"/>
        <v>0</v>
      </c>
      <c r="CK24" s="32">
        <f t="shared" si="157"/>
        <v>0</v>
      </c>
      <c r="CL24" s="32">
        <f t="shared" si="157"/>
        <v>0</v>
      </c>
      <c r="CM24" s="32">
        <f t="shared" si="157"/>
        <v>0</v>
      </c>
      <c r="CN24" s="32">
        <f t="shared" si="157"/>
        <v>0</v>
      </c>
      <c r="CO24" s="32">
        <f t="shared" ref="CO24:CP24" si="158">SUM(CO22:CO23)</f>
        <v>0</v>
      </c>
      <c r="CP24" s="32">
        <f t="shared" si="158"/>
        <v>0</v>
      </c>
      <c r="CQ24" s="24">
        <v>0</v>
      </c>
      <c r="CR24" s="32">
        <f t="shared" ref="CR24:CS24" si="159">SUM(CR22:CR23)</f>
        <v>0</v>
      </c>
      <c r="CS24" s="32">
        <f t="shared" si="159"/>
        <v>0</v>
      </c>
      <c r="CT24" s="32">
        <f t="shared" ref="CT24" si="160">SUM(CT22:CT23)</f>
        <v>0</v>
      </c>
      <c r="CU24" s="35">
        <f t="shared" ref="CU24" si="161">SUM(CU22:CU23)</f>
        <v>0</v>
      </c>
      <c r="CV24" s="35">
        <f t="shared" ref="CV24:CZ24" si="162">SUM(CV22:CV23)</f>
        <v>0</v>
      </c>
      <c r="CW24" s="35">
        <f t="shared" si="162"/>
        <v>0</v>
      </c>
      <c r="CX24" s="35">
        <f t="shared" si="162"/>
        <v>0</v>
      </c>
      <c r="CY24" s="35">
        <f t="shared" si="162"/>
        <v>0</v>
      </c>
      <c r="CZ24" s="32">
        <f t="shared" si="162"/>
        <v>0</v>
      </c>
      <c r="DA24" s="32">
        <f t="shared" ref="DA24" si="163">SUM(DA22:DA23)</f>
        <v>0</v>
      </c>
      <c r="DB24" s="32">
        <f t="shared" ref="DB24:DC24" si="164">SUM(DB22:DB23)</f>
        <v>0</v>
      </c>
      <c r="DC24" s="32">
        <f t="shared" si="164"/>
        <v>0</v>
      </c>
      <c r="DD24" s="32">
        <f t="shared" ref="DD24:DE24" si="165">SUM(DD22:DD23)</f>
        <v>0</v>
      </c>
      <c r="DE24" s="35">
        <f t="shared" si="165"/>
        <v>0</v>
      </c>
      <c r="DF24" s="32">
        <f t="shared" ref="DF24" si="166">SUM(DF22:DF23)</f>
        <v>0</v>
      </c>
      <c r="DG24" s="32">
        <f t="shared" ref="DG24:DH24" si="167">SUM(DG22:DG23)</f>
        <v>0</v>
      </c>
      <c r="DH24" s="32">
        <f t="shared" si="167"/>
        <v>0</v>
      </c>
      <c r="DI24" s="32">
        <f t="shared" ref="DI24:DJ24" si="168">SUM(DI22:DI23)</f>
        <v>0</v>
      </c>
      <c r="DJ24" s="32">
        <f t="shared" si="168"/>
        <v>0</v>
      </c>
      <c r="DK24" s="32">
        <f t="shared" ref="DK24:DQ24" si="169">SUM(DK22:DK23)</f>
        <v>0</v>
      </c>
      <c r="DL24" s="35">
        <f t="shared" si="169"/>
        <v>0</v>
      </c>
      <c r="DM24" s="32">
        <f t="shared" si="169"/>
        <v>0</v>
      </c>
      <c r="DN24" s="32">
        <f t="shared" si="169"/>
        <v>0</v>
      </c>
      <c r="DO24" s="32">
        <f t="shared" si="169"/>
        <v>0</v>
      </c>
      <c r="DP24" s="32">
        <f t="shared" si="169"/>
        <v>0</v>
      </c>
      <c r="DQ24" s="32">
        <f t="shared" si="169"/>
        <v>0</v>
      </c>
      <c r="DR24" s="32">
        <f t="shared" ref="DR24" si="170">SUM(DR22:DR23)</f>
        <v>0</v>
      </c>
      <c r="DS24" s="36"/>
      <c r="DT24" s="32">
        <f t="shared" ref="DT24:DU24" si="171">SUM(DT22:DT23)</f>
        <v>0</v>
      </c>
      <c r="DU24" s="32">
        <f t="shared" si="171"/>
        <v>0</v>
      </c>
      <c r="DV24" s="32">
        <f t="shared" ref="DV24:DW24" si="172">SUM(DV22:DV23)</f>
        <v>0</v>
      </c>
      <c r="DW24" s="32">
        <f t="shared" si="172"/>
        <v>0</v>
      </c>
      <c r="DX24" s="32">
        <f t="shared" ref="DX24:DY24" si="173">SUM(DX22:DX23)</f>
        <v>0</v>
      </c>
      <c r="DY24" s="32">
        <f t="shared" si="173"/>
        <v>0</v>
      </c>
      <c r="DZ24" s="36"/>
    </row>
    <row r="25" spans="1:130" ht="30" x14ac:dyDescent="0.35">
      <c r="A25" s="37" t="s">
        <v>43</v>
      </c>
      <c r="B25" s="7" t="s">
        <v>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24"/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24"/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24"/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24"/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24"/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24"/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24"/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24"/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24"/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24"/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24"/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24"/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24">
        <v>0</v>
      </c>
      <c r="CR25" s="6">
        <v>0</v>
      </c>
      <c r="CS25" s="6">
        <v>0</v>
      </c>
      <c r="CT25" s="6">
        <v>0</v>
      </c>
      <c r="CU25" s="36">
        <v>0</v>
      </c>
      <c r="CV25" s="36">
        <v>0</v>
      </c>
      <c r="CW25" s="36">
        <v>0</v>
      </c>
      <c r="CX25" s="36">
        <v>0</v>
      </c>
      <c r="CY25" s="3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3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3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36"/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36"/>
    </row>
    <row r="26" spans="1:130" ht="30" x14ac:dyDescent="0.35">
      <c r="A26" s="38"/>
      <c r="B26" s="7" t="s">
        <v>22</v>
      </c>
      <c r="C26" s="6">
        <v>0</v>
      </c>
      <c r="D26" s="6">
        <v>1</v>
      </c>
      <c r="E26" s="6">
        <v>1</v>
      </c>
      <c r="F26" s="6">
        <v>0</v>
      </c>
      <c r="G26" s="6">
        <v>0</v>
      </c>
      <c r="H26" s="6">
        <v>0</v>
      </c>
      <c r="I26" s="24"/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24"/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24"/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24"/>
      <c r="AE26" s="6">
        <v>0</v>
      </c>
      <c r="AF26" s="6">
        <v>0</v>
      </c>
      <c r="AG26" s="6">
        <v>0</v>
      </c>
      <c r="AH26" s="6">
        <v>0</v>
      </c>
      <c r="AI26" s="6">
        <v>1</v>
      </c>
      <c r="AJ26" s="6">
        <v>1</v>
      </c>
      <c r="AK26" s="24"/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24"/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24"/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24"/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24"/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24"/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24"/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24"/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24">
        <v>0</v>
      </c>
      <c r="CR26" s="6">
        <v>0</v>
      </c>
      <c r="CS26" s="6">
        <v>0</v>
      </c>
      <c r="CT26" s="6">
        <v>0</v>
      </c>
      <c r="CU26" s="36">
        <v>0</v>
      </c>
      <c r="CV26" s="36">
        <v>0</v>
      </c>
      <c r="CW26" s="36">
        <v>0</v>
      </c>
      <c r="CX26" s="36">
        <v>0</v>
      </c>
      <c r="CY26" s="3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3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3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36"/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36"/>
    </row>
    <row r="27" spans="1:130" ht="15.5" x14ac:dyDescent="0.35">
      <c r="A27" s="16"/>
      <c r="B27" s="13" t="s">
        <v>1</v>
      </c>
      <c r="C27" s="32">
        <f t="shared" ref="C27:H27" si="174">SUM(C25:C26)</f>
        <v>0</v>
      </c>
      <c r="D27" s="32">
        <f t="shared" si="174"/>
        <v>1</v>
      </c>
      <c r="E27" s="32">
        <f t="shared" si="174"/>
        <v>1</v>
      </c>
      <c r="F27" s="32">
        <f t="shared" si="174"/>
        <v>0</v>
      </c>
      <c r="G27" s="32">
        <f t="shared" si="174"/>
        <v>0</v>
      </c>
      <c r="H27" s="32">
        <f t="shared" si="174"/>
        <v>0</v>
      </c>
      <c r="I27" s="24"/>
      <c r="J27" s="32">
        <f t="shared" ref="J27:O27" si="175">SUM(J25:J26)</f>
        <v>0</v>
      </c>
      <c r="K27" s="32">
        <f t="shared" si="175"/>
        <v>0</v>
      </c>
      <c r="L27" s="32">
        <f t="shared" si="175"/>
        <v>0</v>
      </c>
      <c r="M27" s="32">
        <f t="shared" si="175"/>
        <v>0</v>
      </c>
      <c r="N27" s="32">
        <f t="shared" si="175"/>
        <v>0</v>
      </c>
      <c r="O27" s="32">
        <f t="shared" si="175"/>
        <v>0</v>
      </c>
      <c r="P27" s="24"/>
      <c r="Q27" s="32">
        <f t="shared" ref="Q27:V27" si="176">SUM(Q25:Q26)</f>
        <v>0</v>
      </c>
      <c r="R27" s="32">
        <f t="shared" si="176"/>
        <v>0</v>
      </c>
      <c r="S27" s="32">
        <f t="shared" si="176"/>
        <v>0</v>
      </c>
      <c r="T27" s="32">
        <f t="shared" si="176"/>
        <v>0</v>
      </c>
      <c r="U27" s="32">
        <f t="shared" si="176"/>
        <v>0</v>
      </c>
      <c r="V27" s="32">
        <f t="shared" si="176"/>
        <v>0</v>
      </c>
      <c r="W27" s="24"/>
      <c r="X27" s="32">
        <f t="shared" ref="X27:AC27" si="177">SUM(X25:X26)</f>
        <v>0</v>
      </c>
      <c r="Y27" s="32">
        <f t="shared" si="177"/>
        <v>0</v>
      </c>
      <c r="Z27" s="32">
        <f t="shared" si="177"/>
        <v>0</v>
      </c>
      <c r="AA27" s="32">
        <f t="shared" si="177"/>
        <v>0</v>
      </c>
      <c r="AB27" s="32">
        <f t="shared" si="177"/>
        <v>0</v>
      </c>
      <c r="AC27" s="32">
        <f t="shared" si="177"/>
        <v>0</v>
      </c>
      <c r="AD27" s="24"/>
      <c r="AE27" s="32">
        <f t="shared" ref="AE27:AJ27" si="178">SUM(AE25:AE26)</f>
        <v>0</v>
      </c>
      <c r="AF27" s="32">
        <f t="shared" si="178"/>
        <v>0</v>
      </c>
      <c r="AG27" s="32">
        <f t="shared" si="178"/>
        <v>0</v>
      </c>
      <c r="AH27" s="32">
        <f t="shared" si="178"/>
        <v>0</v>
      </c>
      <c r="AI27" s="32">
        <f t="shared" si="178"/>
        <v>1</v>
      </c>
      <c r="AJ27" s="32">
        <f t="shared" si="178"/>
        <v>1</v>
      </c>
      <c r="AK27" s="24"/>
      <c r="AL27" s="32">
        <f t="shared" ref="AL27:AQ27" si="179">SUM(AL25:AL26)</f>
        <v>0</v>
      </c>
      <c r="AM27" s="32">
        <f t="shared" si="179"/>
        <v>0</v>
      </c>
      <c r="AN27" s="32">
        <f t="shared" si="179"/>
        <v>0</v>
      </c>
      <c r="AO27" s="32">
        <f t="shared" si="179"/>
        <v>0</v>
      </c>
      <c r="AP27" s="32">
        <f t="shared" si="179"/>
        <v>0</v>
      </c>
      <c r="AQ27" s="32">
        <f t="shared" si="179"/>
        <v>0</v>
      </c>
      <c r="AR27" s="24"/>
      <c r="AS27" s="32">
        <f t="shared" ref="AS27:AX27" si="180">SUM(AS25:AS26)</f>
        <v>0</v>
      </c>
      <c r="AT27" s="32">
        <f t="shared" si="180"/>
        <v>0</v>
      </c>
      <c r="AU27" s="32">
        <f t="shared" si="180"/>
        <v>0</v>
      </c>
      <c r="AV27" s="32">
        <f t="shared" si="180"/>
        <v>0</v>
      </c>
      <c r="AW27" s="32">
        <f t="shared" si="180"/>
        <v>0</v>
      </c>
      <c r="AX27" s="32">
        <f t="shared" si="180"/>
        <v>0</v>
      </c>
      <c r="AY27" s="24"/>
      <c r="AZ27" s="32">
        <f t="shared" ref="AZ27:BE27" si="181">SUM(AZ25:AZ26)</f>
        <v>0</v>
      </c>
      <c r="BA27" s="32">
        <f t="shared" si="181"/>
        <v>0</v>
      </c>
      <c r="BB27" s="32">
        <f t="shared" si="181"/>
        <v>0</v>
      </c>
      <c r="BC27" s="32">
        <f t="shared" si="181"/>
        <v>0</v>
      </c>
      <c r="BD27" s="32">
        <f t="shared" si="181"/>
        <v>0</v>
      </c>
      <c r="BE27" s="32">
        <f t="shared" si="181"/>
        <v>0</v>
      </c>
      <c r="BF27" s="24"/>
      <c r="BG27" s="32">
        <f t="shared" ref="BG27:BL27" si="182">SUM(BG25:BG26)</f>
        <v>0</v>
      </c>
      <c r="BH27" s="32">
        <f t="shared" si="182"/>
        <v>0</v>
      </c>
      <c r="BI27" s="32">
        <f t="shared" si="182"/>
        <v>0</v>
      </c>
      <c r="BJ27" s="32">
        <f t="shared" si="182"/>
        <v>0</v>
      </c>
      <c r="BK27" s="32">
        <f t="shared" si="182"/>
        <v>0</v>
      </c>
      <c r="BL27" s="32">
        <f t="shared" si="182"/>
        <v>0</v>
      </c>
      <c r="BM27" s="24"/>
      <c r="BN27" s="32">
        <f t="shared" ref="BN27:BS27" si="183">SUM(BN25:BN26)</f>
        <v>0</v>
      </c>
      <c r="BO27" s="32">
        <f t="shared" si="183"/>
        <v>0</v>
      </c>
      <c r="BP27" s="32">
        <f t="shared" si="183"/>
        <v>0</v>
      </c>
      <c r="BQ27" s="32">
        <f t="shared" si="183"/>
        <v>0</v>
      </c>
      <c r="BR27" s="32">
        <f t="shared" si="183"/>
        <v>0</v>
      </c>
      <c r="BS27" s="32">
        <f t="shared" si="183"/>
        <v>0</v>
      </c>
      <c r="BT27" s="24"/>
      <c r="BU27" s="32">
        <f t="shared" ref="BU27:BZ27" si="184">SUM(BU25:BU26)</f>
        <v>0</v>
      </c>
      <c r="BV27" s="32">
        <f t="shared" si="184"/>
        <v>0</v>
      </c>
      <c r="BW27" s="32">
        <f t="shared" si="184"/>
        <v>0</v>
      </c>
      <c r="BX27" s="32">
        <f t="shared" si="184"/>
        <v>0</v>
      </c>
      <c r="BY27" s="32">
        <f t="shared" si="184"/>
        <v>0</v>
      </c>
      <c r="BZ27" s="32">
        <f t="shared" si="184"/>
        <v>0</v>
      </c>
      <c r="CA27" s="24"/>
      <c r="CB27" s="32">
        <f t="shared" ref="CB27:CG27" si="185">SUM(CB25:CB26)</f>
        <v>0</v>
      </c>
      <c r="CC27" s="32">
        <f t="shared" si="185"/>
        <v>0</v>
      </c>
      <c r="CD27" s="32">
        <f t="shared" si="185"/>
        <v>0</v>
      </c>
      <c r="CE27" s="32">
        <f t="shared" si="185"/>
        <v>0</v>
      </c>
      <c r="CF27" s="32">
        <f t="shared" si="185"/>
        <v>0</v>
      </c>
      <c r="CG27" s="32">
        <f t="shared" si="185"/>
        <v>0</v>
      </c>
      <c r="CH27" s="24"/>
      <c r="CI27" s="32">
        <f t="shared" ref="CI27:CN27" si="186">SUM(CI25:CI26)</f>
        <v>0</v>
      </c>
      <c r="CJ27" s="32">
        <f t="shared" si="186"/>
        <v>0</v>
      </c>
      <c r="CK27" s="32">
        <f t="shared" si="186"/>
        <v>0</v>
      </c>
      <c r="CL27" s="32">
        <f t="shared" si="186"/>
        <v>0</v>
      </c>
      <c r="CM27" s="32">
        <f t="shared" si="186"/>
        <v>0</v>
      </c>
      <c r="CN27" s="32">
        <f t="shared" si="186"/>
        <v>0</v>
      </c>
      <c r="CO27" s="32">
        <f t="shared" ref="CO27:CP27" si="187">SUM(CO25:CO26)</f>
        <v>0</v>
      </c>
      <c r="CP27" s="32">
        <f t="shared" si="187"/>
        <v>0</v>
      </c>
      <c r="CQ27" s="24">
        <v>0</v>
      </c>
      <c r="CR27" s="32">
        <f t="shared" ref="CR27:CS27" si="188">SUM(CR25:CR26)</f>
        <v>0</v>
      </c>
      <c r="CS27" s="32">
        <f t="shared" si="188"/>
        <v>0</v>
      </c>
      <c r="CT27" s="32">
        <f t="shared" ref="CT27" si="189">SUM(CT25:CT26)</f>
        <v>0</v>
      </c>
      <c r="CU27" s="35">
        <f t="shared" ref="CU27" si="190">SUM(CU25:CU26)</f>
        <v>0</v>
      </c>
      <c r="CV27" s="35">
        <f t="shared" ref="CV27:CZ27" si="191">SUM(CV25:CV26)</f>
        <v>0</v>
      </c>
      <c r="CW27" s="35">
        <f t="shared" si="191"/>
        <v>0</v>
      </c>
      <c r="CX27" s="35">
        <f t="shared" si="191"/>
        <v>0</v>
      </c>
      <c r="CY27" s="35">
        <f t="shared" si="191"/>
        <v>0</v>
      </c>
      <c r="CZ27" s="32">
        <f t="shared" si="191"/>
        <v>0</v>
      </c>
      <c r="DA27" s="32">
        <f t="shared" ref="DA27" si="192">SUM(DA25:DA26)</f>
        <v>0</v>
      </c>
      <c r="DB27" s="32">
        <f t="shared" ref="DB27:DC27" si="193">SUM(DB25:DB26)</f>
        <v>0</v>
      </c>
      <c r="DC27" s="32">
        <f t="shared" si="193"/>
        <v>0</v>
      </c>
      <c r="DD27" s="32">
        <f t="shared" ref="DD27:DE27" si="194">SUM(DD25:DD26)</f>
        <v>0</v>
      </c>
      <c r="DE27" s="35">
        <f t="shared" si="194"/>
        <v>0</v>
      </c>
      <c r="DF27" s="32">
        <f t="shared" ref="DF27" si="195">SUM(DF25:DF26)</f>
        <v>0</v>
      </c>
      <c r="DG27" s="32">
        <f t="shared" ref="DG27:DH27" si="196">SUM(DG25:DG26)</f>
        <v>0</v>
      </c>
      <c r="DH27" s="32">
        <f t="shared" si="196"/>
        <v>0</v>
      </c>
      <c r="DI27" s="32">
        <f t="shared" ref="DI27:DJ27" si="197">SUM(DI25:DI26)</f>
        <v>0</v>
      </c>
      <c r="DJ27" s="32">
        <f t="shared" si="197"/>
        <v>0</v>
      </c>
      <c r="DK27" s="32">
        <f t="shared" ref="DK27:DQ27" si="198">SUM(DK25:DK26)</f>
        <v>0</v>
      </c>
      <c r="DL27" s="35">
        <f t="shared" si="198"/>
        <v>0</v>
      </c>
      <c r="DM27" s="32">
        <f t="shared" si="198"/>
        <v>0</v>
      </c>
      <c r="DN27" s="32">
        <f t="shared" si="198"/>
        <v>0</v>
      </c>
      <c r="DO27" s="32">
        <f t="shared" si="198"/>
        <v>0</v>
      </c>
      <c r="DP27" s="32">
        <f t="shared" si="198"/>
        <v>0</v>
      </c>
      <c r="DQ27" s="32">
        <f t="shared" si="198"/>
        <v>0</v>
      </c>
      <c r="DR27" s="32">
        <f t="shared" ref="DR27" si="199">SUM(DR25:DR26)</f>
        <v>0</v>
      </c>
      <c r="DS27" s="36"/>
      <c r="DT27" s="32">
        <f t="shared" ref="DT27:DU27" si="200">SUM(DT25:DT26)</f>
        <v>0</v>
      </c>
      <c r="DU27" s="32">
        <f t="shared" si="200"/>
        <v>0</v>
      </c>
      <c r="DV27" s="32">
        <f t="shared" ref="DV27:DW27" si="201">SUM(DV25:DV26)</f>
        <v>0</v>
      </c>
      <c r="DW27" s="32">
        <f t="shared" si="201"/>
        <v>0</v>
      </c>
      <c r="DX27" s="32">
        <f t="shared" ref="DX27:DY27" si="202">SUM(DX25:DX26)</f>
        <v>0</v>
      </c>
      <c r="DY27" s="32">
        <f t="shared" si="202"/>
        <v>0</v>
      </c>
      <c r="DZ27" s="36"/>
    </row>
    <row r="28" spans="1:130" ht="30" x14ac:dyDescent="0.35">
      <c r="A28" s="37" t="s">
        <v>44</v>
      </c>
      <c r="B28" s="7" t="s">
        <v>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24"/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24"/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24"/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24"/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24"/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24"/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24"/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24"/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24"/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24"/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24"/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24"/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24">
        <v>0</v>
      </c>
      <c r="CR28" s="6">
        <v>0</v>
      </c>
      <c r="CS28" s="6">
        <v>0</v>
      </c>
      <c r="CT28" s="6">
        <v>0</v>
      </c>
      <c r="CU28" s="36">
        <v>0</v>
      </c>
      <c r="CV28" s="36">
        <v>0</v>
      </c>
      <c r="CW28" s="36">
        <v>0</v>
      </c>
      <c r="CX28" s="36">
        <v>0</v>
      </c>
      <c r="CY28" s="3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3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3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36"/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36"/>
    </row>
    <row r="29" spans="1:130" ht="30" x14ac:dyDescent="0.35">
      <c r="A29" s="38"/>
      <c r="B29" s="7" t="s">
        <v>22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24"/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24"/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24"/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24"/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24"/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24"/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24"/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24"/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24"/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24"/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24"/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24"/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24">
        <v>0</v>
      </c>
      <c r="CR29" s="6">
        <v>0</v>
      </c>
      <c r="CS29" s="6">
        <v>0</v>
      </c>
      <c r="CT29" s="6">
        <v>0</v>
      </c>
      <c r="CU29" s="36">
        <v>0</v>
      </c>
      <c r="CV29" s="36">
        <v>0</v>
      </c>
      <c r="CW29" s="36">
        <v>0</v>
      </c>
      <c r="CX29" s="36">
        <v>0</v>
      </c>
      <c r="CY29" s="3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3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3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36"/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36"/>
    </row>
    <row r="30" spans="1:130" ht="15.5" x14ac:dyDescent="0.35">
      <c r="A30" s="16"/>
      <c r="B30" s="13" t="s">
        <v>1</v>
      </c>
      <c r="C30" s="32">
        <f t="shared" ref="C30:H30" si="203">SUM(C28:C29)</f>
        <v>0</v>
      </c>
      <c r="D30" s="32">
        <f t="shared" si="203"/>
        <v>0</v>
      </c>
      <c r="E30" s="32">
        <f t="shared" si="203"/>
        <v>0</v>
      </c>
      <c r="F30" s="32">
        <f t="shared" si="203"/>
        <v>0</v>
      </c>
      <c r="G30" s="32">
        <f t="shared" si="203"/>
        <v>0</v>
      </c>
      <c r="H30" s="32">
        <f t="shared" si="203"/>
        <v>0</v>
      </c>
      <c r="I30" s="24"/>
      <c r="J30" s="32">
        <f t="shared" ref="J30:O30" si="204">SUM(J28:J29)</f>
        <v>0</v>
      </c>
      <c r="K30" s="32">
        <f t="shared" si="204"/>
        <v>0</v>
      </c>
      <c r="L30" s="32">
        <f t="shared" si="204"/>
        <v>0</v>
      </c>
      <c r="M30" s="32">
        <f t="shared" si="204"/>
        <v>0</v>
      </c>
      <c r="N30" s="32">
        <f t="shared" si="204"/>
        <v>0</v>
      </c>
      <c r="O30" s="32">
        <f t="shared" si="204"/>
        <v>0</v>
      </c>
      <c r="P30" s="24"/>
      <c r="Q30" s="32">
        <f t="shared" ref="Q30:V30" si="205">SUM(Q28:Q29)</f>
        <v>0</v>
      </c>
      <c r="R30" s="32">
        <f t="shared" si="205"/>
        <v>0</v>
      </c>
      <c r="S30" s="32">
        <f t="shared" si="205"/>
        <v>0</v>
      </c>
      <c r="T30" s="32">
        <f t="shared" si="205"/>
        <v>0</v>
      </c>
      <c r="U30" s="32">
        <f t="shared" si="205"/>
        <v>0</v>
      </c>
      <c r="V30" s="32">
        <f t="shared" si="205"/>
        <v>0</v>
      </c>
      <c r="W30" s="24"/>
      <c r="X30" s="32">
        <f t="shared" ref="X30:AC30" si="206">SUM(X28:X29)</f>
        <v>0</v>
      </c>
      <c r="Y30" s="32">
        <f t="shared" si="206"/>
        <v>0</v>
      </c>
      <c r="Z30" s="32">
        <f t="shared" si="206"/>
        <v>0</v>
      </c>
      <c r="AA30" s="32">
        <f t="shared" si="206"/>
        <v>0</v>
      </c>
      <c r="AB30" s="32">
        <f t="shared" si="206"/>
        <v>0</v>
      </c>
      <c r="AC30" s="32">
        <f t="shared" si="206"/>
        <v>0</v>
      </c>
      <c r="AD30" s="24"/>
      <c r="AE30" s="32">
        <f t="shared" ref="AE30:AJ30" si="207">SUM(AE28:AE29)</f>
        <v>0</v>
      </c>
      <c r="AF30" s="32">
        <f t="shared" si="207"/>
        <v>0</v>
      </c>
      <c r="AG30" s="32">
        <f t="shared" si="207"/>
        <v>0</v>
      </c>
      <c r="AH30" s="32">
        <f t="shared" si="207"/>
        <v>0</v>
      </c>
      <c r="AI30" s="32">
        <f t="shared" si="207"/>
        <v>0</v>
      </c>
      <c r="AJ30" s="32">
        <f t="shared" si="207"/>
        <v>0</v>
      </c>
      <c r="AK30" s="24"/>
      <c r="AL30" s="32">
        <f t="shared" ref="AL30:AQ30" si="208">SUM(AL28:AL29)</f>
        <v>0</v>
      </c>
      <c r="AM30" s="32">
        <f t="shared" si="208"/>
        <v>0</v>
      </c>
      <c r="AN30" s="32">
        <f t="shared" si="208"/>
        <v>0</v>
      </c>
      <c r="AO30" s="32">
        <f t="shared" si="208"/>
        <v>0</v>
      </c>
      <c r="AP30" s="32">
        <f t="shared" si="208"/>
        <v>0</v>
      </c>
      <c r="AQ30" s="32">
        <f t="shared" si="208"/>
        <v>0</v>
      </c>
      <c r="AR30" s="24"/>
      <c r="AS30" s="32">
        <f t="shared" ref="AS30:AX30" si="209">SUM(AS28:AS29)</f>
        <v>0</v>
      </c>
      <c r="AT30" s="32">
        <f t="shared" si="209"/>
        <v>0</v>
      </c>
      <c r="AU30" s="32">
        <f t="shared" si="209"/>
        <v>0</v>
      </c>
      <c r="AV30" s="32">
        <f t="shared" si="209"/>
        <v>0</v>
      </c>
      <c r="AW30" s="32">
        <f t="shared" si="209"/>
        <v>0</v>
      </c>
      <c r="AX30" s="32">
        <f t="shared" si="209"/>
        <v>0</v>
      </c>
      <c r="AY30" s="24"/>
      <c r="AZ30" s="32">
        <f t="shared" ref="AZ30:BE30" si="210">SUM(AZ28:AZ29)</f>
        <v>0</v>
      </c>
      <c r="BA30" s="32">
        <f t="shared" si="210"/>
        <v>0</v>
      </c>
      <c r="BB30" s="32">
        <f t="shared" si="210"/>
        <v>0</v>
      </c>
      <c r="BC30" s="32">
        <f t="shared" si="210"/>
        <v>0</v>
      </c>
      <c r="BD30" s="32">
        <f t="shared" si="210"/>
        <v>0</v>
      </c>
      <c r="BE30" s="32">
        <f t="shared" si="210"/>
        <v>0</v>
      </c>
      <c r="BF30" s="24"/>
      <c r="BG30" s="32">
        <f t="shared" ref="BG30:BL30" si="211">SUM(BG28:BG29)</f>
        <v>0</v>
      </c>
      <c r="BH30" s="32">
        <f t="shared" si="211"/>
        <v>0</v>
      </c>
      <c r="BI30" s="32">
        <f t="shared" si="211"/>
        <v>0</v>
      </c>
      <c r="BJ30" s="32">
        <f t="shared" si="211"/>
        <v>0</v>
      </c>
      <c r="BK30" s="32">
        <f t="shared" si="211"/>
        <v>0</v>
      </c>
      <c r="BL30" s="32">
        <f t="shared" si="211"/>
        <v>0</v>
      </c>
      <c r="BM30" s="24"/>
      <c r="BN30" s="32">
        <f t="shared" ref="BN30:BS30" si="212">SUM(BN28:BN29)</f>
        <v>0</v>
      </c>
      <c r="BO30" s="32">
        <f t="shared" si="212"/>
        <v>0</v>
      </c>
      <c r="BP30" s="32">
        <f t="shared" si="212"/>
        <v>0</v>
      </c>
      <c r="BQ30" s="32">
        <f t="shared" si="212"/>
        <v>0</v>
      </c>
      <c r="BR30" s="32">
        <f t="shared" si="212"/>
        <v>0</v>
      </c>
      <c r="BS30" s="32">
        <f t="shared" si="212"/>
        <v>0</v>
      </c>
      <c r="BT30" s="24"/>
      <c r="BU30" s="32">
        <f t="shared" ref="BU30:BZ30" si="213">SUM(BU28:BU29)</f>
        <v>0</v>
      </c>
      <c r="BV30" s="32">
        <f t="shared" si="213"/>
        <v>0</v>
      </c>
      <c r="BW30" s="32">
        <f t="shared" si="213"/>
        <v>0</v>
      </c>
      <c r="BX30" s="32">
        <f t="shared" si="213"/>
        <v>0</v>
      </c>
      <c r="BY30" s="32">
        <f t="shared" si="213"/>
        <v>0</v>
      </c>
      <c r="BZ30" s="32">
        <f t="shared" si="213"/>
        <v>0</v>
      </c>
      <c r="CA30" s="24"/>
      <c r="CB30" s="32">
        <f t="shared" ref="CB30:CG30" si="214">SUM(CB28:CB29)</f>
        <v>0</v>
      </c>
      <c r="CC30" s="32">
        <f t="shared" si="214"/>
        <v>0</v>
      </c>
      <c r="CD30" s="32">
        <f t="shared" si="214"/>
        <v>0</v>
      </c>
      <c r="CE30" s="32">
        <f t="shared" si="214"/>
        <v>0</v>
      </c>
      <c r="CF30" s="32">
        <f t="shared" si="214"/>
        <v>0</v>
      </c>
      <c r="CG30" s="32">
        <f t="shared" si="214"/>
        <v>0</v>
      </c>
      <c r="CH30" s="24"/>
      <c r="CI30" s="32">
        <f t="shared" ref="CI30:CN30" si="215">SUM(CI28:CI29)</f>
        <v>0</v>
      </c>
      <c r="CJ30" s="32">
        <f t="shared" si="215"/>
        <v>0</v>
      </c>
      <c r="CK30" s="32">
        <f t="shared" si="215"/>
        <v>0</v>
      </c>
      <c r="CL30" s="32">
        <f t="shared" si="215"/>
        <v>0</v>
      </c>
      <c r="CM30" s="32">
        <f t="shared" si="215"/>
        <v>0</v>
      </c>
      <c r="CN30" s="32">
        <f t="shared" si="215"/>
        <v>0</v>
      </c>
      <c r="CO30" s="32">
        <f t="shared" ref="CO30:CP30" si="216">SUM(CO28:CO29)</f>
        <v>0</v>
      </c>
      <c r="CP30" s="32">
        <f t="shared" si="216"/>
        <v>0</v>
      </c>
      <c r="CQ30" s="24">
        <v>0</v>
      </c>
      <c r="CR30" s="32">
        <f t="shared" ref="CR30:CS30" si="217">SUM(CR28:CR29)</f>
        <v>0</v>
      </c>
      <c r="CS30" s="32">
        <f t="shared" si="217"/>
        <v>0</v>
      </c>
      <c r="CT30" s="32">
        <f t="shared" ref="CT30" si="218">SUM(CT28:CT29)</f>
        <v>0</v>
      </c>
      <c r="CU30" s="35">
        <f t="shared" ref="CU30" si="219">SUM(CU28:CU29)</f>
        <v>0</v>
      </c>
      <c r="CV30" s="35">
        <f t="shared" ref="CV30:CZ30" si="220">SUM(CV28:CV29)</f>
        <v>0</v>
      </c>
      <c r="CW30" s="35">
        <f t="shared" si="220"/>
        <v>0</v>
      </c>
      <c r="CX30" s="35">
        <f t="shared" si="220"/>
        <v>0</v>
      </c>
      <c r="CY30" s="35">
        <f t="shared" si="220"/>
        <v>0</v>
      </c>
      <c r="CZ30" s="32">
        <f t="shared" si="220"/>
        <v>0</v>
      </c>
      <c r="DA30" s="32">
        <f t="shared" ref="DA30" si="221">SUM(DA28:DA29)</f>
        <v>0</v>
      </c>
      <c r="DB30" s="32">
        <f t="shared" ref="DB30:DC30" si="222">SUM(DB28:DB29)</f>
        <v>0</v>
      </c>
      <c r="DC30" s="32">
        <f t="shared" si="222"/>
        <v>0</v>
      </c>
      <c r="DD30" s="32">
        <f t="shared" ref="DD30:DE30" si="223">SUM(DD28:DD29)</f>
        <v>0</v>
      </c>
      <c r="DE30" s="35">
        <f t="shared" si="223"/>
        <v>0</v>
      </c>
      <c r="DF30" s="32">
        <f t="shared" ref="DF30" si="224">SUM(DF28:DF29)</f>
        <v>0</v>
      </c>
      <c r="DG30" s="32">
        <f t="shared" ref="DG30:DH30" si="225">SUM(DG28:DG29)</f>
        <v>0</v>
      </c>
      <c r="DH30" s="32">
        <f t="shared" si="225"/>
        <v>0</v>
      </c>
      <c r="DI30" s="32">
        <f t="shared" ref="DI30:DJ30" si="226">SUM(DI28:DI29)</f>
        <v>0</v>
      </c>
      <c r="DJ30" s="32">
        <f t="shared" si="226"/>
        <v>0</v>
      </c>
      <c r="DK30" s="32">
        <f t="shared" ref="DK30:DQ30" si="227">SUM(DK28:DK29)</f>
        <v>0</v>
      </c>
      <c r="DL30" s="35">
        <f t="shared" si="227"/>
        <v>0</v>
      </c>
      <c r="DM30" s="32">
        <f t="shared" si="227"/>
        <v>0</v>
      </c>
      <c r="DN30" s="32">
        <f t="shared" si="227"/>
        <v>0</v>
      </c>
      <c r="DO30" s="32">
        <f t="shared" si="227"/>
        <v>0</v>
      </c>
      <c r="DP30" s="32">
        <f t="shared" si="227"/>
        <v>0</v>
      </c>
      <c r="DQ30" s="32">
        <f t="shared" si="227"/>
        <v>0</v>
      </c>
      <c r="DR30" s="32">
        <f t="shared" ref="DR30" si="228">SUM(DR28:DR29)</f>
        <v>0</v>
      </c>
      <c r="DS30" s="36"/>
      <c r="DT30" s="32">
        <f t="shared" ref="DT30:DU30" si="229">SUM(DT28:DT29)</f>
        <v>0</v>
      </c>
      <c r="DU30" s="32">
        <f t="shared" si="229"/>
        <v>0</v>
      </c>
      <c r="DV30" s="32">
        <f t="shared" ref="DV30:DW30" si="230">SUM(DV28:DV29)</f>
        <v>0</v>
      </c>
      <c r="DW30" s="32">
        <f t="shared" si="230"/>
        <v>0</v>
      </c>
      <c r="DX30" s="32">
        <f t="shared" ref="DX30:DY30" si="231">SUM(DX28:DX29)</f>
        <v>0</v>
      </c>
      <c r="DY30" s="32">
        <f t="shared" si="231"/>
        <v>0</v>
      </c>
      <c r="DZ30" s="36"/>
    </row>
    <row r="31" spans="1:130" ht="30" x14ac:dyDescent="0.35">
      <c r="A31" s="37" t="s">
        <v>45</v>
      </c>
      <c r="B31" s="7" t="s">
        <v>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24"/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24"/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24"/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24"/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24"/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24"/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24"/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24"/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24"/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24"/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24"/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24"/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24">
        <v>0</v>
      </c>
      <c r="CR31" s="6">
        <v>0</v>
      </c>
      <c r="CS31" s="6">
        <v>0</v>
      </c>
      <c r="CT31" s="6">
        <v>0</v>
      </c>
      <c r="CU31" s="36">
        <v>0</v>
      </c>
      <c r="CV31" s="36">
        <v>0</v>
      </c>
      <c r="CW31" s="36">
        <v>0</v>
      </c>
      <c r="CX31" s="36">
        <v>0</v>
      </c>
      <c r="CY31" s="3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3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3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36"/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36"/>
    </row>
    <row r="32" spans="1:130" ht="43.5" customHeight="1" x14ac:dyDescent="0.35">
      <c r="A32" s="38"/>
      <c r="B32" s="7" t="s">
        <v>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24"/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24"/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24"/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24"/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24"/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24"/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24"/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24"/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24"/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24"/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24"/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24"/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24">
        <v>0</v>
      </c>
      <c r="CR32" s="6">
        <v>0</v>
      </c>
      <c r="CS32" s="6">
        <v>0</v>
      </c>
      <c r="CT32" s="6">
        <v>0</v>
      </c>
      <c r="CU32" s="36">
        <v>0</v>
      </c>
      <c r="CV32" s="36">
        <v>0</v>
      </c>
      <c r="CW32" s="36">
        <v>0</v>
      </c>
      <c r="CX32" s="36">
        <v>0</v>
      </c>
      <c r="CY32" s="3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3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3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36"/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36"/>
    </row>
    <row r="33" spans="1:130" ht="15.5" x14ac:dyDescent="0.35">
      <c r="A33" s="16"/>
      <c r="B33" s="13" t="s">
        <v>1</v>
      </c>
      <c r="C33" s="32">
        <f t="shared" ref="C33:H33" si="232">SUM(C31:C32)</f>
        <v>0</v>
      </c>
      <c r="D33" s="32">
        <f t="shared" si="232"/>
        <v>0</v>
      </c>
      <c r="E33" s="32">
        <f t="shared" si="232"/>
        <v>0</v>
      </c>
      <c r="F33" s="32">
        <f t="shared" si="232"/>
        <v>0</v>
      </c>
      <c r="G33" s="32">
        <f t="shared" si="232"/>
        <v>0</v>
      </c>
      <c r="H33" s="32">
        <f t="shared" si="232"/>
        <v>0</v>
      </c>
      <c r="I33" s="24"/>
      <c r="J33" s="32">
        <f t="shared" ref="J33:O33" si="233">SUM(J31:J32)</f>
        <v>0</v>
      </c>
      <c r="K33" s="32">
        <f t="shared" si="233"/>
        <v>0</v>
      </c>
      <c r="L33" s="32">
        <f t="shared" si="233"/>
        <v>0</v>
      </c>
      <c r="M33" s="32">
        <f t="shared" si="233"/>
        <v>0</v>
      </c>
      <c r="N33" s="32">
        <f t="shared" si="233"/>
        <v>0</v>
      </c>
      <c r="O33" s="32">
        <f t="shared" si="233"/>
        <v>0</v>
      </c>
      <c r="P33" s="24"/>
      <c r="Q33" s="32">
        <f t="shared" ref="Q33:V33" si="234">SUM(Q31:Q32)</f>
        <v>0</v>
      </c>
      <c r="R33" s="32">
        <f t="shared" si="234"/>
        <v>0</v>
      </c>
      <c r="S33" s="32">
        <f t="shared" si="234"/>
        <v>0</v>
      </c>
      <c r="T33" s="32">
        <f t="shared" si="234"/>
        <v>0</v>
      </c>
      <c r="U33" s="32">
        <f t="shared" si="234"/>
        <v>0</v>
      </c>
      <c r="V33" s="32">
        <f t="shared" si="234"/>
        <v>0</v>
      </c>
      <c r="W33" s="24"/>
      <c r="X33" s="32">
        <f t="shared" ref="X33:AC33" si="235">SUM(X31:X32)</f>
        <v>0</v>
      </c>
      <c r="Y33" s="32">
        <f t="shared" si="235"/>
        <v>0</v>
      </c>
      <c r="Z33" s="32">
        <f t="shared" si="235"/>
        <v>0</v>
      </c>
      <c r="AA33" s="32">
        <f t="shared" si="235"/>
        <v>0</v>
      </c>
      <c r="AB33" s="32">
        <f t="shared" si="235"/>
        <v>0</v>
      </c>
      <c r="AC33" s="32">
        <f t="shared" si="235"/>
        <v>0</v>
      </c>
      <c r="AD33" s="24"/>
      <c r="AE33" s="32">
        <f t="shared" ref="AE33:AJ33" si="236">SUM(AE31:AE32)</f>
        <v>0</v>
      </c>
      <c r="AF33" s="32">
        <f t="shared" si="236"/>
        <v>0</v>
      </c>
      <c r="AG33" s="32">
        <f t="shared" si="236"/>
        <v>0</v>
      </c>
      <c r="AH33" s="32">
        <f t="shared" si="236"/>
        <v>0</v>
      </c>
      <c r="AI33" s="32">
        <f t="shared" si="236"/>
        <v>0</v>
      </c>
      <c r="AJ33" s="32">
        <f t="shared" si="236"/>
        <v>0</v>
      </c>
      <c r="AK33" s="24"/>
      <c r="AL33" s="32">
        <f t="shared" ref="AL33:AQ33" si="237">SUM(AL31:AL32)</f>
        <v>0</v>
      </c>
      <c r="AM33" s="32">
        <f t="shared" si="237"/>
        <v>0</v>
      </c>
      <c r="AN33" s="32">
        <f t="shared" si="237"/>
        <v>0</v>
      </c>
      <c r="AO33" s="32">
        <f t="shared" si="237"/>
        <v>0</v>
      </c>
      <c r="AP33" s="32">
        <f t="shared" si="237"/>
        <v>0</v>
      </c>
      <c r="AQ33" s="32">
        <f t="shared" si="237"/>
        <v>0</v>
      </c>
      <c r="AR33" s="24"/>
      <c r="AS33" s="32">
        <f t="shared" ref="AS33:AX33" si="238">SUM(AS31:AS32)</f>
        <v>0</v>
      </c>
      <c r="AT33" s="32">
        <f t="shared" si="238"/>
        <v>0</v>
      </c>
      <c r="AU33" s="32">
        <f t="shared" si="238"/>
        <v>0</v>
      </c>
      <c r="AV33" s="32">
        <f t="shared" si="238"/>
        <v>0</v>
      </c>
      <c r="AW33" s="32">
        <f t="shared" si="238"/>
        <v>0</v>
      </c>
      <c r="AX33" s="32">
        <f t="shared" si="238"/>
        <v>0</v>
      </c>
      <c r="AY33" s="24"/>
      <c r="AZ33" s="32">
        <f t="shared" ref="AZ33:BE33" si="239">SUM(AZ31:AZ32)</f>
        <v>0</v>
      </c>
      <c r="BA33" s="32">
        <f t="shared" si="239"/>
        <v>0</v>
      </c>
      <c r="BB33" s="32">
        <f t="shared" si="239"/>
        <v>0</v>
      </c>
      <c r="BC33" s="32">
        <f t="shared" si="239"/>
        <v>0</v>
      </c>
      <c r="BD33" s="32">
        <f t="shared" si="239"/>
        <v>0</v>
      </c>
      <c r="BE33" s="32">
        <f t="shared" si="239"/>
        <v>0</v>
      </c>
      <c r="BF33" s="24"/>
      <c r="BG33" s="32">
        <f t="shared" ref="BG33:BL33" si="240">SUM(BG31:BG32)</f>
        <v>0</v>
      </c>
      <c r="BH33" s="32">
        <f t="shared" si="240"/>
        <v>0</v>
      </c>
      <c r="BI33" s="32">
        <f t="shared" si="240"/>
        <v>0</v>
      </c>
      <c r="BJ33" s="32">
        <f t="shared" si="240"/>
        <v>0</v>
      </c>
      <c r="BK33" s="32">
        <f t="shared" si="240"/>
        <v>0</v>
      </c>
      <c r="BL33" s="32">
        <f t="shared" si="240"/>
        <v>0</v>
      </c>
      <c r="BM33" s="24"/>
      <c r="BN33" s="32">
        <f t="shared" ref="BN33:BS33" si="241">SUM(BN31:BN32)</f>
        <v>0</v>
      </c>
      <c r="BO33" s="32">
        <f t="shared" si="241"/>
        <v>0</v>
      </c>
      <c r="BP33" s="32">
        <f t="shared" si="241"/>
        <v>0</v>
      </c>
      <c r="BQ33" s="32">
        <f t="shared" si="241"/>
        <v>0</v>
      </c>
      <c r="BR33" s="32">
        <f t="shared" si="241"/>
        <v>0</v>
      </c>
      <c r="BS33" s="32">
        <f t="shared" si="241"/>
        <v>0</v>
      </c>
      <c r="BT33" s="24"/>
      <c r="BU33" s="32">
        <f t="shared" ref="BU33:BZ33" si="242">SUM(BU31:BU32)</f>
        <v>0</v>
      </c>
      <c r="BV33" s="32">
        <f t="shared" si="242"/>
        <v>0</v>
      </c>
      <c r="BW33" s="32">
        <f t="shared" si="242"/>
        <v>0</v>
      </c>
      <c r="BX33" s="32">
        <f t="shared" si="242"/>
        <v>0</v>
      </c>
      <c r="BY33" s="32">
        <f t="shared" si="242"/>
        <v>0</v>
      </c>
      <c r="BZ33" s="32">
        <f t="shared" si="242"/>
        <v>0</v>
      </c>
      <c r="CA33" s="24"/>
      <c r="CB33" s="32">
        <f t="shared" ref="CB33:CG33" si="243">SUM(CB31:CB32)</f>
        <v>0</v>
      </c>
      <c r="CC33" s="32">
        <f t="shared" si="243"/>
        <v>0</v>
      </c>
      <c r="CD33" s="32">
        <f t="shared" si="243"/>
        <v>0</v>
      </c>
      <c r="CE33" s="32">
        <f t="shared" si="243"/>
        <v>0</v>
      </c>
      <c r="CF33" s="32">
        <f t="shared" si="243"/>
        <v>0</v>
      </c>
      <c r="CG33" s="32">
        <f t="shared" si="243"/>
        <v>0</v>
      </c>
      <c r="CH33" s="24"/>
      <c r="CI33" s="32">
        <f t="shared" ref="CI33:CN33" si="244">SUM(CI31:CI32)</f>
        <v>0</v>
      </c>
      <c r="CJ33" s="32">
        <f t="shared" si="244"/>
        <v>0</v>
      </c>
      <c r="CK33" s="32">
        <f t="shared" si="244"/>
        <v>0</v>
      </c>
      <c r="CL33" s="32">
        <f t="shared" si="244"/>
        <v>0</v>
      </c>
      <c r="CM33" s="32">
        <f t="shared" si="244"/>
        <v>0</v>
      </c>
      <c r="CN33" s="32">
        <f t="shared" si="244"/>
        <v>0</v>
      </c>
      <c r="CO33" s="32">
        <f t="shared" ref="CO33:CP33" si="245">SUM(CO31:CO32)</f>
        <v>0</v>
      </c>
      <c r="CP33" s="32">
        <f t="shared" si="245"/>
        <v>0</v>
      </c>
      <c r="CQ33" s="24">
        <v>0</v>
      </c>
      <c r="CR33" s="32">
        <f t="shared" ref="CR33:CS33" si="246">SUM(CR31:CR32)</f>
        <v>0</v>
      </c>
      <c r="CS33" s="32">
        <f t="shared" si="246"/>
        <v>0</v>
      </c>
      <c r="CT33" s="32">
        <f t="shared" ref="CT33" si="247">SUM(CT31:CT32)</f>
        <v>0</v>
      </c>
      <c r="CU33" s="35">
        <f t="shared" ref="CU33" si="248">SUM(CU31:CU32)</f>
        <v>0</v>
      </c>
      <c r="CV33" s="35">
        <f t="shared" ref="CV33:CZ33" si="249">SUM(CV31:CV32)</f>
        <v>0</v>
      </c>
      <c r="CW33" s="35">
        <f t="shared" si="249"/>
        <v>0</v>
      </c>
      <c r="CX33" s="35">
        <f t="shared" si="249"/>
        <v>0</v>
      </c>
      <c r="CY33" s="35">
        <f t="shared" si="249"/>
        <v>0</v>
      </c>
      <c r="CZ33" s="32">
        <f t="shared" si="249"/>
        <v>0</v>
      </c>
      <c r="DA33" s="32">
        <f t="shared" ref="DA33" si="250">SUM(DA31:DA32)</f>
        <v>0</v>
      </c>
      <c r="DB33" s="32">
        <f t="shared" ref="DB33:DC33" si="251">SUM(DB31:DB32)</f>
        <v>0</v>
      </c>
      <c r="DC33" s="32">
        <f t="shared" si="251"/>
        <v>0</v>
      </c>
      <c r="DD33" s="32">
        <f t="shared" ref="DD33:DE33" si="252">SUM(DD31:DD32)</f>
        <v>0</v>
      </c>
      <c r="DE33" s="35">
        <f t="shared" si="252"/>
        <v>0</v>
      </c>
      <c r="DF33" s="32">
        <f t="shared" ref="DF33" si="253">SUM(DF31:DF32)</f>
        <v>0</v>
      </c>
      <c r="DG33" s="32">
        <f t="shared" ref="DG33:DH33" si="254">SUM(DG31:DG32)</f>
        <v>0</v>
      </c>
      <c r="DH33" s="32">
        <f t="shared" si="254"/>
        <v>0</v>
      </c>
      <c r="DI33" s="32">
        <f t="shared" ref="DI33:DJ33" si="255">SUM(DI31:DI32)</f>
        <v>0</v>
      </c>
      <c r="DJ33" s="32">
        <f t="shared" si="255"/>
        <v>0</v>
      </c>
      <c r="DK33" s="32">
        <f t="shared" ref="DK33:DQ33" si="256">SUM(DK31:DK32)</f>
        <v>0</v>
      </c>
      <c r="DL33" s="35">
        <f t="shared" si="256"/>
        <v>0</v>
      </c>
      <c r="DM33" s="32">
        <f t="shared" si="256"/>
        <v>0</v>
      </c>
      <c r="DN33" s="32">
        <f t="shared" si="256"/>
        <v>0</v>
      </c>
      <c r="DO33" s="32">
        <f t="shared" si="256"/>
        <v>0</v>
      </c>
      <c r="DP33" s="32">
        <f t="shared" si="256"/>
        <v>0</v>
      </c>
      <c r="DQ33" s="32">
        <f t="shared" si="256"/>
        <v>0</v>
      </c>
      <c r="DR33" s="32">
        <f t="shared" ref="DR33" si="257">SUM(DR31:DR32)</f>
        <v>0</v>
      </c>
      <c r="DS33" s="36"/>
      <c r="DT33" s="32">
        <f t="shared" ref="DT33:DU33" si="258">SUM(DT31:DT32)</f>
        <v>0</v>
      </c>
      <c r="DU33" s="32">
        <f t="shared" si="258"/>
        <v>0</v>
      </c>
      <c r="DV33" s="32">
        <f t="shared" ref="DV33:DW33" si="259">SUM(DV31:DV32)</f>
        <v>0</v>
      </c>
      <c r="DW33" s="32">
        <f t="shared" si="259"/>
        <v>0</v>
      </c>
      <c r="DX33" s="32">
        <f t="shared" ref="DX33:DY33" si="260">SUM(DX31:DX32)</f>
        <v>0</v>
      </c>
      <c r="DY33" s="32">
        <f t="shared" si="260"/>
        <v>0</v>
      </c>
      <c r="DZ33" s="36"/>
    </row>
    <row r="34" spans="1:130" ht="30" x14ac:dyDescent="0.35">
      <c r="A34" s="37" t="s">
        <v>26</v>
      </c>
      <c r="B34" s="7" t="s">
        <v>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36"/>
      <c r="DT34" s="6"/>
      <c r="DU34" s="6">
        <v>8</v>
      </c>
      <c r="DV34" s="6">
        <v>8</v>
      </c>
      <c r="DW34" s="6">
        <v>8</v>
      </c>
      <c r="DX34" s="6">
        <v>8</v>
      </c>
      <c r="DY34" s="6">
        <v>8</v>
      </c>
      <c r="DZ34" s="36"/>
    </row>
    <row r="35" spans="1:130" ht="30" x14ac:dyDescent="0.35">
      <c r="A35" s="38"/>
      <c r="B35" s="7" t="s">
        <v>22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36"/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36"/>
    </row>
    <row r="36" spans="1:130" ht="15.5" x14ac:dyDescent="0.35">
      <c r="A36" s="16"/>
      <c r="B36" s="13" t="s">
        <v>1</v>
      </c>
      <c r="C36" s="14">
        <f t="shared" ref="C36:AD36" si="261">SUM(C34:C35)</f>
        <v>0</v>
      </c>
      <c r="D36" s="14">
        <f t="shared" si="261"/>
        <v>0</v>
      </c>
      <c r="E36" s="14">
        <f t="shared" si="261"/>
        <v>0</v>
      </c>
      <c r="F36" s="14">
        <f t="shared" si="261"/>
        <v>0</v>
      </c>
      <c r="G36" s="14">
        <f t="shared" si="261"/>
        <v>0</v>
      </c>
      <c r="H36" s="14">
        <f t="shared" si="261"/>
        <v>0</v>
      </c>
      <c r="I36" s="24">
        <f t="shared" si="261"/>
        <v>0</v>
      </c>
      <c r="J36" s="32">
        <f t="shared" si="261"/>
        <v>0</v>
      </c>
      <c r="K36" s="32">
        <f t="shared" si="261"/>
        <v>0</v>
      </c>
      <c r="L36" s="32">
        <f t="shared" si="261"/>
        <v>0</v>
      </c>
      <c r="M36" s="32">
        <f t="shared" si="261"/>
        <v>0</v>
      </c>
      <c r="N36" s="32">
        <f t="shared" si="261"/>
        <v>0</v>
      </c>
      <c r="O36" s="32">
        <f t="shared" si="261"/>
        <v>0</v>
      </c>
      <c r="P36" s="24">
        <f t="shared" si="261"/>
        <v>0</v>
      </c>
      <c r="Q36" s="14">
        <f t="shared" si="261"/>
        <v>0</v>
      </c>
      <c r="R36" s="14">
        <f t="shared" si="261"/>
        <v>0</v>
      </c>
      <c r="S36" s="14">
        <f t="shared" si="261"/>
        <v>0</v>
      </c>
      <c r="T36" s="14">
        <f t="shared" si="261"/>
        <v>0</v>
      </c>
      <c r="U36" s="14">
        <f t="shared" si="261"/>
        <v>0</v>
      </c>
      <c r="V36" s="14">
        <f t="shared" si="261"/>
        <v>0</v>
      </c>
      <c r="W36" s="24">
        <f t="shared" si="261"/>
        <v>0</v>
      </c>
      <c r="X36" s="14">
        <f t="shared" si="261"/>
        <v>0</v>
      </c>
      <c r="Y36" s="14">
        <f t="shared" si="261"/>
        <v>0</v>
      </c>
      <c r="Z36" s="14">
        <f t="shared" si="261"/>
        <v>0</v>
      </c>
      <c r="AA36" s="14">
        <f t="shared" si="261"/>
        <v>0</v>
      </c>
      <c r="AB36" s="14">
        <f t="shared" si="261"/>
        <v>0</v>
      </c>
      <c r="AC36" s="14">
        <f t="shared" si="261"/>
        <v>0</v>
      </c>
      <c r="AD36" s="24">
        <f t="shared" si="261"/>
        <v>0</v>
      </c>
      <c r="AE36" s="32">
        <f t="shared" ref="AE36" si="262">SUM(AE34:AE35)</f>
        <v>0</v>
      </c>
      <c r="AF36" s="32">
        <f t="shared" ref="AF36:AJ36" si="263">SUM(AF34:AF35)</f>
        <v>0</v>
      </c>
      <c r="AG36" s="32">
        <f t="shared" si="263"/>
        <v>0</v>
      </c>
      <c r="AH36" s="32">
        <f t="shared" si="263"/>
        <v>0</v>
      </c>
      <c r="AI36" s="32">
        <f t="shared" si="263"/>
        <v>0</v>
      </c>
      <c r="AJ36" s="32">
        <f t="shared" si="263"/>
        <v>0</v>
      </c>
      <c r="AK36" s="24"/>
      <c r="AL36" s="32">
        <f t="shared" ref="AL36:AQ36" si="264">SUM(AL34:AL35)</f>
        <v>0</v>
      </c>
      <c r="AM36" s="32">
        <f t="shared" si="264"/>
        <v>0</v>
      </c>
      <c r="AN36" s="32">
        <f t="shared" si="264"/>
        <v>0</v>
      </c>
      <c r="AO36" s="32">
        <f t="shared" si="264"/>
        <v>0</v>
      </c>
      <c r="AP36" s="32">
        <f t="shared" si="264"/>
        <v>0</v>
      </c>
      <c r="AQ36" s="32">
        <f t="shared" si="264"/>
        <v>0</v>
      </c>
      <c r="AR36" s="24"/>
      <c r="AS36" s="32">
        <f t="shared" ref="AS36:AX36" si="265">SUM(AS34:AS35)</f>
        <v>0</v>
      </c>
      <c r="AT36" s="32">
        <f t="shared" si="265"/>
        <v>0</v>
      </c>
      <c r="AU36" s="32">
        <f t="shared" si="265"/>
        <v>0</v>
      </c>
      <c r="AV36" s="32">
        <f t="shared" si="265"/>
        <v>0</v>
      </c>
      <c r="AW36" s="32">
        <f t="shared" si="265"/>
        <v>0</v>
      </c>
      <c r="AX36" s="32">
        <f t="shared" si="265"/>
        <v>0</v>
      </c>
      <c r="AY36" s="24"/>
      <c r="AZ36" s="32">
        <f t="shared" ref="AZ36:BE36" si="266">SUM(AZ34:AZ35)</f>
        <v>0</v>
      </c>
      <c r="BA36" s="32">
        <f t="shared" si="266"/>
        <v>0</v>
      </c>
      <c r="BB36" s="32">
        <f t="shared" si="266"/>
        <v>0</v>
      </c>
      <c r="BC36" s="32">
        <f t="shared" si="266"/>
        <v>0</v>
      </c>
      <c r="BD36" s="32">
        <f t="shared" si="266"/>
        <v>0</v>
      </c>
      <c r="BE36" s="32">
        <f t="shared" si="266"/>
        <v>0</v>
      </c>
      <c r="BF36" s="24"/>
      <c r="BG36" s="32">
        <f t="shared" ref="BG36:BL36" si="267">SUM(BG34:BG35)</f>
        <v>0</v>
      </c>
      <c r="BH36" s="32">
        <f t="shared" si="267"/>
        <v>0</v>
      </c>
      <c r="BI36" s="32">
        <f t="shared" si="267"/>
        <v>0</v>
      </c>
      <c r="BJ36" s="32">
        <f t="shared" si="267"/>
        <v>0</v>
      </c>
      <c r="BK36" s="32">
        <f t="shared" si="267"/>
        <v>0</v>
      </c>
      <c r="BL36" s="32">
        <f t="shared" si="267"/>
        <v>0</v>
      </c>
      <c r="BM36" s="24"/>
      <c r="BN36" s="32">
        <f t="shared" ref="BN36:BS36" si="268">SUM(BN34:BN35)</f>
        <v>0</v>
      </c>
      <c r="BO36" s="32">
        <f t="shared" si="268"/>
        <v>0</v>
      </c>
      <c r="BP36" s="32">
        <f t="shared" si="268"/>
        <v>0</v>
      </c>
      <c r="BQ36" s="32">
        <f t="shared" si="268"/>
        <v>0</v>
      </c>
      <c r="BR36" s="32">
        <f t="shared" si="268"/>
        <v>0</v>
      </c>
      <c r="BS36" s="32">
        <f t="shared" si="268"/>
        <v>0</v>
      </c>
      <c r="BT36" s="24"/>
      <c r="BU36" s="32">
        <f t="shared" ref="BU36:BZ36" si="269">SUM(BU34:BU35)</f>
        <v>0</v>
      </c>
      <c r="BV36" s="32">
        <f t="shared" si="269"/>
        <v>0</v>
      </c>
      <c r="BW36" s="32">
        <f t="shared" si="269"/>
        <v>0</v>
      </c>
      <c r="BX36" s="32">
        <f t="shared" si="269"/>
        <v>0</v>
      </c>
      <c r="BY36" s="32">
        <f t="shared" si="269"/>
        <v>0</v>
      </c>
      <c r="BZ36" s="32">
        <f t="shared" si="269"/>
        <v>0</v>
      </c>
      <c r="CA36" s="24"/>
      <c r="CB36" s="32">
        <f t="shared" ref="CB36:CG36" si="270">SUM(CB34:CB35)</f>
        <v>0</v>
      </c>
      <c r="CC36" s="32">
        <f t="shared" si="270"/>
        <v>0</v>
      </c>
      <c r="CD36" s="32">
        <f t="shared" si="270"/>
        <v>0</v>
      </c>
      <c r="CE36" s="32">
        <f t="shared" si="270"/>
        <v>0</v>
      </c>
      <c r="CF36" s="32">
        <f t="shared" si="270"/>
        <v>0</v>
      </c>
      <c r="CG36" s="32">
        <f t="shared" si="270"/>
        <v>0</v>
      </c>
      <c r="CH36" s="24"/>
      <c r="CI36" s="32">
        <f t="shared" ref="CI36:CN36" si="271">SUM(CI34:CI35)</f>
        <v>0</v>
      </c>
      <c r="CJ36" s="32">
        <f t="shared" si="271"/>
        <v>0</v>
      </c>
      <c r="CK36" s="32">
        <f t="shared" si="271"/>
        <v>0</v>
      </c>
      <c r="CL36" s="32">
        <f t="shared" si="271"/>
        <v>0</v>
      </c>
      <c r="CM36" s="32">
        <f t="shared" si="271"/>
        <v>0</v>
      </c>
      <c r="CN36" s="32">
        <f t="shared" si="271"/>
        <v>0</v>
      </c>
      <c r="CO36" s="32">
        <f t="shared" ref="CO36:CP36" si="272">SUM(CO34:CO35)</f>
        <v>0</v>
      </c>
      <c r="CP36" s="32">
        <f t="shared" si="272"/>
        <v>0</v>
      </c>
      <c r="CQ36" s="24">
        <v>0</v>
      </c>
      <c r="CR36" s="32">
        <f t="shared" ref="CR36:CS36" si="273">SUM(CR34:CR35)</f>
        <v>0</v>
      </c>
      <c r="CS36" s="32">
        <f t="shared" si="273"/>
        <v>0</v>
      </c>
      <c r="CT36" s="32">
        <f t="shared" ref="CT36" si="274">SUM(CT34:CT35)</f>
        <v>0</v>
      </c>
      <c r="CU36" s="35">
        <f t="shared" ref="CU36" si="275">SUM(CU34:CU35)</f>
        <v>0</v>
      </c>
      <c r="CV36" s="35">
        <f t="shared" ref="CV36:CZ36" si="276">SUM(CV34:CV35)</f>
        <v>0</v>
      </c>
      <c r="CW36" s="35">
        <f t="shared" si="276"/>
        <v>0</v>
      </c>
      <c r="CX36" s="35">
        <f t="shared" si="276"/>
        <v>0</v>
      </c>
      <c r="CY36" s="35">
        <f t="shared" si="276"/>
        <v>0</v>
      </c>
      <c r="CZ36" s="32">
        <f t="shared" si="276"/>
        <v>0</v>
      </c>
      <c r="DA36" s="32">
        <f t="shared" ref="DA36" si="277">SUM(DA34:DA35)</f>
        <v>0</v>
      </c>
      <c r="DB36" s="32">
        <f t="shared" ref="DB36:DC36" si="278">SUM(DB34:DB35)</f>
        <v>0</v>
      </c>
      <c r="DC36" s="32">
        <f t="shared" si="278"/>
        <v>0</v>
      </c>
      <c r="DD36" s="32">
        <f t="shared" ref="DD36:DE36" si="279">SUM(DD34:DD35)</f>
        <v>0</v>
      </c>
      <c r="DE36" s="35">
        <f t="shared" si="279"/>
        <v>0</v>
      </c>
      <c r="DF36" s="32">
        <f t="shared" ref="DF36" si="280">SUM(DF34:DF35)</f>
        <v>0</v>
      </c>
      <c r="DG36" s="32">
        <f t="shared" ref="DG36:DH36" si="281">SUM(DG34:DG35)</f>
        <v>0</v>
      </c>
      <c r="DH36" s="32">
        <f t="shared" si="281"/>
        <v>0</v>
      </c>
      <c r="DI36" s="32">
        <f t="shared" ref="DI36:DJ36" si="282">SUM(DI34:DI35)</f>
        <v>0</v>
      </c>
      <c r="DJ36" s="32">
        <f t="shared" si="282"/>
        <v>0</v>
      </c>
      <c r="DK36" s="32">
        <f t="shared" ref="DK36:DQ36" si="283">SUM(DK34:DK35)</f>
        <v>0</v>
      </c>
      <c r="DL36" s="35">
        <f t="shared" si="283"/>
        <v>0</v>
      </c>
      <c r="DM36" s="32">
        <f t="shared" si="283"/>
        <v>0</v>
      </c>
      <c r="DN36" s="32">
        <f t="shared" si="283"/>
        <v>0</v>
      </c>
      <c r="DO36" s="32">
        <f t="shared" si="283"/>
        <v>0</v>
      </c>
      <c r="DP36" s="32">
        <f t="shared" si="283"/>
        <v>0</v>
      </c>
      <c r="DQ36" s="32">
        <f t="shared" si="283"/>
        <v>0</v>
      </c>
      <c r="DR36" s="32">
        <f t="shared" ref="DR36" si="284">SUM(DR34:DR35)</f>
        <v>0</v>
      </c>
      <c r="DS36" s="36"/>
      <c r="DT36" s="32">
        <f t="shared" ref="DT36:DU36" si="285">SUM(DT34:DT35)</f>
        <v>0</v>
      </c>
      <c r="DU36" s="32">
        <f t="shared" si="285"/>
        <v>8</v>
      </c>
      <c r="DV36" s="32">
        <f t="shared" ref="DV36:DW36" si="286">SUM(DV34:DV35)</f>
        <v>8</v>
      </c>
      <c r="DW36" s="32">
        <f t="shared" si="286"/>
        <v>8</v>
      </c>
      <c r="DX36" s="32">
        <f t="shared" ref="DX36:DY36" si="287">SUM(DX34:DX35)</f>
        <v>8</v>
      </c>
      <c r="DY36" s="32">
        <f t="shared" si="287"/>
        <v>8</v>
      </c>
      <c r="DZ36" s="36"/>
    </row>
    <row r="37" spans="1:130" ht="30" x14ac:dyDescent="0.35">
      <c r="A37" s="37" t="s">
        <v>25</v>
      </c>
      <c r="B37" s="7" t="s">
        <v>3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24"/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24"/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24"/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24"/>
      <c r="AE37" s="17">
        <v>2</v>
      </c>
      <c r="AF37" s="17">
        <v>2</v>
      </c>
      <c r="AG37" s="17">
        <v>2</v>
      </c>
      <c r="AH37" s="17">
        <v>2</v>
      </c>
      <c r="AI37" s="17">
        <v>2</v>
      </c>
      <c r="AJ37" s="17">
        <v>2</v>
      </c>
      <c r="AK37" s="24"/>
      <c r="AL37" s="17">
        <v>2</v>
      </c>
      <c r="AM37" s="17">
        <v>2</v>
      </c>
      <c r="AN37" s="17">
        <v>2</v>
      </c>
      <c r="AO37" s="17">
        <v>2</v>
      </c>
      <c r="AP37" s="17">
        <v>2</v>
      </c>
      <c r="AQ37" s="17">
        <v>2</v>
      </c>
      <c r="AR37" s="24"/>
      <c r="AS37" s="17">
        <v>1</v>
      </c>
      <c r="AT37" s="17">
        <v>1</v>
      </c>
      <c r="AU37" s="17">
        <v>1</v>
      </c>
      <c r="AV37" s="17">
        <v>1</v>
      </c>
      <c r="AW37" s="17">
        <v>1</v>
      </c>
      <c r="AX37" s="17">
        <v>1</v>
      </c>
      <c r="AY37" s="24"/>
      <c r="AZ37" s="17">
        <v>3</v>
      </c>
      <c r="BA37" s="17">
        <v>3</v>
      </c>
      <c r="BB37" s="17">
        <v>3</v>
      </c>
      <c r="BC37" s="17">
        <v>4</v>
      </c>
      <c r="BD37" s="17">
        <v>4</v>
      </c>
      <c r="BE37" s="17">
        <v>4</v>
      </c>
      <c r="BF37" s="24"/>
      <c r="BG37" s="17">
        <v>4</v>
      </c>
      <c r="BH37" s="17">
        <v>4</v>
      </c>
      <c r="BI37" s="17">
        <v>4</v>
      </c>
      <c r="BJ37" s="17">
        <v>3</v>
      </c>
      <c r="BK37" s="17">
        <v>1</v>
      </c>
      <c r="BL37" s="17">
        <v>1</v>
      </c>
      <c r="BM37" s="24"/>
      <c r="BN37" s="17">
        <v>1</v>
      </c>
      <c r="BO37" s="17">
        <v>1</v>
      </c>
      <c r="BP37" s="17">
        <v>3</v>
      </c>
      <c r="BQ37" s="17">
        <v>3</v>
      </c>
      <c r="BR37" s="17">
        <v>1</v>
      </c>
      <c r="BS37" s="17">
        <v>1</v>
      </c>
      <c r="BT37" s="24"/>
      <c r="BU37" s="17">
        <v>3</v>
      </c>
      <c r="BV37" s="17">
        <v>3</v>
      </c>
      <c r="BW37" s="17">
        <v>3</v>
      </c>
      <c r="BX37" s="17">
        <v>3</v>
      </c>
      <c r="BY37" s="17">
        <v>3</v>
      </c>
      <c r="BZ37" s="17">
        <v>3</v>
      </c>
      <c r="CA37" s="24"/>
      <c r="CB37" s="17">
        <v>1</v>
      </c>
      <c r="CC37" s="17">
        <v>1</v>
      </c>
      <c r="CD37" s="17">
        <v>1</v>
      </c>
      <c r="CE37" s="17">
        <v>1</v>
      </c>
      <c r="CF37" s="17">
        <v>1</v>
      </c>
      <c r="CG37" s="17">
        <v>1</v>
      </c>
      <c r="CH37" s="24"/>
      <c r="CI37" s="17">
        <v>1</v>
      </c>
      <c r="CJ37" s="17">
        <v>1</v>
      </c>
      <c r="CK37" s="17">
        <v>1</v>
      </c>
      <c r="CL37" s="17">
        <v>1</v>
      </c>
      <c r="CM37" s="17">
        <v>1</v>
      </c>
      <c r="CN37" s="17">
        <v>1</v>
      </c>
      <c r="CO37" s="17">
        <v>1</v>
      </c>
      <c r="CP37" s="17">
        <v>2</v>
      </c>
      <c r="CQ37" s="24">
        <v>0</v>
      </c>
      <c r="CR37" s="17">
        <v>1</v>
      </c>
      <c r="CS37" s="17">
        <v>1</v>
      </c>
      <c r="CT37" s="17">
        <v>1</v>
      </c>
      <c r="CU37" s="35">
        <v>0</v>
      </c>
      <c r="CV37" s="35">
        <v>0</v>
      </c>
      <c r="CW37" s="35">
        <v>0</v>
      </c>
      <c r="CX37" s="35">
        <v>0</v>
      </c>
      <c r="CY37" s="35">
        <v>0</v>
      </c>
      <c r="CZ37" s="17">
        <v>1</v>
      </c>
      <c r="DA37" s="17">
        <v>1</v>
      </c>
      <c r="DB37" s="17">
        <v>1</v>
      </c>
      <c r="DC37" s="17">
        <v>1</v>
      </c>
      <c r="DD37" s="17">
        <v>1</v>
      </c>
      <c r="DE37" s="35">
        <v>0</v>
      </c>
      <c r="DF37" s="17">
        <v>1</v>
      </c>
      <c r="DG37" s="17">
        <v>1</v>
      </c>
      <c r="DH37" s="17">
        <v>1</v>
      </c>
      <c r="DI37" s="17">
        <v>1</v>
      </c>
      <c r="DJ37" s="17">
        <v>1</v>
      </c>
      <c r="DK37" s="17">
        <v>1</v>
      </c>
      <c r="DL37" s="35">
        <v>0</v>
      </c>
      <c r="DM37" s="17">
        <v>1</v>
      </c>
      <c r="DN37" s="17">
        <v>1</v>
      </c>
      <c r="DO37" s="17">
        <v>1</v>
      </c>
      <c r="DP37" s="17">
        <v>1</v>
      </c>
      <c r="DQ37" s="17">
        <v>1</v>
      </c>
      <c r="DR37" s="17">
        <v>1</v>
      </c>
      <c r="DS37" s="36"/>
      <c r="DT37" s="17">
        <v>1</v>
      </c>
      <c r="DU37" s="17">
        <v>1</v>
      </c>
      <c r="DV37" s="17">
        <v>1</v>
      </c>
      <c r="DW37" s="17">
        <v>1</v>
      </c>
      <c r="DX37" s="17">
        <v>1</v>
      </c>
      <c r="DY37" s="17">
        <v>1</v>
      </c>
      <c r="DZ37" s="36"/>
    </row>
    <row r="38" spans="1:130" ht="30" x14ac:dyDescent="0.35">
      <c r="A38" s="38"/>
      <c r="B38" s="7" t="s">
        <v>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36"/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36"/>
    </row>
    <row r="39" spans="1:130" ht="15.5" x14ac:dyDescent="0.35">
      <c r="A39" s="16"/>
      <c r="B39" s="13" t="s">
        <v>1</v>
      </c>
      <c r="C39" s="14">
        <f t="shared" ref="C39:AD39" si="288">SUM(C37:C38)</f>
        <v>1</v>
      </c>
      <c r="D39" s="14">
        <f t="shared" si="288"/>
        <v>1</v>
      </c>
      <c r="E39" s="14">
        <f t="shared" si="288"/>
        <v>1</v>
      </c>
      <c r="F39" s="14">
        <f t="shared" si="288"/>
        <v>1</v>
      </c>
      <c r="G39" s="14">
        <f t="shared" si="288"/>
        <v>1</v>
      </c>
      <c r="H39" s="14">
        <f t="shared" si="288"/>
        <v>1</v>
      </c>
      <c r="I39" s="24">
        <f t="shared" si="288"/>
        <v>0</v>
      </c>
      <c r="J39" s="32">
        <f t="shared" si="288"/>
        <v>1</v>
      </c>
      <c r="K39" s="32">
        <f t="shared" si="288"/>
        <v>1</v>
      </c>
      <c r="L39" s="32">
        <f t="shared" si="288"/>
        <v>1</v>
      </c>
      <c r="M39" s="32">
        <f t="shared" si="288"/>
        <v>1</v>
      </c>
      <c r="N39" s="32">
        <f t="shared" si="288"/>
        <v>1</v>
      </c>
      <c r="O39" s="32">
        <f t="shared" si="288"/>
        <v>1</v>
      </c>
      <c r="P39" s="24">
        <f t="shared" si="288"/>
        <v>0</v>
      </c>
      <c r="Q39" s="14">
        <f t="shared" si="288"/>
        <v>1</v>
      </c>
      <c r="R39" s="14">
        <f t="shared" si="288"/>
        <v>1</v>
      </c>
      <c r="S39" s="14">
        <f t="shared" si="288"/>
        <v>1</v>
      </c>
      <c r="T39" s="14">
        <f t="shared" si="288"/>
        <v>1</v>
      </c>
      <c r="U39" s="14">
        <f t="shared" si="288"/>
        <v>1</v>
      </c>
      <c r="V39" s="14">
        <f t="shared" si="288"/>
        <v>1</v>
      </c>
      <c r="W39" s="24">
        <f t="shared" si="288"/>
        <v>0</v>
      </c>
      <c r="X39" s="14">
        <f t="shared" si="288"/>
        <v>1</v>
      </c>
      <c r="Y39" s="14">
        <f t="shared" si="288"/>
        <v>1</v>
      </c>
      <c r="Z39" s="14">
        <f t="shared" si="288"/>
        <v>1</v>
      </c>
      <c r="AA39" s="14">
        <f t="shared" si="288"/>
        <v>1</v>
      </c>
      <c r="AB39" s="14">
        <f t="shared" si="288"/>
        <v>1</v>
      </c>
      <c r="AC39" s="14">
        <f t="shared" si="288"/>
        <v>1</v>
      </c>
      <c r="AD39" s="24">
        <f t="shared" si="288"/>
        <v>0</v>
      </c>
      <c r="AE39" s="32">
        <f t="shared" ref="AE39:AJ39" si="289">SUM(AE37:AE38)</f>
        <v>2</v>
      </c>
      <c r="AF39" s="32">
        <f t="shared" si="289"/>
        <v>2</v>
      </c>
      <c r="AG39" s="32">
        <f t="shared" si="289"/>
        <v>2</v>
      </c>
      <c r="AH39" s="32">
        <f t="shared" si="289"/>
        <v>2</v>
      </c>
      <c r="AI39" s="32">
        <f t="shared" si="289"/>
        <v>2</v>
      </c>
      <c r="AJ39" s="32">
        <f t="shared" si="289"/>
        <v>2</v>
      </c>
      <c r="AK39" s="24"/>
      <c r="AL39" s="32">
        <f t="shared" ref="AL39:AQ39" si="290">SUM(AL37:AL38)</f>
        <v>2</v>
      </c>
      <c r="AM39" s="32">
        <f t="shared" si="290"/>
        <v>2</v>
      </c>
      <c r="AN39" s="32">
        <f t="shared" si="290"/>
        <v>2</v>
      </c>
      <c r="AO39" s="32">
        <f t="shared" si="290"/>
        <v>2</v>
      </c>
      <c r="AP39" s="32">
        <f t="shared" si="290"/>
        <v>2</v>
      </c>
      <c r="AQ39" s="32">
        <f t="shared" si="290"/>
        <v>2</v>
      </c>
      <c r="AR39" s="24"/>
      <c r="AS39" s="32">
        <f t="shared" ref="AS39:AX39" si="291">SUM(AS37:AS38)</f>
        <v>1</v>
      </c>
      <c r="AT39" s="32">
        <f t="shared" si="291"/>
        <v>1</v>
      </c>
      <c r="AU39" s="32">
        <f t="shared" si="291"/>
        <v>1</v>
      </c>
      <c r="AV39" s="32">
        <f t="shared" si="291"/>
        <v>1</v>
      </c>
      <c r="AW39" s="32">
        <f t="shared" si="291"/>
        <v>1</v>
      </c>
      <c r="AX39" s="32">
        <f t="shared" si="291"/>
        <v>1</v>
      </c>
      <c r="AY39" s="24"/>
      <c r="AZ39" s="32">
        <f t="shared" ref="AZ39:BE39" si="292">SUM(AZ37:AZ38)</f>
        <v>3</v>
      </c>
      <c r="BA39" s="32">
        <f t="shared" si="292"/>
        <v>3</v>
      </c>
      <c r="BB39" s="32">
        <f t="shared" si="292"/>
        <v>3</v>
      </c>
      <c r="BC39" s="32">
        <f t="shared" si="292"/>
        <v>4</v>
      </c>
      <c r="BD39" s="32">
        <f t="shared" si="292"/>
        <v>4</v>
      </c>
      <c r="BE39" s="32">
        <f t="shared" si="292"/>
        <v>4</v>
      </c>
      <c r="BF39" s="24"/>
      <c r="BG39" s="32">
        <f t="shared" ref="BG39:BL39" si="293">SUM(BG37:BG38)</f>
        <v>4</v>
      </c>
      <c r="BH39" s="32">
        <f t="shared" si="293"/>
        <v>4</v>
      </c>
      <c r="BI39" s="32">
        <f t="shared" si="293"/>
        <v>4</v>
      </c>
      <c r="BJ39" s="32">
        <f t="shared" si="293"/>
        <v>3</v>
      </c>
      <c r="BK39" s="32">
        <f t="shared" si="293"/>
        <v>1</v>
      </c>
      <c r="BL39" s="32">
        <f t="shared" si="293"/>
        <v>1</v>
      </c>
      <c r="BM39" s="24"/>
      <c r="BN39" s="32">
        <f t="shared" ref="BN39:BS39" si="294">SUM(BN37:BN38)</f>
        <v>1</v>
      </c>
      <c r="BO39" s="32">
        <f t="shared" si="294"/>
        <v>1</v>
      </c>
      <c r="BP39" s="32">
        <f t="shared" si="294"/>
        <v>3</v>
      </c>
      <c r="BQ39" s="32">
        <f t="shared" si="294"/>
        <v>3</v>
      </c>
      <c r="BR39" s="32">
        <f t="shared" si="294"/>
        <v>1</v>
      </c>
      <c r="BS39" s="32">
        <f t="shared" si="294"/>
        <v>1</v>
      </c>
      <c r="BT39" s="24"/>
      <c r="BU39" s="32">
        <f t="shared" ref="BU39:BZ39" si="295">SUM(BU37:BU38)</f>
        <v>3</v>
      </c>
      <c r="BV39" s="32">
        <f t="shared" si="295"/>
        <v>3</v>
      </c>
      <c r="BW39" s="32">
        <f t="shared" si="295"/>
        <v>3</v>
      </c>
      <c r="BX39" s="32">
        <f t="shared" si="295"/>
        <v>3</v>
      </c>
      <c r="BY39" s="32">
        <f t="shared" si="295"/>
        <v>3</v>
      </c>
      <c r="BZ39" s="32">
        <f t="shared" si="295"/>
        <v>3</v>
      </c>
      <c r="CA39" s="24"/>
      <c r="CB39" s="32">
        <f t="shared" ref="CB39:CG39" si="296">SUM(CB37:CB38)</f>
        <v>1</v>
      </c>
      <c r="CC39" s="32">
        <f t="shared" si="296"/>
        <v>1</v>
      </c>
      <c r="CD39" s="32">
        <f t="shared" si="296"/>
        <v>1</v>
      </c>
      <c r="CE39" s="32">
        <f t="shared" si="296"/>
        <v>1</v>
      </c>
      <c r="CF39" s="32">
        <f t="shared" si="296"/>
        <v>1</v>
      </c>
      <c r="CG39" s="32">
        <f t="shared" si="296"/>
        <v>1</v>
      </c>
      <c r="CH39" s="24"/>
      <c r="CI39" s="32">
        <f t="shared" ref="CI39:CN39" si="297">SUM(CI37:CI38)</f>
        <v>1</v>
      </c>
      <c r="CJ39" s="32">
        <f t="shared" si="297"/>
        <v>1</v>
      </c>
      <c r="CK39" s="32">
        <f t="shared" si="297"/>
        <v>1</v>
      </c>
      <c r="CL39" s="32">
        <f t="shared" si="297"/>
        <v>1</v>
      </c>
      <c r="CM39" s="32">
        <f t="shared" si="297"/>
        <v>1</v>
      </c>
      <c r="CN39" s="32">
        <f t="shared" si="297"/>
        <v>1</v>
      </c>
      <c r="CO39" s="32">
        <f t="shared" ref="CO39:CP39" si="298">SUM(CO37:CO38)</f>
        <v>1</v>
      </c>
      <c r="CP39" s="32">
        <f t="shared" si="298"/>
        <v>2</v>
      </c>
      <c r="CQ39" s="24">
        <v>0</v>
      </c>
      <c r="CR39" s="32">
        <f t="shared" ref="CR39:CS39" si="299">SUM(CR37:CR38)</f>
        <v>1</v>
      </c>
      <c r="CS39" s="32">
        <f t="shared" si="299"/>
        <v>1</v>
      </c>
      <c r="CT39" s="32">
        <f t="shared" ref="CT39" si="300">SUM(CT37:CT38)</f>
        <v>1</v>
      </c>
      <c r="CU39" s="35">
        <f t="shared" ref="CU39" si="301">SUM(CU37:CU38)</f>
        <v>0</v>
      </c>
      <c r="CV39" s="35">
        <f t="shared" ref="CV39:CZ39" si="302">SUM(CV37:CV38)</f>
        <v>0</v>
      </c>
      <c r="CW39" s="35">
        <f t="shared" si="302"/>
        <v>0</v>
      </c>
      <c r="CX39" s="35">
        <f t="shared" si="302"/>
        <v>0</v>
      </c>
      <c r="CY39" s="35">
        <f t="shared" si="302"/>
        <v>0</v>
      </c>
      <c r="CZ39" s="32">
        <f t="shared" si="302"/>
        <v>1</v>
      </c>
      <c r="DA39" s="32">
        <f t="shared" ref="DA39" si="303">SUM(DA37:DA38)</f>
        <v>1</v>
      </c>
      <c r="DB39" s="32">
        <f t="shared" ref="DB39:DC39" si="304">SUM(DB37:DB38)</f>
        <v>1</v>
      </c>
      <c r="DC39" s="32">
        <f t="shared" si="304"/>
        <v>1</v>
      </c>
      <c r="DD39" s="32">
        <f t="shared" ref="DD39:DE39" si="305">SUM(DD37:DD38)</f>
        <v>1</v>
      </c>
      <c r="DE39" s="35">
        <f t="shared" si="305"/>
        <v>0</v>
      </c>
      <c r="DF39" s="32">
        <f t="shared" ref="DF39" si="306">SUM(DF37:DF38)</f>
        <v>1</v>
      </c>
      <c r="DG39" s="32">
        <f t="shared" ref="DG39:DH39" si="307">SUM(DG37:DG38)</f>
        <v>1</v>
      </c>
      <c r="DH39" s="32">
        <f t="shared" si="307"/>
        <v>1</v>
      </c>
      <c r="DI39" s="32">
        <f t="shared" ref="DI39:DJ39" si="308">SUM(DI37:DI38)</f>
        <v>1</v>
      </c>
      <c r="DJ39" s="32">
        <f t="shared" si="308"/>
        <v>1</v>
      </c>
      <c r="DK39" s="32">
        <f t="shared" ref="DK39:DQ39" si="309">SUM(DK37:DK38)</f>
        <v>1</v>
      </c>
      <c r="DL39" s="35">
        <f t="shared" si="309"/>
        <v>0</v>
      </c>
      <c r="DM39" s="32">
        <f t="shared" si="309"/>
        <v>1</v>
      </c>
      <c r="DN39" s="32">
        <f t="shared" si="309"/>
        <v>1</v>
      </c>
      <c r="DO39" s="32">
        <f t="shared" si="309"/>
        <v>1</v>
      </c>
      <c r="DP39" s="32">
        <f t="shared" si="309"/>
        <v>1</v>
      </c>
      <c r="DQ39" s="32">
        <f t="shared" si="309"/>
        <v>1</v>
      </c>
      <c r="DR39" s="32">
        <f t="shared" ref="DR39" si="310">SUM(DR37:DR38)</f>
        <v>1</v>
      </c>
      <c r="DS39" s="36"/>
      <c r="DT39" s="32">
        <f t="shared" ref="DT39:DU39" si="311">SUM(DT37:DT38)</f>
        <v>1</v>
      </c>
      <c r="DU39" s="32">
        <f t="shared" si="311"/>
        <v>1</v>
      </c>
      <c r="DV39" s="32">
        <f t="shared" ref="DV39:DW39" si="312">SUM(DV37:DV38)</f>
        <v>1</v>
      </c>
      <c r="DW39" s="32">
        <f t="shared" si="312"/>
        <v>1</v>
      </c>
      <c r="DX39" s="32">
        <f t="shared" ref="DX39:DY39" si="313">SUM(DX37:DX38)</f>
        <v>1</v>
      </c>
      <c r="DY39" s="32">
        <f t="shared" si="313"/>
        <v>1</v>
      </c>
      <c r="DZ39" s="36"/>
    </row>
    <row r="40" spans="1:130" ht="30" x14ac:dyDescent="0.35">
      <c r="A40" s="37" t="s">
        <v>24</v>
      </c>
      <c r="B40" s="7" t="s">
        <v>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24"/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24"/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24"/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24"/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24"/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24"/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24"/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24"/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24"/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24"/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24"/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24"/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24">
        <v>0</v>
      </c>
      <c r="CR40" s="6">
        <v>0</v>
      </c>
      <c r="CS40" s="6">
        <v>0</v>
      </c>
      <c r="CT40" s="6">
        <v>0</v>
      </c>
      <c r="CU40" s="36">
        <v>0</v>
      </c>
      <c r="CV40" s="36">
        <v>0</v>
      </c>
      <c r="CW40" s="36">
        <v>0</v>
      </c>
      <c r="CX40" s="36">
        <v>0</v>
      </c>
      <c r="CY40" s="3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3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3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36"/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36"/>
    </row>
    <row r="41" spans="1:130" ht="30" x14ac:dyDescent="0.35">
      <c r="A41" s="38"/>
      <c r="B41" s="7" t="s">
        <v>22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24"/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24"/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24"/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24"/>
      <c r="AE41" s="6">
        <v>0</v>
      </c>
      <c r="AF41" s="6">
        <v>0</v>
      </c>
      <c r="AG41" s="6">
        <v>0</v>
      </c>
      <c r="AH41" s="6">
        <v>0</v>
      </c>
      <c r="AI41" s="6">
        <v>1</v>
      </c>
      <c r="AJ41" s="6">
        <v>1</v>
      </c>
      <c r="AK41" s="24"/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24"/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24"/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24"/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24"/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24"/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24"/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24"/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24">
        <v>0</v>
      </c>
      <c r="CR41" s="6">
        <v>0</v>
      </c>
      <c r="CS41" s="6">
        <v>0</v>
      </c>
      <c r="CT41" s="6">
        <v>0</v>
      </c>
      <c r="CU41" s="36">
        <v>0</v>
      </c>
      <c r="CV41" s="36">
        <v>0</v>
      </c>
      <c r="CW41" s="36">
        <v>0</v>
      </c>
      <c r="CX41" s="36">
        <v>0</v>
      </c>
      <c r="CY41" s="3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3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3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36"/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36"/>
    </row>
    <row r="42" spans="1:130" ht="15.5" x14ac:dyDescent="0.35">
      <c r="A42" s="16"/>
      <c r="B42" s="13" t="s">
        <v>1</v>
      </c>
      <c r="C42" s="32">
        <f t="shared" ref="C42:H42" si="314">SUM(C40:C41)</f>
        <v>0</v>
      </c>
      <c r="D42" s="32">
        <f t="shared" si="314"/>
        <v>0</v>
      </c>
      <c r="E42" s="32">
        <f t="shared" si="314"/>
        <v>0</v>
      </c>
      <c r="F42" s="32">
        <f t="shared" si="314"/>
        <v>0</v>
      </c>
      <c r="G42" s="32">
        <f t="shared" si="314"/>
        <v>0</v>
      </c>
      <c r="H42" s="32">
        <f t="shared" si="314"/>
        <v>0</v>
      </c>
      <c r="I42" s="24"/>
      <c r="J42" s="32">
        <f t="shared" ref="J42:O42" si="315">SUM(J40:J41)</f>
        <v>0</v>
      </c>
      <c r="K42" s="32">
        <f t="shared" si="315"/>
        <v>0</v>
      </c>
      <c r="L42" s="32">
        <f t="shared" si="315"/>
        <v>0</v>
      </c>
      <c r="M42" s="32">
        <f t="shared" si="315"/>
        <v>0</v>
      </c>
      <c r="N42" s="32">
        <f t="shared" si="315"/>
        <v>0</v>
      </c>
      <c r="O42" s="32">
        <f t="shared" si="315"/>
        <v>0</v>
      </c>
      <c r="P42" s="24"/>
      <c r="Q42" s="32">
        <f t="shared" ref="Q42:V42" si="316">SUM(Q40:Q41)</f>
        <v>0</v>
      </c>
      <c r="R42" s="32">
        <f t="shared" si="316"/>
        <v>0</v>
      </c>
      <c r="S42" s="32">
        <f t="shared" si="316"/>
        <v>0</v>
      </c>
      <c r="T42" s="32">
        <f t="shared" si="316"/>
        <v>0</v>
      </c>
      <c r="U42" s="32">
        <f t="shared" si="316"/>
        <v>0</v>
      </c>
      <c r="V42" s="32">
        <f t="shared" si="316"/>
        <v>0</v>
      </c>
      <c r="W42" s="24"/>
      <c r="X42" s="32">
        <f t="shared" ref="X42:AC42" si="317">SUM(X40:X41)</f>
        <v>0</v>
      </c>
      <c r="Y42" s="32">
        <f t="shared" si="317"/>
        <v>0</v>
      </c>
      <c r="Z42" s="32">
        <f t="shared" si="317"/>
        <v>0</v>
      </c>
      <c r="AA42" s="32">
        <f t="shared" si="317"/>
        <v>0</v>
      </c>
      <c r="AB42" s="32">
        <f t="shared" si="317"/>
        <v>0</v>
      </c>
      <c r="AC42" s="32">
        <f t="shared" si="317"/>
        <v>0</v>
      </c>
      <c r="AD42" s="24"/>
      <c r="AE42" s="32">
        <f t="shared" ref="AE42:AJ42" si="318">SUM(AE40:AE41)</f>
        <v>0</v>
      </c>
      <c r="AF42" s="32">
        <f t="shared" si="318"/>
        <v>0</v>
      </c>
      <c r="AG42" s="32">
        <f t="shared" si="318"/>
        <v>0</v>
      </c>
      <c r="AH42" s="32">
        <f t="shared" si="318"/>
        <v>0</v>
      </c>
      <c r="AI42" s="32">
        <f t="shared" si="318"/>
        <v>1</v>
      </c>
      <c r="AJ42" s="32">
        <f t="shared" si="318"/>
        <v>1</v>
      </c>
      <c r="AK42" s="24"/>
      <c r="AL42" s="32">
        <f t="shared" ref="AL42:AQ42" si="319">SUM(AL40:AL41)</f>
        <v>0</v>
      </c>
      <c r="AM42" s="32">
        <f t="shared" si="319"/>
        <v>0</v>
      </c>
      <c r="AN42" s="32">
        <f t="shared" si="319"/>
        <v>0</v>
      </c>
      <c r="AO42" s="32">
        <f t="shared" si="319"/>
        <v>0</v>
      </c>
      <c r="AP42" s="32">
        <f t="shared" si="319"/>
        <v>0</v>
      </c>
      <c r="AQ42" s="32">
        <f t="shared" si="319"/>
        <v>0</v>
      </c>
      <c r="AR42" s="24"/>
      <c r="AS42" s="32">
        <f t="shared" ref="AS42:AX42" si="320">SUM(AS40:AS41)</f>
        <v>0</v>
      </c>
      <c r="AT42" s="32">
        <f t="shared" si="320"/>
        <v>0</v>
      </c>
      <c r="AU42" s="32">
        <f t="shared" si="320"/>
        <v>0</v>
      </c>
      <c r="AV42" s="32">
        <f t="shared" si="320"/>
        <v>0</v>
      </c>
      <c r="AW42" s="32">
        <f t="shared" si="320"/>
        <v>0</v>
      </c>
      <c r="AX42" s="32">
        <f t="shared" si="320"/>
        <v>0</v>
      </c>
      <c r="AY42" s="24"/>
      <c r="AZ42" s="32">
        <f t="shared" ref="AZ42:BE42" si="321">SUM(AZ40:AZ41)</f>
        <v>0</v>
      </c>
      <c r="BA42" s="32">
        <f t="shared" si="321"/>
        <v>0</v>
      </c>
      <c r="BB42" s="32">
        <f t="shared" si="321"/>
        <v>0</v>
      </c>
      <c r="BC42" s="32">
        <f t="shared" si="321"/>
        <v>0</v>
      </c>
      <c r="BD42" s="32">
        <f t="shared" si="321"/>
        <v>0</v>
      </c>
      <c r="BE42" s="32">
        <f t="shared" si="321"/>
        <v>0</v>
      </c>
      <c r="BF42" s="24"/>
      <c r="BG42" s="32">
        <f t="shared" ref="BG42:BL42" si="322">SUM(BG40:BG41)</f>
        <v>0</v>
      </c>
      <c r="BH42" s="32">
        <f t="shared" si="322"/>
        <v>0</v>
      </c>
      <c r="BI42" s="32">
        <f t="shared" si="322"/>
        <v>0</v>
      </c>
      <c r="BJ42" s="32">
        <f t="shared" si="322"/>
        <v>0</v>
      </c>
      <c r="BK42" s="32">
        <f t="shared" si="322"/>
        <v>0</v>
      </c>
      <c r="BL42" s="32">
        <f t="shared" si="322"/>
        <v>0</v>
      </c>
      <c r="BM42" s="24"/>
      <c r="BN42" s="32">
        <f t="shared" ref="BN42:BS42" si="323">SUM(BN40:BN41)</f>
        <v>0</v>
      </c>
      <c r="BO42" s="32">
        <f t="shared" si="323"/>
        <v>0</v>
      </c>
      <c r="BP42" s="32">
        <f t="shared" si="323"/>
        <v>0</v>
      </c>
      <c r="BQ42" s="32">
        <f t="shared" si="323"/>
        <v>0</v>
      </c>
      <c r="BR42" s="32">
        <f t="shared" si="323"/>
        <v>0</v>
      </c>
      <c r="BS42" s="32">
        <f t="shared" si="323"/>
        <v>0</v>
      </c>
      <c r="BT42" s="24"/>
      <c r="BU42" s="32">
        <f t="shared" ref="BU42:BZ42" si="324">SUM(BU40:BU41)</f>
        <v>0</v>
      </c>
      <c r="BV42" s="32">
        <f t="shared" si="324"/>
        <v>0</v>
      </c>
      <c r="BW42" s="32">
        <f t="shared" si="324"/>
        <v>0</v>
      </c>
      <c r="BX42" s="32">
        <f t="shared" si="324"/>
        <v>0</v>
      </c>
      <c r="BY42" s="32">
        <f t="shared" si="324"/>
        <v>0</v>
      </c>
      <c r="BZ42" s="32">
        <f t="shared" si="324"/>
        <v>0</v>
      </c>
      <c r="CA42" s="24"/>
      <c r="CB42" s="32">
        <f t="shared" ref="CB42:CG42" si="325">SUM(CB40:CB41)</f>
        <v>0</v>
      </c>
      <c r="CC42" s="32">
        <f t="shared" si="325"/>
        <v>0</v>
      </c>
      <c r="CD42" s="32">
        <f t="shared" si="325"/>
        <v>0</v>
      </c>
      <c r="CE42" s="32">
        <f t="shared" si="325"/>
        <v>0</v>
      </c>
      <c r="CF42" s="32">
        <f t="shared" si="325"/>
        <v>0</v>
      </c>
      <c r="CG42" s="32">
        <f t="shared" si="325"/>
        <v>0</v>
      </c>
      <c r="CH42" s="24"/>
      <c r="CI42" s="32">
        <f t="shared" ref="CI42:CN42" si="326">SUM(CI40:CI41)</f>
        <v>0</v>
      </c>
      <c r="CJ42" s="32">
        <f t="shared" si="326"/>
        <v>0</v>
      </c>
      <c r="CK42" s="32">
        <f t="shared" si="326"/>
        <v>0</v>
      </c>
      <c r="CL42" s="32">
        <f t="shared" si="326"/>
        <v>0</v>
      </c>
      <c r="CM42" s="32">
        <f t="shared" si="326"/>
        <v>0</v>
      </c>
      <c r="CN42" s="32">
        <f t="shared" si="326"/>
        <v>0</v>
      </c>
      <c r="CO42" s="32">
        <f t="shared" ref="CO42:CP42" si="327">SUM(CO40:CO41)</f>
        <v>0</v>
      </c>
      <c r="CP42" s="32">
        <f t="shared" si="327"/>
        <v>0</v>
      </c>
      <c r="CQ42" s="24">
        <v>0</v>
      </c>
      <c r="CR42" s="32">
        <f t="shared" ref="CR42:CS42" si="328">SUM(CR40:CR41)</f>
        <v>0</v>
      </c>
      <c r="CS42" s="32">
        <f t="shared" si="328"/>
        <v>0</v>
      </c>
      <c r="CT42" s="32">
        <f t="shared" ref="CT42" si="329">SUM(CT40:CT41)</f>
        <v>0</v>
      </c>
      <c r="CU42" s="35">
        <f t="shared" ref="CU42" si="330">SUM(CU40:CU41)</f>
        <v>0</v>
      </c>
      <c r="CV42" s="35">
        <f t="shared" ref="CV42:CZ42" si="331">SUM(CV40:CV41)</f>
        <v>0</v>
      </c>
      <c r="CW42" s="35">
        <f t="shared" si="331"/>
        <v>0</v>
      </c>
      <c r="CX42" s="35">
        <f t="shared" si="331"/>
        <v>0</v>
      </c>
      <c r="CY42" s="35">
        <f t="shared" si="331"/>
        <v>0</v>
      </c>
      <c r="CZ42" s="32">
        <f t="shared" si="331"/>
        <v>0</v>
      </c>
      <c r="DA42" s="32">
        <f t="shared" ref="DA42" si="332">SUM(DA40:DA41)</f>
        <v>0</v>
      </c>
      <c r="DB42" s="32">
        <f t="shared" ref="DB42:DC42" si="333">SUM(DB40:DB41)</f>
        <v>0</v>
      </c>
      <c r="DC42" s="32">
        <f t="shared" si="333"/>
        <v>0</v>
      </c>
      <c r="DD42" s="32">
        <f t="shared" ref="DD42:DE42" si="334">SUM(DD40:DD41)</f>
        <v>0</v>
      </c>
      <c r="DE42" s="35">
        <f t="shared" si="334"/>
        <v>0</v>
      </c>
      <c r="DF42" s="32">
        <f t="shared" ref="DF42" si="335">SUM(DF40:DF41)</f>
        <v>0</v>
      </c>
      <c r="DG42" s="32">
        <f t="shared" ref="DG42:DH42" si="336">SUM(DG40:DG41)</f>
        <v>0</v>
      </c>
      <c r="DH42" s="32">
        <f t="shared" si="336"/>
        <v>0</v>
      </c>
      <c r="DI42" s="32">
        <f t="shared" ref="DI42:DJ42" si="337">SUM(DI40:DI41)</f>
        <v>0</v>
      </c>
      <c r="DJ42" s="32">
        <f t="shared" si="337"/>
        <v>0</v>
      </c>
      <c r="DK42" s="32">
        <f t="shared" ref="DK42:DQ42" si="338">SUM(DK40:DK41)</f>
        <v>0</v>
      </c>
      <c r="DL42" s="35">
        <f t="shared" si="338"/>
        <v>0</v>
      </c>
      <c r="DM42" s="32">
        <f t="shared" si="338"/>
        <v>0</v>
      </c>
      <c r="DN42" s="32">
        <f t="shared" si="338"/>
        <v>0</v>
      </c>
      <c r="DO42" s="32">
        <f t="shared" si="338"/>
        <v>0</v>
      </c>
      <c r="DP42" s="32">
        <f t="shared" si="338"/>
        <v>0</v>
      </c>
      <c r="DQ42" s="32">
        <f t="shared" si="338"/>
        <v>0</v>
      </c>
      <c r="DR42" s="32">
        <f t="shared" ref="DR42" si="339">SUM(DR40:DR41)</f>
        <v>0</v>
      </c>
      <c r="DS42" s="36"/>
      <c r="DT42" s="32">
        <f t="shared" ref="DT42:DU42" si="340">SUM(DT40:DT41)</f>
        <v>0</v>
      </c>
      <c r="DU42" s="32">
        <f t="shared" si="340"/>
        <v>0</v>
      </c>
      <c r="DV42" s="32">
        <f t="shared" ref="DV42:DW42" si="341">SUM(DV40:DV41)</f>
        <v>0</v>
      </c>
      <c r="DW42" s="32">
        <f t="shared" si="341"/>
        <v>0</v>
      </c>
      <c r="DX42" s="32">
        <f t="shared" ref="DX42:DY42" si="342">SUM(DX40:DX41)</f>
        <v>0</v>
      </c>
      <c r="DY42" s="32">
        <f t="shared" si="342"/>
        <v>0</v>
      </c>
      <c r="DZ42" s="36"/>
    </row>
    <row r="43" spans="1:130" ht="30" x14ac:dyDescent="0.35">
      <c r="A43" s="37" t="s">
        <v>23</v>
      </c>
      <c r="B43" s="7" t="s">
        <v>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24"/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24"/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24"/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24"/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24"/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24"/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24"/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24"/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24"/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24"/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24"/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24"/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24">
        <v>0</v>
      </c>
      <c r="CR43" s="6">
        <v>0</v>
      </c>
      <c r="CS43" s="6">
        <v>0</v>
      </c>
      <c r="CT43" s="6">
        <v>0</v>
      </c>
      <c r="CU43" s="36">
        <v>0</v>
      </c>
      <c r="CV43" s="36">
        <v>0</v>
      </c>
      <c r="CW43" s="36">
        <v>0</v>
      </c>
      <c r="CX43" s="36">
        <v>0</v>
      </c>
      <c r="CY43" s="3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3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3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36"/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36"/>
    </row>
    <row r="44" spans="1:130" ht="30" x14ac:dyDescent="0.35">
      <c r="A44" s="38"/>
      <c r="B44" s="7" t="s">
        <v>22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24"/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24"/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24"/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24"/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24"/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24"/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24"/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24"/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24"/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24"/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24"/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24"/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24">
        <v>0</v>
      </c>
      <c r="CR44" s="6">
        <v>0</v>
      </c>
      <c r="CS44" s="6">
        <v>0</v>
      </c>
      <c r="CT44" s="6">
        <v>0</v>
      </c>
      <c r="CU44" s="36">
        <v>0</v>
      </c>
      <c r="CV44" s="36">
        <v>0</v>
      </c>
      <c r="CW44" s="36">
        <v>0</v>
      </c>
      <c r="CX44" s="36">
        <v>0</v>
      </c>
      <c r="CY44" s="3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3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3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36"/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36"/>
    </row>
    <row r="45" spans="1:130" ht="15.5" x14ac:dyDescent="0.35">
      <c r="A45" s="15"/>
      <c r="B45" s="13" t="s">
        <v>1</v>
      </c>
      <c r="C45" s="32">
        <f t="shared" ref="C45:H45" si="343">SUM(C43:C44)</f>
        <v>0</v>
      </c>
      <c r="D45" s="32">
        <f t="shared" si="343"/>
        <v>0</v>
      </c>
      <c r="E45" s="32">
        <f t="shared" si="343"/>
        <v>0</v>
      </c>
      <c r="F45" s="32">
        <f t="shared" si="343"/>
        <v>0</v>
      </c>
      <c r="G45" s="32">
        <f t="shared" si="343"/>
        <v>0</v>
      </c>
      <c r="H45" s="32">
        <f t="shared" si="343"/>
        <v>0</v>
      </c>
      <c r="I45" s="24"/>
      <c r="J45" s="32">
        <f t="shared" ref="J45:O45" si="344">SUM(J43:J44)</f>
        <v>0</v>
      </c>
      <c r="K45" s="32">
        <f t="shared" si="344"/>
        <v>0</v>
      </c>
      <c r="L45" s="32">
        <f t="shared" si="344"/>
        <v>0</v>
      </c>
      <c r="M45" s="32">
        <f t="shared" si="344"/>
        <v>0</v>
      </c>
      <c r="N45" s="32">
        <f t="shared" si="344"/>
        <v>0</v>
      </c>
      <c r="O45" s="32">
        <f t="shared" si="344"/>
        <v>0</v>
      </c>
      <c r="P45" s="24"/>
      <c r="Q45" s="32">
        <f t="shared" ref="Q45:V45" si="345">SUM(Q43:Q44)</f>
        <v>0</v>
      </c>
      <c r="R45" s="32">
        <f t="shared" si="345"/>
        <v>0</v>
      </c>
      <c r="S45" s="32">
        <f t="shared" si="345"/>
        <v>0</v>
      </c>
      <c r="T45" s="32">
        <f t="shared" si="345"/>
        <v>0</v>
      </c>
      <c r="U45" s="32">
        <f t="shared" si="345"/>
        <v>0</v>
      </c>
      <c r="V45" s="32">
        <f t="shared" si="345"/>
        <v>0</v>
      </c>
      <c r="W45" s="24"/>
      <c r="X45" s="32">
        <f t="shared" ref="X45:AC45" si="346">SUM(X43:X44)</f>
        <v>0</v>
      </c>
      <c r="Y45" s="32">
        <f t="shared" si="346"/>
        <v>0</v>
      </c>
      <c r="Z45" s="32">
        <f t="shared" si="346"/>
        <v>0</v>
      </c>
      <c r="AA45" s="32">
        <f t="shared" si="346"/>
        <v>0</v>
      </c>
      <c r="AB45" s="32">
        <f t="shared" si="346"/>
        <v>0</v>
      </c>
      <c r="AC45" s="32">
        <f t="shared" si="346"/>
        <v>0</v>
      </c>
      <c r="AD45" s="24"/>
      <c r="AE45" s="32">
        <f t="shared" ref="AE45:AJ45" si="347">SUM(AE43:AE44)</f>
        <v>0</v>
      </c>
      <c r="AF45" s="32">
        <f t="shared" si="347"/>
        <v>0</v>
      </c>
      <c r="AG45" s="32">
        <f t="shared" si="347"/>
        <v>0</v>
      </c>
      <c r="AH45" s="32">
        <f t="shared" si="347"/>
        <v>0</v>
      </c>
      <c r="AI45" s="32">
        <f t="shared" si="347"/>
        <v>0</v>
      </c>
      <c r="AJ45" s="32">
        <f t="shared" si="347"/>
        <v>0</v>
      </c>
      <c r="AK45" s="24"/>
      <c r="AL45" s="32">
        <f t="shared" ref="AL45:AQ45" si="348">SUM(AL43:AL44)</f>
        <v>0</v>
      </c>
      <c r="AM45" s="32">
        <f t="shared" si="348"/>
        <v>0</v>
      </c>
      <c r="AN45" s="32">
        <f t="shared" si="348"/>
        <v>0</v>
      </c>
      <c r="AO45" s="32">
        <f t="shared" si="348"/>
        <v>0</v>
      </c>
      <c r="AP45" s="32">
        <f t="shared" si="348"/>
        <v>0</v>
      </c>
      <c r="AQ45" s="32">
        <f t="shared" si="348"/>
        <v>0</v>
      </c>
      <c r="AR45" s="24"/>
      <c r="AS45" s="32">
        <f t="shared" ref="AS45:AX45" si="349">SUM(AS43:AS44)</f>
        <v>0</v>
      </c>
      <c r="AT45" s="32">
        <f t="shared" si="349"/>
        <v>0</v>
      </c>
      <c r="AU45" s="32">
        <f t="shared" si="349"/>
        <v>0</v>
      </c>
      <c r="AV45" s="32">
        <f t="shared" si="349"/>
        <v>0</v>
      </c>
      <c r="AW45" s="32">
        <f t="shared" si="349"/>
        <v>0</v>
      </c>
      <c r="AX45" s="32">
        <f t="shared" si="349"/>
        <v>0</v>
      </c>
      <c r="AY45" s="24"/>
      <c r="AZ45" s="32">
        <f t="shared" ref="AZ45:BE45" si="350">SUM(AZ43:AZ44)</f>
        <v>0</v>
      </c>
      <c r="BA45" s="32">
        <f t="shared" si="350"/>
        <v>0</v>
      </c>
      <c r="BB45" s="32">
        <f t="shared" si="350"/>
        <v>0</v>
      </c>
      <c r="BC45" s="32">
        <f t="shared" si="350"/>
        <v>0</v>
      </c>
      <c r="BD45" s="32">
        <f t="shared" si="350"/>
        <v>0</v>
      </c>
      <c r="BE45" s="32">
        <f t="shared" si="350"/>
        <v>0</v>
      </c>
      <c r="BF45" s="24"/>
      <c r="BG45" s="32">
        <f t="shared" ref="BG45:BL45" si="351">SUM(BG43:BG44)</f>
        <v>0</v>
      </c>
      <c r="BH45" s="32">
        <f t="shared" si="351"/>
        <v>0</v>
      </c>
      <c r="BI45" s="32">
        <f t="shared" si="351"/>
        <v>0</v>
      </c>
      <c r="BJ45" s="32">
        <f t="shared" si="351"/>
        <v>0</v>
      </c>
      <c r="BK45" s="32">
        <f t="shared" si="351"/>
        <v>0</v>
      </c>
      <c r="BL45" s="32">
        <f t="shared" si="351"/>
        <v>0</v>
      </c>
      <c r="BM45" s="24"/>
      <c r="BN45" s="32">
        <f t="shared" ref="BN45:BS45" si="352">SUM(BN43:BN44)</f>
        <v>0</v>
      </c>
      <c r="BO45" s="32">
        <f t="shared" si="352"/>
        <v>0</v>
      </c>
      <c r="BP45" s="32">
        <f t="shared" si="352"/>
        <v>0</v>
      </c>
      <c r="BQ45" s="32">
        <f t="shared" si="352"/>
        <v>0</v>
      </c>
      <c r="BR45" s="32">
        <f t="shared" si="352"/>
        <v>0</v>
      </c>
      <c r="BS45" s="32">
        <f t="shared" si="352"/>
        <v>0</v>
      </c>
      <c r="BT45" s="24"/>
      <c r="BU45" s="32">
        <f t="shared" ref="BU45:BZ45" si="353">SUM(BU43:BU44)</f>
        <v>0</v>
      </c>
      <c r="BV45" s="32">
        <f t="shared" si="353"/>
        <v>0</v>
      </c>
      <c r="BW45" s="32">
        <f t="shared" si="353"/>
        <v>0</v>
      </c>
      <c r="BX45" s="32">
        <f t="shared" si="353"/>
        <v>0</v>
      </c>
      <c r="BY45" s="32">
        <f t="shared" si="353"/>
        <v>0</v>
      </c>
      <c r="BZ45" s="32">
        <f t="shared" si="353"/>
        <v>0</v>
      </c>
      <c r="CA45" s="24"/>
      <c r="CB45" s="32">
        <f t="shared" ref="CB45:CG45" si="354">SUM(CB43:CB44)</f>
        <v>0</v>
      </c>
      <c r="CC45" s="32">
        <f t="shared" si="354"/>
        <v>0</v>
      </c>
      <c r="CD45" s="32">
        <f t="shared" si="354"/>
        <v>0</v>
      </c>
      <c r="CE45" s="32">
        <f t="shared" si="354"/>
        <v>0</v>
      </c>
      <c r="CF45" s="32">
        <f t="shared" si="354"/>
        <v>0</v>
      </c>
      <c r="CG45" s="32">
        <f t="shared" si="354"/>
        <v>0</v>
      </c>
      <c r="CH45" s="24"/>
      <c r="CI45" s="32">
        <f t="shared" ref="CI45:CN45" si="355">SUM(CI43:CI44)</f>
        <v>0</v>
      </c>
      <c r="CJ45" s="32">
        <f t="shared" si="355"/>
        <v>0</v>
      </c>
      <c r="CK45" s="32">
        <f t="shared" si="355"/>
        <v>0</v>
      </c>
      <c r="CL45" s="32">
        <f t="shared" si="355"/>
        <v>0</v>
      </c>
      <c r="CM45" s="32">
        <f t="shared" si="355"/>
        <v>0</v>
      </c>
      <c r="CN45" s="32">
        <f t="shared" si="355"/>
        <v>0</v>
      </c>
      <c r="CO45" s="32">
        <f t="shared" ref="CO45:CP45" si="356">SUM(CO43:CO44)</f>
        <v>0</v>
      </c>
      <c r="CP45" s="32">
        <f t="shared" si="356"/>
        <v>0</v>
      </c>
      <c r="CQ45" s="24">
        <v>0</v>
      </c>
      <c r="CR45" s="32">
        <f t="shared" ref="CR45:CS45" si="357">SUM(CR43:CR44)</f>
        <v>0</v>
      </c>
      <c r="CS45" s="32">
        <f t="shared" si="357"/>
        <v>0</v>
      </c>
      <c r="CT45" s="32">
        <f t="shared" ref="CT45" si="358">SUM(CT43:CT44)</f>
        <v>0</v>
      </c>
      <c r="CU45" s="35">
        <f t="shared" ref="CU45" si="359">SUM(CU43:CU44)</f>
        <v>0</v>
      </c>
      <c r="CV45" s="35">
        <f t="shared" ref="CV45:CZ45" si="360">SUM(CV43:CV44)</f>
        <v>0</v>
      </c>
      <c r="CW45" s="35">
        <f t="shared" si="360"/>
        <v>0</v>
      </c>
      <c r="CX45" s="35">
        <f t="shared" si="360"/>
        <v>0</v>
      </c>
      <c r="CY45" s="35">
        <f t="shared" si="360"/>
        <v>0</v>
      </c>
      <c r="CZ45" s="32">
        <f t="shared" si="360"/>
        <v>0</v>
      </c>
      <c r="DA45" s="32">
        <f t="shared" ref="DA45" si="361">SUM(DA43:DA44)</f>
        <v>0</v>
      </c>
      <c r="DB45" s="32">
        <f t="shared" ref="DB45:DC45" si="362">SUM(DB43:DB44)</f>
        <v>0</v>
      </c>
      <c r="DC45" s="32">
        <f t="shared" si="362"/>
        <v>0</v>
      </c>
      <c r="DD45" s="32">
        <f t="shared" ref="DD45:DE45" si="363">SUM(DD43:DD44)</f>
        <v>0</v>
      </c>
      <c r="DE45" s="35">
        <f t="shared" si="363"/>
        <v>0</v>
      </c>
      <c r="DF45" s="32">
        <f t="shared" ref="DF45" si="364">SUM(DF43:DF44)</f>
        <v>0</v>
      </c>
      <c r="DG45" s="32">
        <f t="shared" ref="DG45:DH45" si="365">SUM(DG43:DG44)</f>
        <v>0</v>
      </c>
      <c r="DH45" s="32">
        <f t="shared" si="365"/>
        <v>0</v>
      </c>
      <c r="DI45" s="32">
        <f t="shared" ref="DI45:DJ45" si="366">SUM(DI43:DI44)</f>
        <v>0</v>
      </c>
      <c r="DJ45" s="32">
        <f t="shared" si="366"/>
        <v>0</v>
      </c>
      <c r="DK45" s="32">
        <f t="shared" ref="DK45:DQ45" si="367">SUM(DK43:DK44)</f>
        <v>0</v>
      </c>
      <c r="DL45" s="35">
        <f t="shared" si="367"/>
        <v>0</v>
      </c>
      <c r="DM45" s="32">
        <f t="shared" si="367"/>
        <v>0</v>
      </c>
      <c r="DN45" s="32">
        <f t="shared" si="367"/>
        <v>0</v>
      </c>
      <c r="DO45" s="32">
        <f t="shared" si="367"/>
        <v>0</v>
      </c>
      <c r="DP45" s="32">
        <f t="shared" si="367"/>
        <v>0</v>
      </c>
      <c r="DQ45" s="32">
        <f t="shared" si="367"/>
        <v>0</v>
      </c>
      <c r="DR45" s="32">
        <f t="shared" ref="DR45" si="368">SUM(DR43:DR44)</f>
        <v>0</v>
      </c>
      <c r="DS45" s="36"/>
      <c r="DT45" s="32">
        <f t="shared" ref="DT45:DU45" si="369">SUM(DT43:DT44)</f>
        <v>0</v>
      </c>
      <c r="DU45" s="32">
        <f t="shared" si="369"/>
        <v>0</v>
      </c>
      <c r="DV45" s="32">
        <f t="shared" ref="DV45:DW45" si="370">SUM(DV43:DV44)</f>
        <v>0</v>
      </c>
      <c r="DW45" s="32">
        <f t="shared" si="370"/>
        <v>0</v>
      </c>
      <c r="DX45" s="32">
        <f t="shared" ref="DX45:DY45" si="371">SUM(DX43:DX44)</f>
        <v>0</v>
      </c>
      <c r="DY45" s="32">
        <f t="shared" si="371"/>
        <v>0</v>
      </c>
      <c r="DZ45" s="36"/>
    </row>
    <row r="46" spans="1:130" ht="30.9" customHeight="1" x14ac:dyDescent="0.35">
      <c r="A46" s="12" t="s">
        <v>21</v>
      </c>
      <c r="B46" s="11"/>
      <c r="C46" s="10" t="s">
        <v>29</v>
      </c>
      <c r="D46" s="10" t="s">
        <v>20</v>
      </c>
      <c r="E46" s="10" t="s">
        <v>19</v>
      </c>
      <c r="F46" s="10" t="s">
        <v>18</v>
      </c>
      <c r="G46" s="10" t="s">
        <v>17</v>
      </c>
      <c r="H46" s="10" t="s">
        <v>16</v>
      </c>
      <c r="I46" s="23" t="s">
        <v>28</v>
      </c>
      <c r="J46" s="10" t="s">
        <v>29</v>
      </c>
      <c r="K46" s="10" t="s">
        <v>20</v>
      </c>
      <c r="L46" s="10" t="s">
        <v>19</v>
      </c>
      <c r="M46" s="10" t="s">
        <v>18</v>
      </c>
      <c r="N46" s="10" t="s">
        <v>17</v>
      </c>
      <c r="O46" s="10" t="s">
        <v>16</v>
      </c>
      <c r="P46" s="23" t="s">
        <v>28</v>
      </c>
      <c r="Q46" s="10" t="s">
        <v>29</v>
      </c>
      <c r="R46" s="10" t="s">
        <v>20</v>
      </c>
      <c r="S46" s="10" t="s">
        <v>19</v>
      </c>
      <c r="T46" s="10" t="s">
        <v>18</v>
      </c>
      <c r="U46" s="10" t="s">
        <v>17</v>
      </c>
      <c r="V46" s="10" t="s">
        <v>16</v>
      </c>
      <c r="W46" s="23" t="s">
        <v>28</v>
      </c>
      <c r="X46" s="10" t="s">
        <v>29</v>
      </c>
      <c r="Y46" s="10" t="s">
        <v>20</v>
      </c>
      <c r="Z46" s="10" t="s">
        <v>19</v>
      </c>
      <c r="AA46" s="10" t="s">
        <v>18</v>
      </c>
      <c r="AB46" s="10" t="s">
        <v>17</v>
      </c>
      <c r="AC46" s="10" t="s">
        <v>16</v>
      </c>
      <c r="AD46" s="23" t="s">
        <v>28</v>
      </c>
      <c r="AE46" s="10" t="s">
        <v>29</v>
      </c>
      <c r="AF46" s="10" t="s">
        <v>20</v>
      </c>
      <c r="AG46" s="10" t="s">
        <v>19</v>
      </c>
      <c r="AH46" s="10" t="s">
        <v>18</v>
      </c>
      <c r="AI46" s="10" t="s">
        <v>17</v>
      </c>
      <c r="AJ46" s="10" t="s">
        <v>16</v>
      </c>
      <c r="AK46" s="23"/>
      <c r="AL46" s="10" t="s">
        <v>29</v>
      </c>
      <c r="AM46" s="10" t="s">
        <v>20</v>
      </c>
      <c r="AN46" s="10" t="s">
        <v>19</v>
      </c>
      <c r="AO46" s="10" t="s">
        <v>18</v>
      </c>
      <c r="AP46" s="10" t="s">
        <v>17</v>
      </c>
      <c r="AQ46" s="10" t="s">
        <v>16</v>
      </c>
      <c r="AR46" s="23"/>
      <c r="AS46" s="10" t="s">
        <v>29</v>
      </c>
      <c r="AT46" s="10" t="s">
        <v>20</v>
      </c>
      <c r="AU46" s="10" t="s">
        <v>19</v>
      </c>
      <c r="AV46" s="10" t="s">
        <v>18</v>
      </c>
      <c r="AW46" s="10" t="s">
        <v>17</v>
      </c>
      <c r="AX46" s="10" t="s">
        <v>16</v>
      </c>
      <c r="AY46" s="23"/>
      <c r="AZ46" s="10" t="s">
        <v>29</v>
      </c>
      <c r="BA46" s="10" t="s">
        <v>20</v>
      </c>
      <c r="BB46" s="10" t="s">
        <v>19</v>
      </c>
      <c r="BC46" s="10" t="s">
        <v>18</v>
      </c>
      <c r="BD46" s="10" t="s">
        <v>17</v>
      </c>
      <c r="BE46" s="10" t="s">
        <v>16</v>
      </c>
      <c r="BF46" s="23"/>
      <c r="BG46" s="10" t="s">
        <v>29</v>
      </c>
      <c r="BH46" s="10" t="s">
        <v>20</v>
      </c>
      <c r="BI46" s="10" t="s">
        <v>19</v>
      </c>
      <c r="BJ46" s="10" t="s">
        <v>18</v>
      </c>
      <c r="BK46" s="10" t="s">
        <v>17</v>
      </c>
      <c r="BL46" s="10" t="s">
        <v>16</v>
      </c>
      <c r="BM46" s="23"/>
      <c r="BN46" s="10" t="s">
        <v>29</v>
      </c>
      <c r="BO46" s="10" t="s">
        <v>20</v>
      </c>
      <c r="BP46" s="10" t="s">
        <v>19</v>
      </c>
      <c r="BQ46" s="10" t="s">
        <v>18</v>
      </c>
      <c r="BR46" s="10" t="s">
        <v>17</v>
      </c>
      <c r="BS46" s="10" t="s">
        <v>16</v>
      </c>
      <c r="BT46" s="23"/>
      <c r="BU46" s="10" t="s">
        <v>29</v>
      </c>
      <c r="BV46" s="10" t="s">
        <v>20</v>
      </c>
      <c r="BW46" s="10" t="s">
        <v>19</v>
      </c>
      <c r="BX46" s="10" t="s">
        <v>18</v>
      </c>
      <c r="BY46" s="10" t="s">
        <v>17</v>
      </c>
      <c r="BZ46" s="10" t="s">
        <v>16</v>
      </c>
      <c r="CA46" s="23"/>
      <c r="CB46" s="10" t="s">
        <v>29</v>
      </c>
      <c r="CC46" s="10" t="s">
        <v>20</v>
      </c>
      <c r="CD46" s="10" t="s">
        <v>19</v>
      </c>
      <c r="CE46" s="10" t="s">
        <v>18</v>
      </c>
      <c r="CF46" s="10" t="s">
        <v>17</v>
      </c>
      <c r="CG46" s="10" t="s">
        <v>16</v>
      </c>
      <c r="CH46" s="23"/>
      <c r="CI46" s="10" t="s">
        <v>29</v>
      </c>
      <c r="CJ46" s="10" t="s">
        <v>20</v>
      </c>
      <c r="CK46" s="10" t="s">
        <v>19</v>
      </c>
      <c r="CL46" s="10" t="s">
        <v>18</v>
      </c>
      <c r="CM46" s="10" t="s">
        <v>17</v>
      </c>
      <c r="CN46" s="10" t="s">
        <v>16</v>
      </c>
      <c r="CO46" s="10" t="s">
        <v>17</v>
      </c>
      <c r="CP46" s="10" t="s">
        <v>16</v>
      </c>
      <c r="CQ46" s="24">
        <v>0</v>
      </c>
      <c r="CR46" s="10" t="s">
        <v>29</v>
      </c>
      <c r="CS46" s="10" t="s">
        <v>20</v>
      </c>
      <c r="CT46" s="10" t="s">
        <v>19</v>
      </c>
      <c r="CU46" s="35" t="s">
        <v>18</v>
      </c>
      <c r="CV46" s="35" t="s">
        <v>17</v>
      </c>
      <c r="CW46" s="35" t="s">
        <v>16</v>
      </c>
      <c r="CX46" s="35" t="s">
        <v>33</v>
      </c>
      <c r="CY46" s="35" t="s">
        <v>29</v>
      </c>
      <c r="CZ46" s="10" t="s">
        <v>20</v>
      </c>
      <c r="DA46" s="10" t="s">
        <v>19</v>
      </c>
      <c r="DB46" s="10" t="s">
        <v>18</v>
      </c>
      <c r="DC46" s="10" t="s">
        <v>17</v>
      </c>
      <c r="DD46" s="10" t="s">
        <v>16</v>
      </c>
      <c r="DE46" s="35" t="s">
        <v>28</v>
      </c>
      <c r="DF46" s="10" t="s">
        <v>29</v>
      </c>
      <c r="DG46" s="10" t="s">
        <v>20</v>
      </c>
      <c r="DH46" s="10" t="s">
        <v>19</v>
      </c>
      <c r="DI46" s="10" t="s">
        <v>18</v>
      </c>
      <c r="DJ46" s="10" t="s">
        <v>17</v>
      </c>
      <c r="DK46" s="10" t="s">
        <v>16</v>
      </c>
      <c r="DL46" s="35" t="s">
        <v>28</v>
      </c>
      <c r="DM46" s="10" t="s">
        <v>29</v>
      </c>
      <c r="DN46" s="10" t="s">
        <v>20</v>
      </c>
      <c r="DO46" s="10" t="s">
        <v>19</v>
      </c>
      <c r="DP46" s="10" t="s">
        <v>18</v>
      </c>
      <c r="DQ46" s="10" t="s">
        <v>17</v>
      </c>
      <c r="DR46" s="10" t="s">
        <v>16</v>
      </c>
      <c r="DS46" s="35" t="s">
        <v>28</v>
      </c>
      <c r="DT46" s="10" t="s">
        <v>29</v>
      </c>
      <c r="DU46" s="10" t="s">
        <v>20</v>
      </c>
      <c r="DV46" s="10" t="s">
        <v>19</v>
      </c>
      <c r="DW46" s="10" t="s">
        <v>18</v>
      </c>
      <c r="DX46" s="10" t="s">
        <v>17</v>
      </c>
      <c r="DY46" s="10" t="s">
        <v>16</v>
      </c>
      <c r="DZ46" s="36"/>
    </row>
    <row r="47" spans="1:130" ht="30" x14ac:dyDescent="0.35">
      <c r="A47" s="39" t="s">
        <v>15</v>
      </c>
      <c r="B47" s="7" t="s">
        <v>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/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36"/>
    </row>
    <row r="48" spans="1:130" ht="42.9" customHeight="1" x14ac:dyDescent="0.35">
      <c r="A48" s="40"/>
      <c r="B48" s="7" t="s">
        <v>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24"/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24"/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24"/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24"/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24"/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24"/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24"/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24"/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24"/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24"/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24"/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24"/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24">
        <v>0</v>
      </c>
      <c r="CR48" s="6">
        <v>0</v>
      </c>
      <c r="CS48" s="6">
        <v>0</v>
      </c>
      <c r="CT48" s="6">
        <v>0</v>
      </c>
      <c r="CU48" s="36">
        <v>0</v>
      </c>
      <c r="CV48" s="36">
        <v>0</v>
      </c>
      <c r="CW48" s="36">
        <v>0</v>
      </c>
      <c r="CX48" s="36">
        <v>0</v>
      </c>
      <c r="CY48" s="3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3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3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36"/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36"/>
    </row>
    <row r="49" spans="1:130" ht="15.5" x14ac:dyDescent="0.35">
      <c r="A49" s="5"/>
      <c r="B49" s="3" t="s">
        <v>1</v>
      </c>
      <c r="C49" s="31">
        <f t="shared" ref="C49:H49" si="372">SUM(C47:C48)</f>
        <v>0</v>
      </c>
      <c r="D49" s="31">
        <f t="shared" si="372"/>
        <v>0</v>
      </c>
      <c r="E49" s="31">
        <f t="shared" si="372"/>
        <v>0</v>
      </c>
      <c r="F49" s="31">
        <f t="shared" si="372"/>
        <v>0</v>
      </c>
      <c r="G49" s="31">
        <f t="shared" si="372"/>
        <v>0</v>
      </c>
      <c r="H49" s="31">
        <f t="shared" si="372"/>
        <v>0</v>
      </c>
      <c r="I49" s="24"/>
      <c r="J49" s="32">
        <f t="shared" ref="J49:O49" si="373">SUM(J47:J48)</f>
        <v>0</v>
      </c>
      <c r="K49" s="32">
        <f t="shared" si="373"/>
        <v>0</v>
      </c>
      <c r="L49" s="32">
        <f t="shared" si="373"/>
        <v>0</v>
      </c>
      <c r="M49" s="32">
        <f t="shared" si="373"/>
        <v>0</v>
      </c>
      <c r="N49" s="32">
        <f t="shared" si="373"/>
        <v>0</v>
      </c>
      <c r="O49" s="32">
        <f t="shared" si="373"/>
        <v>0</v>
      </c>
      <c r="P49" s="24"/>
      <c r="Q49" s="32">
        <f t="shared" ref="Q49:V49" si="374">SUM(Q47:Q48)</f>
        <v>0</v>
      </c>
      <c r="R49" s="32">
        <f t="shared" si="374"/>
        <v>0</v>
      </c>
      <c r="S49" s="32">
        <f t="shared" si="374"/>
        <v>0</v>
      </c>
      <c r="T49" s="32">
        <f t="shared" si="374"/>
        <v>0</v>
      </c>
      <c r="U49" s="32">
        <f t="shared" si="374"/>
        <v>0</v>
      </c>
      <c r="V49" s="32">
        <f t="shared" si="374"/>
        <v>0</v>
      </c>
      <c r="W49" s="24"/>
      <c r="X49" s="31">
        <f t="shared" ref="X49:AC49" si="375">SUM(X47:X48)</f>
        <v>0</v>
      </c>
      <c r="Y49" s="31">
        <f t="shared" si="375"/>
        <v>0</v>
      </c>
      <c r="Z49" s="31">
        <f t="shared" si="375"/>
        <v>0</v>
      </c>
      <c r="AA49" s="31">
        <f t="shared" si="375"/>
        <v>0</v>
      </c>
      <c r="AB49" s="31">
        <f t="shared" si="375"/>
        <v>0</v>
      </c>
      <c r="AC49" s="31">
        <f t="shared" si="375"/>
        <v>0</v>
      </c>
      <c r="AD49" s="24"/>
      <c r="AE49" s="31">
        <f t="shared" ref="AE49:AJ49" si="376">SUM(AE47:AE48)</f>
        <v>0</v>
      </c>
      <c r="AF49" s="31">
        <f t="shared" si="376"/>
        <v>0</v>
      </c>
      <c r="AG49" s="31">
        <f t="shared" si="376"/>
        <v>0</v>
      </c>
      <c r="AH49" s="31">
        <f t="shared" si="376"/>
        <v>0</v>
      </c>
      <c r="AI49" s="31">
        <f t="shared" si="376"/>
        <v>0</v>
      </c>
      <c r="AJ49" s="31">
        <f t="shared" si="376"/>
        <v>0</v>
      </c>
      <c r="AK49" s="24"/>
      <c r="AL49" s="31">
        <f t="shared" ref="AL49:AQ49" si="377">SUM(AL47:AL48)</f>
        <v>0</v>
      </c>
      <c r="AM49" s="31">
        <f t="shared" si="377"/>
        <v>0</v>
      </c>
      <c r="AN49" s="31">
        <f t="shared" si="377"/>
        <v>0</v>
      </c>
      <c r="AO49" s="31">
        <f t="shared" si="377"/>
        <v>0</v>
      </c>
      <c r="AP49" s="31">
        <f t="shared" si="377"/>
        <v>0</v>
      </c>
      <c r="AQ49" s="31">
        <f t="shared" si="377"/>
        <v>0</v>
      </c>
      <c r="AR49" s="24"/>
      <c r="AS49" s="31">
        <f t="shared" ref="AS49:AX49" si="378">SUM(AS47:AS48)</f>
        <v>0</v>
      </c>
      <c r="AT49" s="31">
        <f t="shared" si="378"/>
        <v>0</v>
      </c>
      <c r="AU49" s="31">
        <f t="shared" si="378"/>
        <v>0</v>
      </c>
      <c r="AV49" s="31">
        <f t="shared" si="378"/>
        <v>0</v>
      </c>
      <c r="AW49" s="31">
        <f t="shared" si="378"/>
        <v>0</v>
      </c>
      <c r="AX49" s="31">
        <f t="shared" si="378"/>
        <v>0</v>
      </c>
      <c r="AY49" s="24"/>
      <c r="AZ49" s="31">
        <f t="shared" ref="AZ49:BE49" si="379">SUM(AZ47:AZ48)</f>
        <v>0</v>
      </c>
      <c r="BA49" s="31">
        <f t="shared" si="379"/>
        <v>0</v>
      </c>
      <c r="BB49" s="31">
        <f t="shared" si="379"/>
        <v>0</v>
      </c>
      <c r="BC49" s="31">
        <f t="shared" si="379"/>
        <v>0</v>
      </c>
      <c r="BD49" s="31">
        <f t="shared" si="379"/>
        <v>0</v>
      </c>
      <c r="BE49" s="31">
        <f t="shared" si="379"/>
        <v>0</v>
      </c>
      <c r="BF49" s="24"/>
      <c r="BG49" s="31">
        <f t="shared" ref="BG49:BL49" si="380">SUM(BG47:BG48)</f>
        <v>0</v>
      </c>
      <c r="BH49" s="31">
        <f t="shared" si="380"/>
        <v>0</v>
      </c>
      <c r="BI49" s="31">
        <f t="shared" si="380"/>
        <v>0</v>
      </c>
      <c r="BJ49" s="31">
        <f t="shared" si="380"/>
        <v>0</v>
      </c>
      <c r="BK49" s="31">
        <f t="shared" si="380"/>
        <v>0</v>
      </c>
      <c r="BL49" s="31">
        <f t="shared" si="380"/>
        <v>0</v>
      </c>
      <c r="BM49" s="24"/>
      <c r="BN49" s="31">
        <f t="shared" ref="BN49:BS49" si="381">SUM(BN47:BN48)</f>
        <v>0</v>
      </c>
      <c r="BO49" s="31">
        <f t="shared" si="381"/>
        <v>0</v>
      </c>
      <c r="BP49" s="31">
        <f t="shared" si="381"/>
        <v>0</v>
      </c>
      <c r="BQ49" s="31">
        <f t="shared" si="381"/>
        <v>0</v>
      </c>
      <c r="BR49" s="31">
        <f t="shared" si="381"/>
        <v>0</v>
      </c>
      <c r="BS49" s="31">
        <f t="shared" si="381"/>
        <v>0</v>
      </c>
      <c r="BT49" s="24"/>
      <c r="BU49" s="31">
        <f t="shared" ref="BU49:BZ49" si="382">SUM(BU47:BU48)</f>
        <v>0</v>
      </c>
      <c r="BV49" s="31">
        <f t="shared" si="382"/>
        <v>0</v>
      </c>
      <c r="BW49" s="31">
        <f t="shared" si="382"/>
        <v>0</v>
      </c>
      <c r="BX49" s="31">
        <f t="shared" si="382"/>
        <v>0</v>
      </c>
      <c r="BY49" s="31">
        <f t="shared" si="382"/>
        <v>0</v>
      </c>
      <c r="BZ49" s="31">
        <f t="shared" si="382"/>
        <v>0</v>
      </c>
      <c r="CA49" s="24"/>
      <c r="CB49" s="31">
        <f t="shared" ref="CB49:CG49" si="383">SUM(CB47:CB48)</f>
        <v>0</v>
      </c>
      <c r="CC49" s="31">
        <f t="shared" si="383"/>
        <v>0</v>
      </c>
      <c r="CD49" s="31">
        <f t="shared" si="383"/>
        <v>0</v>
      </c>
      <c r="CE49" s="31">
        <f t="shared" si="383"/>
        <v>0</v>
      </c>
      <c r="CF49" s="31">
        <f t="shared" si="383"/>
        <v>0</v>
      </c>
      <c r="CG49" s="31">
        <f t="shared" si="383"/>
        <v>0</v>
      </c>
      <c r="CH49" s="24"/>
      <c r="CI49" s="31">
        <f t="shared" ref="CI49:CN49" si="384">SUM(CI47:CI48)</f>
        <v>0</v>
      </c>
      <c r="CJ49" s="31">
        <f t="shared" si="384"/>
        <v>0</v>
      </c>
      <c r="CK49" s="31">
        <f t="shared" si="384"/>
        <v>0</v>
      </c>
      <c r="CL49" s="31">
        <f t="shared" si="384"/>
        <v>0</v>
      </c>
      <c r="CM49" s="31">
        <f t="shared" si="384"/>
        <v>0</v>
      </c>
      <c r="CN49" s="31">
        <f t="shared" si="384"/>
        <v>0</v>
      </c>
      <c r="CO49" s="31">
        <f t="shared" ref="CO49:CP49" si="385">SUM(CO47:CO48)</f>
        <v>0</v>
      </c>
      <c r="CP49" s="31">
        <f t="shared" si="385"/>
        <v>0</v>
      </c>
      <c r="CQ49" s="24">
        <v>0</v>
      </c>
      <c r="CR49" s="31">
        <f t="shared" ref="CR49:CS49" si="386">SUM(CR47:CR48)</f>
        <v>0</v>
      </c>
      <c r="CS49" s="31">
        <f t="shared" si="386"/>
        <v>0</v>
      </c>
      <c r="CT49" s="31">
        <f t="shared" ref="CT49" si="387">SUM(CT47:CT48)</f>
        <v>0</v>
      </c>
      <c r="CU49" s="35">
        <f t="shared" ref="CU49" si="388">SUM(CU47:CU48)</f>
        <v>0</v>
      </c>
      <c r="CV49" s="35">
        <f t="shared" ref="CV49:CZ49" si="389">SUM(CV47:CV48)</f>
        <v>0</v>
      </c>
      <c r="CW49" s="35">
        <f t="shared" si="389"/>
        <v>0</v>
      </c>
      <c r="CX49" s="35">
        <f t="shared" si="389"/>
        <v>0</v>
      </c>
      <c r="CY49" s="35">
        <f t="shared" si="389"/>
        <v>0</v>
      </c>
      <c r="CZ49" s="31">
        <f t="shared" si="389"/>
        <v>0</v>
      </c>
      <c r="DA49" s="31">
        <f t="shared" ref="DA49" si="390">SUM(DA47:DA48)</f>
        <v>0</v>
      </c>
      <c r="DB49" s="31">
        <f t="shared" ref="DB49:DC49" si="391">SUM(DB47:DB48)</f>
        <v>0</v>
      </c>
      <c r="DC49" s="31">
        <f t="shared" si="391"/>
        <v>0</v>
      </c>
      <c r="DD49" s="31">
        <f t="shared" ref="DD49:DE49" si="392">SUM(DD47:DD48)</f>
        <v>0</v>
      </c>
      <c r="DE49" s="35">
        <f t="shared" si="392"/>
        <v>0</v>
      </c>
      <c r="DF49" s="31">
        <f t="shared" ref="DF49" si="393">SUM(DF47:DF48)</f>
        <v>0</v>
      </c>
      <c r="DG49" s="31">
        <f t="shared" ref="DG49:DH49" si="394">SUM(DG47:DG48)</f>
        <v>0</v>
      </c>
      <c r="DH49" s="31">
        <f t="shared" si="394"/>
        <v>0</v>
      </c>
      <c r="DI49" s="31">
        <f t="shared" ref="DI49:DJ49" si="395">SUM(DI47:DI48)</f>
        <v>0</v>
      </c>
      <c r="DJ49" s="31">
        <f t="shared" si="395"/>
        <v>0</v>
      </c>
      <c r="DK49" s="31">
        <f t="shared" ref="DK49:DQ49" si="396">SUM(DK47:DK48)</f>
        <v>0</v>
      </c>
      <c r="DL49" s="35">
        <f t="shared" si="396"/>
        <v>0</v>
      </c>
      <c r="DM49" s="31">
        <f t="shared" si="396"/>
        <v>0</v>
      </c>
      <c r="DN49" s="31">
        <f t="shared" si="396"/>
        <v>0</v>
      </c>
      <c r="DO49" s="31">
        <f t="shared" si="396"/>
        <v>0</v>
      </c>
      <c r="DP49" s="31">
        <f t="shared" si="396"/>
        <v>0</v>
      </c>
      <c r="DQ49" s="31">
        <f t="shared" si="396"/>
        <v>0</v>
      </c>
      <c r="DR49" s="31">
        <f t="shared" ref="DR49" si="397">SUM(DR47:DR48)</f>
        <v>0</v>
      </c>
      <c r="DS49" s="36"/>
      <c r="DT49" s="31">
        <f t="shared" ref="DT49:DU49" si="398">SUM(DT47:DT48)</f>
        <v>0</v>
      </c>
      <c r="DU49" s="31">
        <f t="shared" si="398"/>
        <v>0</v>
      </c>
      <c r="DV49" s="31">
        <f t="shared" ref="DV49:DW49" si="399">SUM(DV47:DV48)</f>
        <v>0</v>
      </c>
      <c r="DW49" s="31">
        <f t="shared" si="399"/>
        <v>0</v>
      </c>
      <c r="DX49" s="31">
        <f t="shared" ref="DX49:DY49" si="400">SUM(DX47:DX48)</f>
        <v>0</v>
      </c>
      <c r="DY49" s="31">
        <f t="shared" si="400"/>
        <v>0</v>
      </c>
      <c r="DZ49" s="36"/>
    </row>
    <row r="50" spans="1:130" ht="30" x14ac:dyDescent="0.35">
      <c r="A50" s="39" t="s">
        <v>14</v>
      </c>
      <c r="B50" s="7" t="s">
        <v>3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24"/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24"/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24"/>
      <c r="X50" s="6">
        <v>0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24"/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24"/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24"/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24"/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24"/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24"/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24"/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24"/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24"/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24">
        <v>0</v>
      </c>
      <c r="CR50" s="6">
        <v>0</v>
      </c>
      <c r="CS50" s="6">
        <v>0</v>
      </c>
      <c r="CT50" s="6">
        <v>0</v>
      </c>
      <c r="CU50" s="36">
        <v>0</v>
      </c>
      <c r="CV50" s="36">
        <v>0</v>
      </c>
      <c r="CW50" s="36">
        <v>0</v>
      </c>
      <c r="CX50" s="36">
        <v>0</v>
      </c>
      <c r="CY50" s="3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3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3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36"/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36"/>
    </row>
    <row r="51" spans="1:130" ht="15" x14ac:dyDescent="0.35">
      <c r="A51" s="40"/>
      <c r="B51" s="7" t="s">
        <v>2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36"/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36"/>
    </row>
    <row r="52" spans="1:130" ht="15.5" x14ac:dyDescent="0.35">
      <c r="A52" s="5"/>
      <c r="B52" s="3" t="s">
        <v>1</v>
      </c>
      <c r="C52" s="4">
        <f t="shared" ref="C52:AG52" si="401">SUM(C50:C51)</f>
        <v>0</v>
      </c>
      <c r="D52" s="4">
        <f t="shared" si="401"/>
        <v>0</v>
      </c>
      <c r="E52" s="4">
        <f t="shared" si="401"/>
        <v>0</v>
      </c>
      <c r="F52" s="4">
        <f t="shared" si="401"/>
        <v>0</v>
      </c>
      <c r="G52" s="4">
        <f t="shared" si="401"/>
        <v>0</v>
      </c>
      <c r="H52" s="4">
        <f t="shared" si="401"/>
        <v>0</v>
      </c>
      <c r="I52" s="24">
        <f t="shared" si="401"/>
        <v>0</v>
      </c>
      <c r="J52" s="32">
        <f t="shared" si="401"/>
        <v>0</v>
      </c>
      <c r="K52" s="32">
        <f t="shared" si="401"/>
        <v>0</v>
      </c>
      <c r="L52" s="32">
        <f t="shared" si="401"/>
        <v>0</v>
      </c>
      <c r="M52" s="32">
        <f t="shared" si="401"/>
        <v>0</v>
      </c>
      <c r="N52" s="32">
        <f t="shared" si="401"/>
        <v>0</v>
      </c>
      <c r="O52" s="32">
        <f t="shared" si="401"/>
        <v>0</v>
      </c>
      <c r="P52" s="24"/>
      <c r="Q52" s="4">
        <f t="shared" si="401"/>
        <v>0</v>
      </c>
      <c r="R52" s="4">
        <f t="shared" si="401"/>
        <v>0</v>
      </c>
      <c r="S52" s="4">
        <f t="shared" si="401"/>
        <v>0</v>
      </c>
      <c r="T52" s="4">
        <f t="shared" si="401"/>
        <v>0</v>
      </c>
      <c r="U52" s="4">
        <f t="shared" si="401"/>
        <v>0</v>
      </c>
      <c r="V52" s="4">
        <f t="shared" si="401"/>
        <v>0</v>
      </c>
      <c r="W52" s="24">
        <f t="shared" si="401"/>
        <v>0</v>
      </c>
      <c r="X52" s="4">
        <f t="shared" si="401"/>
        <v>0</v>
      </c>
      <c r="Y52" s="4">
        <f t="shared" si="401"/>
        <v>1</v>
      </c>
      <c r="Z52" s="4">
        <f t="shared" si="401"/>
        <v>0</v>
      </c>
      <c r="AA52" s="4">
        <f t="shared" si="401"/>
        <v>0</v>
      </c>
      <c r="AB52" s="4">
        <f t="shared" si="401"/>
        <v>0</v>
      </c>
      <c r="AC52" s="4">
        <f t="shared" si="401"/>
        <v>0</v>
      </c>
      <c r="AD52" s="24">
        <f t="shared" si="401"/>
        <v>0</v>
      </c>
      <c r="AE52" s="4">
        <f t="shared" si="401"/>
        <v>0</v>
      </c>
      <c r="AF52" s="4">
        <f t="shared" si="401"/>
        <v>0</v>
      </c>
      <c r="AG52" s="4">
        <f t="shared" si="401"/>
        <v>0</v>
      </c>
      <c r="AH52" s="4">
        <f t="shared" ref="AH52:AJ52" si="402">SUM(AH50:AH51)</f>
        <v>0</v>
      </c>
      <c r="AI52" s="4">
        <f t="shared" si="402"/>
        <v>0</v>
      </c>
      <c r="AJ52" s="4">
        <f t="shared" si="402"/>
        <v>0</v>
      </c>
      <c r="AK52" s="24"/>
      <c r="AL52" s="31">
        <f t="shared" ref="AL52:AQ52" si="403">SUM(AL50:AL51)</f>
        <v>0</v>
      </c>
      <c r="AM52" s="31">
        <f t="shared" si="403"/>
        <v>0</v>
      </c>
      <c r="AN52" s="31">
        <f t="shared" si="403"/>
        <v>0</v>
      </c>
      <c r="AO52" s="31">
        <f t="shared" si="403"/>
        <v>0</v>
      </c>
      <c r="AP52" s="31">
        <f t="shared" si="403"/>
        <v>0</v>
      </c>
      <c r="AQ52" s="31">
        <f t="shared" si="403"/>
        <v>0</v>
      </c>
      <c r="AR52" s="24"/>
      <c r="AS52" s="31">
        <f t="shared" ref="AS52:AX52" si="404">SUM(AS50:AS51)</f>
        <v>0</v>
      </c>
      <c r="AT52" s="31">
        <f t="shared" si="404"/>
        <v>0</v>
      </c>
      <c r="AU52" s="31">
        <f t="shared" si="404"/>
        <v>0</v>
      </c>
      <c r="AV52" s="31">
        <f t="shared" si="404"/>
        <v>0</v>
      </c>
      <c r="AW52" s="31">
        <f t="shared" si="404"/>
        <v>0</v>
      </c>
      <c r="AX52" s="31">
        <f t="shared" si="404"/>
        <v>0</v>
      </c>
      <c r="AY52" s="24"/>
      <c r="AZ52" s="31">
        <f t="shared" ref="AZ52:BE52" si="405">SUM(AZ50:AZ51)</f>
        <v>0</v>
      </c>
      <c r="BA52" s="31">
        <f t="shared" si="405"/>
        <v>0</v>
      </c>
      <c r="BB52" s="31">
        <f t="shared" si="405"/>
        <v>0</v>
      </c>
      <c r="BC52" s="31">
        <f t="shared" si="405"/>
        <v>0</v>
      </c>
      <c r="BD52" s="31">
        <f t="shared" si="405"/>
        <v>0</v>
      </c>
      <c r="BE52" s="31">
        <f t="shared" si="405"/>
        <v>0</v>
      </c>
      <c r="BF52" s="24"/>
      <c r="BG52" s="31">
        <f t="shared" ref="BG52:BL52" si="406">SUM(BG50:BG51)</f>
        <v>0</v>
      </c>
      <c r="BH52" s="31">
        <f t="shared" si="406"/>
        <v>0</v>
      </c>
      <c r="BI52" s="31">
        <f t="shared" si="406"/>
        <v>0</v>
      </c>
      <c r="BJ52" s="31">
        <f t="shared" si="406"/>
        <v>0</v>
      </c>
      <c r="BK52" s="31">
        <f t="shared" si="406"/>
        <v>0</v>
      </c>
      <c r="BL52" s="31">
        <f t="shared" si="406"/>
        <v>0</v>
      </c>
      <c r="BM52" s="24"/>
      <c r="BN52" s="31">
        <f t="shared" ref="BN52:BS52" si="407">SUM(BN50:BN51)</f>
        <v>0</v>
      </c>
      <c r="BO52" s="31">
        <f t="shared" si="407"/>
        <v>0</v>
      </c>
      <c r="BP52" s="31">
        <f t="shared" si="407"/>
        <v>0</v>
      </c>
      <c r="BQ52" s="31">
        <f t="shared" si="407"/>
        <v>0</v>
      </c>
      <c r="BR52" s="31">
        <f t="shared" si="407"/>
        <v>0</v>
      </c>
      <c r="BS52" s="31">
        <f t="shared" si="407"/>
        <v>0</v>
      </c>
      <c r="BT52" s="24"/>
      <c r="BU52" s="31">
        <f t="shared" ref="BU52:BZ52" si="408">SUM(BU50:BU51)</f>
        <v>0</v>
      </c>
      <c r="BV52" s="31">
        <f t="shared" si="408"/>
        <v>0</v>
      </c>
      <c r="BW52" s="31">
        <f t="shared" si="408"/>
        <v>0</v>
      </c>
      <c r="BX52" s="31">
        <f t="shared" si="408"/>
        <v>0</v>
      </c>
      <c r="BY52" s="31">
        <f t="shared" si="408"/>
        <v>0</v>
      </c>
      <c r="BZ52" s="31">
        <f t="shared" si="408"/>
        <v>0</v>
      </c>
      <c r="CA52" s="24"/>
      <c r="CB52" s="31">
        <f t="shared" ref="CB52:CG52" si="409">SUM(CB50:CB51)</f>
        <v>0</v>
      </c>
      <c r="CC52" s="31">
        <f t="shared" si="409"/>
        <v>0</v>
      </c>
      <c r="CD52" s="31">
        <f t="shared" si="409"/>
        <v>0</v>
      </c>
      <c r="CE52" s="31">
        <f t="shared" si="409"/>
        <v>0</v>
      </c>
      <c r="CF52" s="31">
        <f t="shared" si="409"/>
        <v>0</v>
      </c>
      <c r="CG52" s="31">
        <f t="shared" si="409"/>
        <v>0</v>
      </c>
      <c r="CH52" s="24"/>
      <c r="CI52" s="31">
        <f t="shared" ref="CI52:CN52" si="410">SUM(CI50:CI51)</f>
        <v>0</v>
      </c>
      <c r="CJ52" s="31">
        <f t="shared" si="410"/>
        <v>0</v>
      </c>
      <c r="CK52" s="31">
        <f t="shared" si="410"/>
        <v>0</v>
      </c>
      <c r="CL52" s="31">
        <f t="shared" si="410"/>
        <v>0</v>
      </c>
      <c r="CM52" s="31">
        <f t="shared" si="410"/>
        <v>0</v>
      </c>
      <c r="CN52" s="31">
        <f t="shared" si="410"/>
        <v>0</v>
      </c>
      <c r="CO52" s="31">
        <f t="shared" ref="CO52:CP52" si="411">SUM(CO50:CO51)</f>
        <v>0</v>
      </c>
      <c r="CP52" s="31">
        <f t="shared" si="411"/>
        <v>0</v>
      </c>
      <c r="CQ52" s="24">
        <v>0</v>
      </c>
      <c r="CR52" s="31">
        <f t="shared" ref="CR52:CS52" si="412">SUM(CR50:CR51)</f>
        <v>0</v>
      </c>
      <c r="CS52" s="31">
        <f t="shared" si="412"/>
        <v>0</v>
      </c>
      <c r="CT52" s="31">
        <v>1</v>
      </c>
      <c r="CU52" s="35">
        <v>0</v>
      </c>
      <c r="CV52" s="35">
        <v>0</v>
      </c>
      <c r="CW52" s="35">
        <v>0</v>
      </c>
      <c r="CX52" s="35">
        <v>0</v>
      </c>
      <c r="CY52" s="35">
        <v>0</v>
      </c>
      <c r="CZ52" s="31">
        <v>2</v>
      </c>
      <c r="DA52" s="31">
        <v>1</v>
      </c>
      <c r="DB52" s="31">
        <v>1</v>
      </c>
      <c r="DC52" s="31">
        <v>2</v>
      </c>
      <c r="DD52" s="31">
        <v>2</v>
      </c>
      <c r="DE52" s="35">
        <v>2</v>
      </c>
      <c r="DF52" s="31">
        <v>2</v>
      </c>
      <c r="DG52" s="31">
        <v>1</v>
      </c>
      <c r="DH52" s="31">
        <v>2</v>
      </c>
      <c r="DI52" s="31">
        <v>1</v>
      </c>
      <c r="DJ52" s="31">
        <v>2</v>
      </c>
      <c r="DK52" s="31">
        <v>2</v>
      </c>
      <c r="DL52" s="35">
        <v>2</v>
      </c>
      <c r="DM52" s="31">
        <v>1</v>
      </c>
      <c r="DN52" s="31">
        <v>3</v>
      </c>
      <c r="DO52" s="31">
        <v>2</v>
      </c>
      <c r="DP52" s="31">
        <v>3</v>
      </c>
      <c r="DQ52" s="31">
        <v>2</v>
      </c>
      <c r="DR52" s="31">
        <v>1</v>
      </c>
      <c r="DS52" s="36"/>
      <c r="DT52" s="31">
        <v>1</v>
      </c>
      <c r="DU52" s="31">
        <v>2</v>
      </c>
      <c r="DV52" s="31">
        <v>1</v>
      </c>
      <c r="DW52" s="31">
        <v>1</v>
      </c>
      <c r="DX52" s="31">
        <v>3</v>
      </c>
      <c r="DY52" s="31">
        <v>1</v>
      </c>
      <c r="DZ52" s="36"/>
    </row>
    <row r="53" spans="1:130" ht="38.15" customHeight="1" x14ac:dyDescent="0.35">
      <c r="A53" s="39" t="s">
        <v>13</v>
      </c>
      <c r="B53" s="7" t="s">
        <v>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24"/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24"/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24"/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24"/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24"/>
      <c r="AL53" s="6">
        <v>1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24"/>
      <c r="AS53" s="6">
        <v>1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24"/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24"/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24"/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24"/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24"/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24"/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24">
        <v>0</v>
      </c>
      <c r="CR53" s="6">
        <v>0</v>
      </c>
      <c r="CS53" s="6">
        <v>0</v>
      </c>
      <c r="CT53" s="6">
        <v>0</v>
      </c>
      <c r="CU53" s="36">
        <v>0</v>
      </c>
      <c r="CV53" s="36">
        <v>0</v>
      </c>
      <c r="CW53" s="36">
        <v>0</v>
      </c>
      <c r="CX53" s="36">
        <v>0</v>
      </c>
      <c r="CY53" s="3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3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3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36"/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36"/>
    </row>
    <row r="54" spans="1:130" ht="17.399999999999999" customHeight="1" x14ac:dyDescent="0.35">
      <c r="A54" s="40"/>
      <c r="B54" s="7" t="s">
        <v>2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24"/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24"/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24"/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24"/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24"/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24"/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24"/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24"/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24"/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24"/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24"/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24"/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24">
        <v>0</v>
      </c>
      <c r="CR54" s="6">
        <v>0</v>
      </c>
      <c r="CS54" s="6">
        <v>0</v>
      </c>
      <c r="CT54" s="6">
        <v>0</v>
      </c>
      <c r="CU54" s="36">
        <v>0</v>
      </c>
      <c r="CV54" s="36">
        <v>0</v>
      </c>
      <c r="CW54" s="36">
        <v>0</v>
      </c>
      <c r="CX54" s="36">
        <v>0</v>
      </c>
      <c r="CY54" s="3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3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3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36"/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36"/>
    </row>
    <row r="55" spans="1:130" ht="15.5" x14ac:dyDescent="0.35">
      <c r="A55" s="5"/>
      <c r="B55" s="3" t="s">
        <v>1</v>
      </c>
      <c r="C55" s="31">
        <f t="shared" ref="C55:H55" si="413">SUM(C53:C54)</f>
        <v>0</v>
      </c>
      <c r="D55" s="31">
        <f t="shared" si="413"/>
        <v>0</v>
      </c>
      <c r="E55" s="31">
        <f t="shared" si="413"/>
        <v>0</v>
      </c>
      <c r="F55" s="31">
        <f t="shared" si="413"/>
        <v>0</v>
      </c>
      <c r="G55" s="31">
        <f t="shared" si="413"/>
        <v>0</v>
      </c>
      <c r="H55" s="31">
        <f t="shared" si="413"/>
        <v>0</v>
      </c>
      <c r="I55" s="24"/>
      <c r="J55" s="32">
        <f t="shared" ref="J55:O55" si="414">SUM(J53:J54)</f>
        <v>0</v>
      </c>
      <c r="K55" s="32">
        <f t="shared" si="414"/>
        <v>0</v>
      </c>
      <c r="L55" s="32">
        <f t="shared" si="414"/>
        <v>0</v>
      </c>
      <c r="M55" s="32">
        <f t="shared" si="414"/>
        <v>0</v>
      </c>
      <c r="N55" s="32">
        <f t="shared" si="414"/>
        <v>0</v>
      </c>
      <c r="O55" s="32">
        <f t="shared" si="414"/>
        <v>0</v>
      </c>
      <c r="P55" s="24"/>
      <c r="Q55" s="32">
        <f t="shared" ref="Q55:V55" si="415">SUM(Q53:Q54)</f>
        <v>0</v>
      </c>
      <c r="R55" s="32">
        <f t="shared" si="415"/>
        <v>0</v>
      </c>
      <c r="S55" s="32">
        <f t="shared" si="415"/>
        <v>0</v>
      </c>
      <c r="T55" s="32">
        <f t="shared" si="415"/>
        <v>0</v>
      </c>
      <c r="U55" s="32">
        <f t="shared" si="415"/>
        <v>0</v>
      </c>
      <c r="V55" s="32">
        <f t="shared" si="415"/>
        <v>0</v>
      </c>
      <c r="W55" s="24"/>
      <c r="X55" s="31">
        <f t="shared" ref="X55:AC55" si="416">SUM(X53:X54)</f>
        <v>0</v>
      </c>
      <c r="Y55" s="31">
        <f t="shared" si="416"/>
        <v>0</v>
      </c>
      <c r="Z55" s="31">
        <f t="shared" si="416"/>
        <v>0</v>
      </c>
      <c r="AA55" s="31">
        <f t="shared" si="416"/>
        <v>0</v>
      </c>
      <c r="AB55" s="31">
        <f t="shared" si="416"/>
        <v>0</v>
      </c>
      <c r="AC55" s="31">
        <f t="shared" si="416"/>
        <v>0</v>
      </c>
      <c r="AD55" s="24"/>
      <c r="AE55" s="31">
        <f t="shared" ref="AE55:AJ55" si="417">SUM(AE53:AE54)</f>
        <v>0</v>
      </c>
      <c r="AF55" s="31">
        <f t="shared" si="417"/>
        <v>0</v>
      </c>
      <c r="AG55" s="31">
        <f t="shared" si="417"/>
        <v>0</v>
      </c>
      <c r="AH55" s="31">
        <f t="shared" si="417"/>
        <v>0</v>
      </c>
      <c r="AI55" s="31">
        <f t="shared" si="417"/>
        <v>0</v>
      </c>
      <c r="AJ55" s="31">
        <f t="shared" si="417"/>
        <v>0</v>
      </c>
      <c r="AK55" s="24"/>
      <c r="AL55" s="31">
        <f t="shared" ref="AL55:AQ55" si="418">SUM(AL53:AL54)</f>
        <v>1</v>
      </c>
      <c r="AM55" s="31">
        <f t="shared" si="418"/>
        <v>0</v>
      </c>
      <c r="AN55" s="31">
        <f t="shared" si="418"/>
        <v>0</v>
      </c>
      <c r="AO55" s="31">
        <f t="shared" si="418"/>
        <v>0</v>
      </c>
      <c r="AP55" s="31">
        <f t="shared" si="418"/>
        <v>0</v>
      </c>
      <c r="AQ55" s="31">
        <f t="shared" si="418"/>
        <v>0</v>
      </c>
      <c r="AR55" s="24"/>
      <c r="AS55" s="31">
        <f t="shared" ref="AS55:AX55" si="419">SUM(AS53:AS54)</f>
        <v>1</v>
      </c>
      <c r="AT55" s="31">
        <f t="shared" si="419"/>
        <v>0</v>
      </c>
      <c r="AU55" s="31">
        <f t="shared" si="419"/>
        <v>0</v>
      </c>
      <c r="AV55" s="31">
        <f t="shared" si="419"/>
        <v>0</v>
      </c>
      <c r="AW55" s="31">
        <f t="shared" si="419"/>
        <v>0</v>
      </c>
      <c r="AX55" s="31">
        <f t="shared" si="419"/>
        <v>0</v>
      </c>
      <c r="AY55" s="24"/>
      <c r="AZ55" s="31">
        <f t="shared" ref="AZ55:BE55" si="420">SUM(AZ53:AZ54)</f>
        <v>0</v>
      </c>
      <c r="BA55" s="31">
        <f t="shared" si="420"/>
        <v>0</v>
      </c>
      <c r="BB55" s="31">
        <f t="shared" si="420"/>
        <v>0</v>
      </c>
      <c r="BC55" s="31">
        <f t="shared" si="420"/>
        <v>0</v>
      </c>
      <c r="BD55" s="31">
        <f t="shared" si="420"/>
        <v>0</v>
      </c>
      <c r="BE55" s="31">
        <f t="shared" si="420"/>
        <v>0</v>
      </c>
      <c r="BF55" s="24"/>
      <c r="BG55" s="31">
        <f t="shared" ref="BG55:BL55" si="421">SUM(BG53:BG54)</f>
        <v>0</v>
      </c>
      <c r="BH55" s="31">
        <f t="shared" si="421"/>
        <v>0</v>
      </c>
      <c r="BI55" s="31">
        <f t="shared" si="421"/>
        <v>0</v>
      </c>
      <c r="BJ55" s="31">
        <f t="shared" si="421"/>
        <v>0</v>
      </c>
      <c r="BK55" s="31">
        <f t="shared" si="421"/>
        <v>0</v>
      </c>
      <c r="BL55" s="31">
        <f t="shared" si="421"/>
        <v>0</v>
      </c>
      <c r="BM55" s="24"/>
      <c r="BN55" s="31">
        <f t="shared" ref="BN55:BS55" si="422">SUM(BN53:BN54)</f>
        <v>0</v>
      </c>
      <c r="BO55" s="31">
        <f t="shared" si="422"/>
        <v>0</v>
      </c>
      <c r="BP55" s="31">
        <f t="shared" si="422"/>
        <v>0</v>
      </c>
      <c r="BQ55" s="31">
        <f t="shared" si="422"/>
        <v>0</v>
      </c>
      <c r="BR55" s="31">
        <f t="shared" si="422"/>
        <v>0</v>
      </c>
      <c r="BS55" s="31">
        <f t="shared" si="422"/>
        <v>0</v>
      </c>
      <c r="BT55" s="24"/>
      <c r="BU55" s="31">
        <f t="shared" ref="BU55:BZ55" si="423">SUM(BU53:BU54)</f>
        <v>0</v>
      </c>
      <c r="BV55" s="31">
        <f t="shared" si="423"/>
        <v>0</v>
      </c>
      <c r="BW55" s="31">
        <f t="shared" si="423"/>
        <v>0</v>
      </c>
      <c r="BX55" s="31">
        <f t="shared" si="423"/>
        <v>0</v>
      </c>
      <c r="BY55" s="31">
        <f t="shared" si="423"/>
        <v>0</v>
      </c>
      <c r="BZ55" s="31">
        <f t="shared" si="423"/>
        <v>0</v>
      </c>
      <c r="CA55" s="24"/>
      <c r="CB55" s="31">
        <f t="shared" ref="CB55:CG55" si="424">SUM(CB53:CB54)</f>
        <v>0</v>
      </c>
      <c r="CC55" s="31">
        <f t="shared" si="424"/>
        <v>0</v>
      </c>
      <c r="CD55" s="31">
        <f t="shared" si="424"/>
        <v>0</v>
      </c>
      <c r="CE55" s="31">
        <f t="shared" si="424"/>
        <v>0</v>
      </c>
      <c r="CF55" s="31">
        <f t="shared" si="424"/>
        <v>0</v>
      </c>
      <c r="CG55" s="31">
        <f t="shared" si="424"/>
        <v>0</v>
      </c>
      <c r="CH55" s="24"/>
      <c r="CI55" s="31">
        <f t="shared" ref="CI55:CN55" si="425">SUM(CI53:CI54)</f>
        <v>0</v>
      </c>
      <c r="CJ55" s="31">
        <f t="shared" si="425"/>
        <v>0</v>
      </c>
      <c r="CK55" s="31">
        <f t="shared" si="425"/>
        <v>0</v>
      </c>
      <c r="CL55" s="31">
        <f t="shared" si="425"/>
        <v>0</v>
      </c>
      <c r="CM55" s="31">
        <f t="shared" si="425"/>
        <v>0</v>
      </c>
      <c r="CN55" s="31">
        <f t="shared" si="425"/>
        <v>0</v>
      </c>
      <c r="CO55" s="31">
        <f t="shared" ref="CO55:CP55" si="426">SUM(CO53:CO54)</f>
        <v>0</v>
      </c>
      <c r="CP55" s="31">
        <f t="shared" si="426"/>
        <v>0</v>
      </c>
      <c r="CQ55" s="24">
        <v>0</v>
      </c>
      <c r="CR55" s="31">
        <f t="shared" ref="CR55:CS55" si="427">SUM(CR53:CR54)</f>
        <v>0</v>
      </c>
      <c r="CS55" s="31">
        <f t="shared" si="427"/>
        <v>0</v>
      </c>
      <c r="CT55" s="31">
        <f t="shared" ref="CT55" si="428">SUM(CT53:CT54)</f>
        <v>0</v>
      </c>
      <c r="CU55" s="35">
        <f t="shared" ref="CU55" si="429">SUM(CU53:CU54)</f>
        <v>0</v>
      </c>
      <c r="CV55" s="35">
        <f t="shared" ref="CV55:CZ55" si="430">SUM(CV53:CV54)</f>
        <v>0</v>
      </c>
      <c r="CW55" s="35">
        <f t="shared" si="430"/>
        <v>0</v>
      </c>
      <c r="CX55" s="35">
        <f t="shared" si="430"/>
        <v>0</v>
      </c>
      <c r="CY55" s="35">
        <f t="shared" si="430"/>
        <v>0</v>
      </c>
      <c r="CZ55" s="31">
        <f t="shared" si="430"/>
        <v>0</v>
      </c>
      <c r="DA55" s="31">
        <f t="shared" ref="DA55" si="431">SUM(DA53:DA54)</f>
        <v>0</v>
      </c>
      <c r="DB55" s="31">
        <f t="shared" ref="DB55:DC55" si="432">SUM(DB53:DB54)</f>
        <v>0</v>
      </c>
      <c r="DC55" s="31">
        <f t="shared" si="432"/>
        <v>0</v>
      </c>
      <c r="DD55" s="31">
        <f t="shared" ref="DD55:DE55" si="433">SUM(DD53:DD54)</f>
        <v>0</v>
      </c>
      <c r="DE55" s="35">
        <f t="shared" si="433"/>
        <v>0</v>
      </c>
      <c r="DF55" s="31">
        <f t="shared" ref="DF55" si="434">SUM(DF53:DF54)</f>
        <v>0</v>
      </c>
      <c r="DG55" s="31">
        <f t="shared" ref="DG55:DH55" si="435">SUM(DG53:DG54)</f>
        <v>0</v>
      </c>
      <c r="DH55" s="31">
        <f t="shared" si="435"/>
        <v>0</v>
      </c>
      <c r="DI55" s="31">
        <f t="shared" ref="DI55:DJ55" si="436">SUM(DI53:DI54)</f>
        <v>0</v>
      </c>
      <c r="DJ55" s="31">
        <f t="shared" si="436"/>
        <v>0</v>
      </c>
      <c r="DK55" s="31">
        <f t="shared" ref="DK55:DQ55" si="437">SUM(DK53:DK54)</f>
        <v>0</v>
      </c>
      <c r="DL55" s="35">
        <f t="shared" si="437"/>
        <v>0</v>
      </c>
      <c r="DM55" s="31">
        <f t="shared" si="437"/>
        <v>0</v>
      </c>
      <c r="DN55" s="31">
        <f t="shared" si="437"/>
        <v>0</v>
      </c>
      <c r="DO55" s="31">
        <f t="shared" si="437"/>
        <v>0</v>
      </c>
      <c r="DP55" s="31">
        <f t="shared" si="437"/>
        <v>0</v>
      </c>
      <c r="DQ55" s="31">
        <f t="shared" si="437"/>
        <v>0</v>
      </c>
      <c r="DR55" s="31">
        <f t="shared" ref="DR55" si="438">SUM(DR53:DR54)</f>
        <v>0</v>
      </c>
      <c r="DS55" s="36"/>
      <c r="DT55" s="31">
        <f t="shared" ref="DT55:DU55" si="439">SUM(DT53:DT54)</f>
        <v>0</v>
      </c>
      <c r="DU55" s="31">
        <f t="shared" si="439"/>
        <v>0</v>
      </c>
      <c r="DV55" s="31">
        <f t="shared" ref="DV55:DW55" si="440">SUM(DV53:DV54)</f>
        <v>0</v>
      </c>
      <c r="DW55" s="31">
        <f t="shared" si="440"/>
        <v>0</v>
      </c>
      <c r="DX55" s="31">
        <f t="shared" ref="DX55:DY55" si="441">SUM(DX53:DX54)</f>
        <v>0</v>
      </c>
      <c r="DY55" s="31">
        <f t="shared" si="441"/>
        <v>0</v>
      </c>
      <c r="DZ55" s="36"/>
    </row>
    <row r="56" spans="1:130" ht="30" x14ac:dyDescent="0.35">
      <c r="A56" s="9" t="s">
        <v>12</v>
      </c>
      <c r="B56" s="7" t="s">
        <v>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24"/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24"/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24"/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24"/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24"/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24"/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24"/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24"/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24"/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24"/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24"/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24"/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24">
        <v>0</v>
      </c>
      <c r="CR56" s="6">
        <v>0</v>
      </c>
      <c r="CS56" s="6">
        <v>0</v>
      </c>
      <c r="CT56" s="6">
        <v>0</v>
      </c>
      <c r="CU56" s="36">
        <v>0</v>
      </c>
      <c r="CV56" s="36">
        <v>0</v>
      </c>
      <c r="CW56" s="36">
        <v>0</v>
      </c>
      <c r="CX56" s="36">
        <v>0</v>
      </c>
      <c r="CY56" s="3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3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3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36"/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36"/>
    </row>
    <row r="57" spans="1:130" ht="15.5" x14ac:dyDescent="0.35">
      <c r="A57" s="8"/>
      <c r="B57" s="7" t="s">
        <v>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24"/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24"/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24"/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24"/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24"/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24"/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24"/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24"/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24"/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24"/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24"/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24"/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24">
        <v>0</v>
      </c>
      <c r="CR57" s="6">
        <v>0</v>
      </c>
      <c r="CS57" s="6">
        <v>0</v>
      </c>
      <c r="CT57" s="6">
        <v>0</v>
      </c>
      <c r="CU57" s="36">
        <v>0</v>
      </c>
      <c r="CV57" s="36">
        <v>0</v>
      </c>
      <c r="CW57" s="36">
        <v>0</v>
      </c>
      <c r="CX57" s="36">
        <v>0</v>
      </c>
      <c r="CY57" s="3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3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3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36"/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36"/>
    </row>
    <row r="58" spans="1:130" ht="15.5" x14ac:dyDescent="0.35">
      <c r="A58" s="5"/>
      <c r="B58" s="3" t="s">
        <v>1</v>
      </c>
      <c r="C58" s="33">
        <f t="shared" ref="C58:H58" si="442">SUM(C56:C57)</f>
        <v>0</v>
      </c>
      <c r="D58" s="33">
        <f t="shared" si="442"/>
        <v>0</v>
      </c>
      <c r="E58" s="33">
        <f t="shared" si="442"/>
        <v>0</v>
      </c>
      <c r="F58" s="33">
        <f t="shared" si="442"/>
        <v>0</v>
      </c>
      <c r="G58" s="33">
        <f t="shared" si="442"/>
        <v>0</v>
      </c>
      <c r="H58" s="33">
        <f t="shared" si="442"/>
        <v>0</v>
      </c>
      <c r="I58" s="26"/>
      <c r="J58" s="32">
        <f t="shared" ref="J58:O58" si="443">SUM(J56:J57)</f>
        <v>0</v>
      </c>
      <c r="K58" s="32">
        <f t="shared" si="443"/>
        <v>0</v>
      </c>
      <c r="L58" s="32">
        <f t="shared" si="443"/>
        <v>0</v>
      </c>
      <c r="M58" s="32">
        <f t="shared" si="443"/>
        <v>0</v>
      </c>
      <c r="N58" s="32">
        <f t="shared" si="443"/>
        <v>0</v>
      </c>
      <c r="O58" s="32">
        <f t="shared" si="443"/>
        <v>0</v>
      </c>
      <c r="P58" s="26"/>
      <c r="Q58" s="32">
        <f t="shared" ref="Q58:V58" si="444">SUM(Q56:Q57)</f>
        <v>0</v>
      </c>
      <c r="R58" s="32">
        <f t="shared" si="444"/>
        <v>0</v>
      </c>
      <c r="S58" s="32">
        <f t="shared" si="444"/>
        <v>0</v>
      </c>
      <c r="T58" s="32">
        <f t="shared" si="444"/>
        <v>0</v>
      </c>
      <c r="U58" s="32">
        <f t="shared" si="444"/>
        <v>0</v>
      </c>
      <c r="V58" s="32">
        <f t="shared" si="444"/>
        <v>0</v>
      </c>
      <c r="W58" s="26"/>
      <c r="X58" s="31">
        <f t="shared" ref="X58" si="445">SUM(X56:X57)</f>
        <v>0</v>
      </c>
      <c r="Y58" s="31">
        <f t="shared" ref="Y58" si="446">SUM(Y56:Y57)</f>
        <v>0</v>
      </c>
      <c r="Z58" s="31">
        <f t="shared" ref="Z58" si="447">SUM(Z56:Z57)</f>
        <v>0</v>
      </c>
      <c r="AA58" s="31">
        <f t="shared" ref="AA58" si="448">SUM(AA56:AA57)</f>
        <v>0</v>
      </c>
      <c r="AB58" s="31">
        <f t="shared" ref="AB58" si="449">SUM(AB56:AB57)</f>
        <v>0</v>
      </c>
      <c r="AC58" s="31">
        <f t="shared" ref="AC58" si="450">SUM(AC56:AC57)</f>
        <v>0</v>
      </c>
      <c r="AD58" s="26"/>
      <c r="AE58" s="33">
        <f t="shared" ref="AE58:AJ58" si="451">SUM(AE56:AE57)</f>
        <v>0</v>
      </c>
      <c r="AF58" s="33">
        <f t="shared" si="451"/>
        <v>0</v>
      </c>
      <c r="AG58" s="33">
        <f t="shared" si="451"/>
        <v>0</v>
      </c>
      <c r="AH58" s="31">
        <f t="shared" si="451"/>
        <v>0</v>
      </c>
      <c r="AI58" s="31">
        <f t="shared" si="451"/>
        <v>0</v>
      </c>
      <c r="AJ58" s="31">
        <f t="shared" si="451"/>
        <v>0</v>
      </c>
      <c r="AK58" s="26"/>
      <c r="AL58" s="33">
        <f t="shared" ref="AL58:AQ58" si="452">SUM(AL56:AL57)</f>
        <v>0</v>
      </c>
      <c r="AM58" s="33">
        <f t="shared" si="452"/>
        <v>0</v>
      </c>
      <c r="AN58" s="33">
        <f t="shared" si="452"/>
        <v>0</v>
      </c>
      <c r="AO58" s="31">
        <f t="shared" si="452"/>
        <v>0</v>
      </c>
      <c r="AP58" s="31">
        <f t="shared" si="452"/>
        <v>0</v>
      </c>
      <c r="AQ58" s="31">
        <f t="shared" si="452"/>
        <v>0</v>
      </c>
      <c r="AR58" s="26"/>
      <c r="AS58" s="33">
        <f t="shared" ref="AS58:AX58" si="453">SUM(AS56:AS57)</f>
        <v>0</v>
      </c>
      <c r="AT58" s="33">
        <f t="shared" si="453"/>
        <v>0</v>
      </c>
      <c r="AU58" s="33">
        <f t="shared" si="453"/>
        <v>0</v>
      </c>
      <c r="AV58" s="31">
        <f t="shared" si="453"/>
        <v>0</v>
      </c>
      <c r="AW58" s="31">
        <f t="shared" si="453"/>
        <v>0</v>
      </c>
      <c r="AX58" s="31">
        <f t="shared" si="453"/>
        <v>0</v>
      </c>
      <c r="AY58" s="26"/>
      <c r="AZ58" s="33">
        <f t="shared" ref="AZ58:BE58" si="454">SUM(AZ56:AZ57)</f>
        <v>0</v>
      </c>
      <c r="BA58" s="33">
        <f t="shared" si="454"/>
        <v>0</v>
      </c>
      <c r="BB58" s="33">
        <f t="shared" si="454"/>
        <v>0</v>
      </c>
      <c r="BC58" s="31">
        <f t="shared" si="454"/>
        <v>0</v>
      </c>
      <c r="BD58" s="31">
        <f t="shared" si="454"/>
        <v>0</v>
      </c>
      <c r="BE58" s="31">
        <f t="shared" si="454"/>
        <v>0</v>
      </c>
      <c r="BF58" s="26"/>
      <c r="BG58" s="33">
        <f t="shared" ref="BG58:BL58" si="455">SUM(BG56:BG57)</f>
        <v>0</v>
      </c>
      <c r="BH58" s="33">
        <f t="shared" si="455"/>
        <v>0</v>
      </c>
      <c r="BI58" s="33">
        <f t="shared" si="455"/>
        <v>0</v>
      </c>
      <c r="BJ58" s="31">
        <f t="shared" si="455"/>
        <v>0</v>
      </c>
      <c r="BK58" s="31">
        <f t="shared" si="455"/>
        <v>0</v>
      </c>
      <c r="BL58" s="31">
        <f t="shared" si="455"/>
        <v>0</v>
      </c>
      <c r="BM58" s="26"/>
      <c r="BN58" s="33">
        <f t="shared" ref="BN58:BS58" si="456">SUM(BN56:BN57)</f>
        <v>0</v>
      </c>
      <c r="BO58" s="33">
        <f t="shared" si="456"/>
        <v>0</v>
      </c>
      <c r="BP58" s="33">
        <f t="shared" si="456"/>
        <v>0</v>
      </c>
      <c r="BQ58" s="31">
        <f t="shared" si="456"/>
        <v>0</v>
      </c>
      <c r="BR58" s="31">
        <f t="shared" si="456"/>
        <v>0</v>
      </c>
      <c r="BS58" s="31">
        <f t="shared" si="456"/>
        <v>0</v>
      </c>
      <c r="BT58" s="26"/>
      <c r="BU58" s="33">
        <f t="shared" ref="BU58:BZ58" si="457">SUM(BU56:BU57)</f>
        <v>0</v>
      </c>
      <c r="BV58" s="33">
        <f t="shared" si="457"/>
        <v>0</v>
      </c>
      <c r="BW58" s="33">
        <f t="shared" si="457"/>
        <v>0</v>
      </c>
      <c r="BX58" s="31">
        <f t="shared" si="457"/>
        <v>0</v>
      </c>
      <c r="BY58" s="31">
        <f t="shared" si="457"/>
        <v>0</v>
      </c>
      <c r="BZ58" s="31">
        <f t="shared" si="457"/>
        <v>0</v>
      </c>
      <c r="CA58" s="26"/>
      <c r="CB58" s="33">
        <f t="shared" ref="CB58:CG58" si="458">SUM(CB56:CB57)</f>
        <v>0</v>
      </c>
      <c r="CC58" s="33">
        <f t="shared" si="458"/>
        <v>0</v>
      </c>
      <c r="CD58" s="33">
        <f t="shared" si="458"/>
        <v>0</v>
      </c>
      <c r="CE58" s="31">
        <f t="shared" si="458"/>
        <v>0</v>
      </c>
      <c r="CF58" s="31">
        <f t="shared" si="458"/>
        <v>0</v>
      </c>
      <c r="CG58" s="31">
        <f t="shared" si="458"/>
        <v>0</v>
      </c>
      <c r="CH58" s="26"/>
      <c r="CI58" s="33">
        <f t="shared" ref="CI58:CN58" si="459">SUM(CI56:CI57)</f>
        <v>0</v>
      </c>
      <c r="CJ58" s="33">
        <f t="shared" si="459"/>
        <v>0</v>
      </c>
      <c r="CK58" s="33">
        <f t="shared" si="459"/>
        <v>0</v>
      </c>
      <c r="CL58" s="31">
        <f t="shared" si="459"/>
        <v>0</v>
      </c>
      <c r="CM58" s="31">
        <f t="shared" si="459"/>
        <v>0</v>
      </c>
      <c r="CN58" s="31">
        <f t="shared" si="459"/>
        <v>0</v>
      </c>
      <c r="CO58" s="31">
        <f t="shared" ref="CO58:CP58" si="460">SUM(CO56:CO57)</f>
        <v>0</v>
      </c>
      <c r="CP58" s="31">
        <f t="shared" si="460"/>
        <v>0</v>
      </c>
      <c r="CQ58" s="24">
        <v>0</v>
      </c>
      <c r="CR58" s="31">
        <f t="shared" ref="CR58:CS58" si="461">SUM(CR56:CR57)</f>
        <v>0</v>
      </c>
      <c r="CS58" s="31">
        <f t="shared" si="461"/>
        <v>0</v>
      </c>
      <c r="CT58" s="31">
        <f t="shared" ref="CT58" si="462">SUM(CT56:CT57)</f>
        <v>0</v>
      </c>
      <c r="CU58" s="35">
        <f t="shared" ref="CU58" si="463">SUM(CU56:CU57)</f>
        <v>0</v>
      </c>
      <c r="CV58" s="35">
        <f t="shared" ref="CV58:CZ58" si="464">SUM(CV56:CV57)</f>
        <v>0</v>
      </c>
      <c r="CW58" s="35">
        <f t="shared" si="464"/>
        <v>0</v>
      </c>
      <c r="CX58" s="35">
        <f t="shared" si="464"/>
        <v>0</v>
      </c>
      <c r="CY58" s="35">
        <f t="shared" si="464"/>
        <v>0</v>
      </c>
      <c r="CZ58" s="31">
        <f t="shared" si="464"/>
        <v>0</v>
      </c>
      <c r="DA58" s="31">
        <f t="shared" ref="DA58" si="465">SUM(DA56:DA57)</f>
        <v>0</v>
      </c>
      <c r="DB58" s="31">
        <f t="shared" ref="DB58:DC58" si="466">SUM(DB56:DB57)</f>
        <v>0</v>
      </c>
      <c r="DC58" s="31">
        <f t="shared" si="466"/>
        <v>0</v>
      </c>
      <c r="DD58" s="31">
        <f t="shared" ref="DD58:DE58" si="467">SUM(DD56:DD57)</f>
        <v>0</v>
      </c>
      <c r="DE58" s="35">
        <f t="shared" si="467"/>
        <v>0</v>
      </c>
      <c r="DF58" s="31">
        <f t="shared" ref="DF58" si="468">SUM(DF56:DF57)</f>
        <v>0</v>
      </c>
      <c r="DG58" s="31">
        <f t="shared" ref="DG58:DH58" si="469">SUM(DG56:DG57)</f>
        <v>0</v>
      </c>
      <c r="DH58" s="31">
        <f t="shared" si="469"/>
        <v>0</v>
      </c>
      <c r="DI58" s="31">
        <f t="shared" ref="DI58:DJ58" si="470">SUM(DI56:DI57)</f>
        <v>0</v>
      </c>
      <c r="DJ58" s="31">
        <f t="shared" si="470"/>
        <v>0</v>
      </c>
      <c r="DK58" s="31">
        <f t="shared" ref="DK58:DQ58" si="471">SUM(DK56:DK57)</f>
        <v>0</v>
      </c>
      <c r="DL58" s="35">
        <f t="shared" si="471"/>
        <v>0</v>
      </c>
      <c r="DM58" s="31">
        <f t="shared" si="471"/>
        <v>0</v>
      </c>
      <c r="DN58" s="31">
        <f t="shared" si="471"/>
        <v>0</v>
      </c>
      <c r="DO58" s="31">
        <f t="shared" si="471"/>
        <v>0</v>
      </c>
      <c r="DP58" s="31">
        <f t="shared" si="471"/>
        <v>0</v>
      </c>
      <c r="DQ58" s="31">
        <f t="shared" si="471"/>
        <v>0</v>
      </c>
      <c r="DR58" s="31">
        <f t="shared" ref="DR58" si="472">SUM(DR56:DR57)</f>
        <v>0</v>
      </c>
      <c r="DS58" s="36"/>
      <c r="DT58" s="31">
        <f t="shared" ref="DT58:DU58" si="473">SUM(DT56:DT57)</f>
        <v>0</v>
      </c>
      <c r="DU58" s="31">
        <f t="shared" si="473"/>
        <v>0</v>
      </c>
      <c r="DV58" s="31">
        <f t="shared" ref="DV58:DW58" si="474">SUM(DV56:DV57)</f>
        <v>0</v>
      </c>
      <c r="DW58" s="31">
        <f t="shared" si="474"/>
        <v>0</v>
      </c>
      <c r="DX58" s="31">
        <f t="shared" ref="DX58:DY58" si="475">SUM(DX56:DX57)</f>
        <v>0</v>
      </c>
      <c r="DY58" s="31">
        <f t="shared" si="475"/>
        <v>0</v>
      </c>
      <c r="DZ58" s="36"/>
    </row>
    <row r="59" spans="1:130" ht="30" x14ac:dyDescent="0.35">
      <c r="A59" s="9" t="s">
        <v>11</v>
      </c>
      <c r="B59" s="7" t="s">
        <v>3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24"/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24"/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24"/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24"/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24"/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24"/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24"/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24"/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24"/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24"/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24"/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24"/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24">
        <v>0</v>
      </c>
      <c r="CR59" s="6">
        <v>0</v>
      </c>
      <c r="CS59" s="6">
        <v>0</v>
      </c>
      <c r="CT59" s="6">
        <v>0</v>
      </c>
      <c r="CU59" s="36">
        <v>0</v>
      </c>
      <c r="CV59" s="36">
        <v>0</v>
      </c>
      <c r="CW59" s="36">
        <v>0</v>
      </c>
      <c r="CX59" s="36">
        <v>0</v>
      </c>
      <c r="CY59" s="3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3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3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36"/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36"/>
    </row>
    <row r="60" spans="1:130" ht="15.5" x14ac:dyDescent="0.35">
      <c r="A60" s="8"/>
      <c r="B60" s="7" t="s">
        <v>2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24"/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24"/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24"/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24"/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24"/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24"/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24"/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24"/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24"/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24"/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24"/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24"/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24">
        <v>0</v>
      </c>
      <c r="CR60" s="6">
        <v>0</v>
      </c>
      <c r="CS60" s="6">
        <v>0</v>
      </c>
      <c r="CT60" s="6">
        <v>0</v>
      </c>
      <c r="CU60" s="36">
        <v>0</v>
      </c>
      <c r="CV60" s="36">
        <v>0</v>
      </c>
      <c r="CW60" s="36">
        <v>0</v>
      </c>
      <c r="CX60" s="36">
        <v>0</v>
      </c>
      <c r="CY60" s="3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3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3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36"/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36"/>
    </row>
    <row r="61" spans="1:130" ht="15.5" x14ac:dyDescent="0.35">
      <c r="A61" s="5"/>
      <c r="B61" s="3" t="s">
        <v>1</v>
      </c>
      <c r="C61" s="31">
        <f t="shared" ref="C61:H61" si="476">SUM(C59:C60)</f>
        <v>0</v>
      </c>
      <c r="D61" s="31">
        <f t="shared" si="476"/>
        <v>0</v>
      </c>
      <c r="E61" s="31">
        <f t="shared" si="476"/>
        <v>0</v>
      </c>
      <c r="F61" s="31">
        <f t="shared" si="476"/>
        <v>0</v>
      </c>
      <c r="G61" s="31">
        <f t="shared" si="476"/>
        <v>0</v>
      </c>
      <c r="H61" s="31">
        <f t="shared" si="476"/>
        <v>0</v>
      </c>
      <c r="I61" s="24"/>
      <c r="J61" s="32">
        <f t="shared" ref="J61:O61" si="477">SUM(J59:J60)</f>
        <v>0</v>
      </c>
      <c r="K61" s="32">
        <f t="shared" si="477"/>
        <v>0</v>
      </c>
      <c r="L61" s="32">
        <f t="shared" si="477"/>
        <v>0</v>
      </c>
      <c r="M61" s="32">
        <f t="shared" si="477"/>
        <v>0</v>
      </c>
      <c r="N61" s="32">
        <f t="shared" si="477"/>
        <v>0</v>
      </c>
      <c r="O61" s="32">
        <f t="shared" si="477"/>
        <v>0</v>
      </c>
      <c r="P61" s="24"/>
      <c r="Q61" s="32">
        <f t="shared" ref="Q61:V61" si="478">SUM(Q59:Q60)</f>
        <v>0</v>
      </c>
      <c r="R61" s="32">
        <f t="shared" si="478"/>
        <v>0</v>
      </c>
      <c r="S61" s="32">
        <f t="shared" si="478"/>
        <v>0</v>
      </c>
      <c r="T61" s="32">
        <f t="shared" si="478"/>
        <v>0</v>
      </c>
      <c r="U61" s="32">
        <f t="shared" si="478"/>
        <v>0</v>
      </c>
      <c r="V61" s="32">
        <f t="shared" si="478"/>
        <v>0</v>
      </c>
      <c r="W61" s="24"/>
      <c r="X61" s="31">
        <f t="shared" ref="X61" si="479">SUM(X59:X60)</f>
        <v>0</v>
      </c>
      <c r="Y61" s="31">
        <f t="shared" ref="Y61" si="480">SUM(Y59:Y60)</f>
        <v>0</v>
      </c>
      <c r="Z61" s="31">
        <f t="shared" ref="Z61" si="481">SUM(Z59:Z60)</f>
        <v>0</v>
      </c>
      <c r="AA61" s="31">
        <f t="shared" ref="AA61" si="482">SUM(AA59:AA60)</f>
        <v>0</v>
      </c>
      <c r="AB61" s="31">
        <f t="shared" ref="AB61" si="483">SUM(AB59:AB60)</f>
        <v>0</v>
      </c>
      <c r="AC61" s="31">
        <f t="shared" ref="AC61" si="484">SUM(AC59:AC60)</f>
        <v>0</v>
      </c>
      <c r="AD61" s="24"/>
      <c r="AE61" s="31">
        <f t="shared" ref="AE61:AJ61" si="485">SUM(AE59:AE60)</f>
        <v>0</v>
      </c>
      <c r="AF61" s="31">
        <f t="shared" si="485"/>
        <v>0</v>
      </c>
      <c r="AG61" s="31">
        <f t="shared" si="485"/>
        <v>0</v>
      </c>
      <c r="AH61" s="31">
        <f t="shared" si="485"/>
        <v>0</v>
      </c>
      <c r="AI61" s="31">
        <f t="shared" si="485"/>
        <v>0</v>
      </c>
      <c r="AJ61" s="31">
        <f t="shared" si="485"/>
        <v>0</v>
      </c>
      <c r="AK61" s="24"/>
      <c r="AL61" s="31">
        <f t="shared" ref="AL61:AQ61" si="486">SUM(AL59:AL60)</f>
        <v>0</v>
      </c>
      <c r="AM61" s="31">
        <f t="shared" si="486"/>
        <v>0</v>
      </c>
      <c r="AN61" s="31">
        <f t="shared" si="486"/>
        <v>0</v>
      </c>
      <c r="AO61" s="31">
        <f t="shared" si="486"/>
        <v>0</v>
      </c>
      <c r="AP61" s="31">
        <f t="shared" si="486"/>
        <v>0</v>
      </c>
      <c r="AQ61" s="31">
        <f t="shared" si="486"/>
        <v>0</v>
      </c>
      <c r="AR61" s="24"/>
      <c r="AS61" s="31">
        <f t="shared" ref="AS61:AX61" si="487">SUM(AS59:AS60)</f>
        <v>0</v>
      </c>
      <c r="AT61" s="31">
        <f t="shared" si="487"/>
        <v>0</v>
      </c>
      <c r="AU61" s="31">
        <f t="shared" si="487"/>
        <v>0</v>
      </c>
      <c r="AV61" s="31">
        <f t="shared" si="487"/>
        <v>0</v>
      </c>
      <c r="AW61" s="31">
        <f t="shared" si="487"/>
        <v>0</v>
      </c>
      <c r="AX61" s="31">
        <f t="shared" si="487"/>
        <v>0</v>
      </c>
      <c r="AY61" s="24"/>
      <c r="AZ61" s="31">
        <f t="shared" ref="AZ61:BE61" si="488">SUM(AZ59:AZ60)</f>
        <v>0</v>
      </c>
      <c r="BA61" s="31">
        <f t="shared" si="488"/>
        <v>0</v>
      </c>
      <c r="BB61" s="31">
        <f t="shared" si="488"/>
        <v>0</v>
      </c>
      <c r="BC61" s="31">
        <f t="shared" si="488"/>
        <v>0</v>
      </c>
      <c r="BD61" s="31">
        <f t="shared" si="488"/>
        <v>0</v>
      </c>
      <c r="BE61" s="31">
        <f t="shared" si="488"/>
        <v>0</v>
      </c>
      <c r="BF61" s="24"/>
      <c r="BG61" s="31">
        <f t="shared" ref="BG61:BL61" si="489">SUM(BG59:BG60)</f>
        <v>0</v>
      </c>
      <c r="BH61" s="31">
        <f t="shared" si="489"/>
        <v>0</v>
      </c>
      <c r="BI61" s="31">
        <f t="shared" si="489"/>
        <v>0</v>
      </c>
      <c r="BJ61" s="31">
        <f t="shared" si="489"/>
        <v>0</v>
      </c>
      <c r="BK61" s="31">
        <f t="shared" si="489"/>
        <v>0</v>
      </c>
      <c r="BL61" s="31">
        <f t="shared" si="489"/>
        <v>0</v>
      </c>
      <c r="BM61" s="24"/>
      <c r="BN61" s="31">
        <f t="shared" ref="BN61:BS61" si="490">SUM(BN59:BN60)</f>
        <v>0</v>
      </c>
      <c r="BO61" s="31">
        <f t="shared" si="490"/>
        <v>0</v>
      </c>
      <c r="BP61" s="31">
        <f t="shared" si="490"/>
        <v>0</v>
      </c>
      <c r="BQ61" s="31">
        <f t="shared" si="490"/>
        <v>0</v>
      </c>
      <c r="BR61" s="31">
        <f t="shared" si="490"/>
        <v>0</v>
      </c>
      <c r="BS61" s="31">
        <f t="shared" si="490"/>
        <v>0</v>
      </c>
      <c r="BT61" s="24"/>
      <c r="BU61" s="31">
        <f t="shared" ref="BU61:BZ61" si="491">SUM(BU59:BU60)</f>
        <v>0</v>
      </c>
      <c r="BV61" s="31">
        <f t="shared" si="491"/>
        <v>0</v>
      </c>
      <c r="BW61" s="31">
        <f t="shared" si="491"/>
        <v>0</v>
      </c>
      <c r="BX61" s="31">
        <f t="shared" si="491"/>
        <v>0</v>
      </c>
      <c r="BY61" s="31">
        <f t="shared" si="491"/>
        <v>0</v>
      </c>
      <c r="BZ61" s="31">
        <f t="shared" si="491"/>
        <v>0</v>
      </c>
      <c r="CA61" s="24"/>
      <c r="CB61" s="31">
        <f t="shared" ref="CB61:CG61" si="492">SUM(CB59:CB60)</f>
        <v>0</v>
      </c>
      <c r="CC61" s="31">
        <f t="shared" si="492"/>
        <v>0</v>
      </c>
      <c r="CD61" s="31">
        <f t="shared" si="492"/>
        <v>0</v>
      </c>
      <c r="CE61" s="31">
        <f t="shared" si="492"/>
        <v>0</v>
      </c>
      <c r="CF61" s="31">
        <f t="shared" si="492"/>
        <v>0</v>
      </c>
      <c r="CG61" s="31">
        <f t="shared" si="492"/>
        <v>0</v>
      </c>
      <c r="CH61" s="24"/>
      <c r="CI61" s="31">
        <f t="shared" ref="CI61:CN61" si="493">SUM(CI59:CI60)</f>
        <v>0</v>
      </c>
      <c r="CJ61" s="31">
        <f t="shared" si="493"/>
        <v>0</v>
      </c>
      <c r="CK61" s="31">
        <f t="shared" si="493"/>
        <v>0</v>
      </c>
      <c r="CL61" s="31">
        <f t="shared" si="493"/>
        <v>0</v>
      </c>
      <c r="CM61" s="31">
        <f t="shared" si="493"/>
        <v>0</v>
      </c>
      <c r="CN61" s="31">
        <f t="shared" si="493"/>
        <v>0</v>
      </c>
      <c r="CO61" s="31">
        <f t="shared" ref="CO61:CP61" si="494">SUM(CO59:CO60)</f>
        <v>0</v>
      </c>
      <c r="CP61" s="31">
        <f t="shared" si="494"/>
        <v>0</v>
      </c>
      <c r="CQ61" s="24">
        <v>0</v>
      </c>
      <c r="CR61" s="31">
        <f t="shared" ref="CR61:CS61" si="495">SUM(CR59:CR60)</f>
        <v>0</v>
      </c>
      <c r="CS61" s="31">
        <f t="shared" si="495"/>
        <v>0</v>
      </c>
      <c r="CT61" s="31">
        <f t="shared" ref="CT61" si="496">SUM(CT59:CT60)</f>
        <v>0</v>
      </c>
      <c r="CU61" s="35">
        <f t="shared" ref="CU61" si="497">SUM(CU59:CU60)</f>
        <v>0</v>
      </c>
      <c r="CV61" s="35">
        <f t="shared" ref="CV61:CZ61" si="498">SUM(CV59:CV60)</f>
        <v>0</v>
      </c>
      <c r="CW61" s="35">
        <f t="shared" si="498"/>
        <v>0</v>
      </c>
      <c r="CX61" s="35">
        <f t="shared" si="498"/>
        <v>0</v>
      </c>
      <c r="CY61" s="35">
        <f t="shared" si="498"/>
        <v>0</v>
      </c>
      <c r="CZ61" s="31">
        <f t="shared" si="498"/>
        <v>0</v>
      </c>
      <c r="DA61" s="31">
        <f t="shared" ref="DA61" si="499">SUM(DA59:DA60)</f>
        <v>0</v>
      </c>
      <c r="DB61" s="31">
        <f t="shared" ref="DB61:DC61" si="500">SUM(DB59:DB60)</f>
        <v>0</v>
      </c>
      <c r="DC61" s="31">
        <f t="shared" si="500"/>
        <v>0</v>
      </c>
      <c r="DD61" s="31">
        <f t="shared" ref="DD61:DE61" si="501">SUM(DD59:DD60)</f>
        <v>0</v>
      </c>
      <c r="DE61" s="35">
        <f t="shared" si="501"/>
        <v>0</v>
      </c>
      <c r="DF61" s="31">
        <f t="shared" ref="DF61" si="502">SUM(DF59:DF60)</f>
        <v>0</v>
      </c>
      <c r="DG61" s="31">
        <f t="shared" ref="DG61:DH61" si="503">SUM(DG59:DG60)</f>
        <v>0</v>
      </c>
      <c r="DH61" s="31">
        <f t="shared" si="503"/>
        <v>0</v>
      </c>
      <c r="DI61" s="31">
        <f t="shared" ref="DI61:DJ61" si="504">SUM(DI59:DI60)</f>
        <v>0</v>
      </c>
      <c r="DJ61" s="31">
        <f t="shared" si="504"/>
        <v>0</v>
      </c>
      <c r="DK61" s="31">
        <f t="shared" ref="DK61:DQ61" si="505">SUM(DK59:DK60)</f>
        <v>0</v>
      </c>
      <c r="DL61" s="35">
        <f t="shared" si="505"/>
        <v>0</v>
      </c>
      <c r="DM61" s="31">
        <f t="shared" si="505"/>
        <v>0</v>
      </c>
      <c r="DN61" s="31">
        <f t="shared" si="505"/>
        <v>0</v>
      </c>
      <c r="DO61" s="31">
        <f t="shared" si="505"/>
        <v>0</v>
      </c>
      <c r="DP61" s="31">
        <f t="shared" si="505"/>
        <v>0</v>
      </c>
      <c r="DQ61" s="31">
        <f t="shared" si="505"/>
        <v>0</v>
      </c>
      <c r="DR61" s="31">
        <f t="shared" ref="DR61" si="506">SUM(DR59:DR60)</f>
        <v>0</v>
      </c>
      <c r="DS61" s="36"/>
      <c r="DT61" s="31">
        <f t="shared" ref="DT61:DU61" si="507">SUM(DT59:DT60)</f>
        <v>0</v>
      </c>
      <c r="DU61" s="31">
        <f t="shared" si="507"/>
        <v>0</v>
      </c>
      <c r="DV61" s="31">
        <f t="shared" ref="DV61:DW61" si="508">SUM(DV59:DV60)</f>
        <v>0</v>
      </c>
      <c r="DW61" s="31">
        <f t="shared" si="508"/>
        <v>0</v>
      </c>
      <c r="DX61" s="31">
        <f t="shared" ref="DX61:DY61" si="509">SUM(DX59:DX60)</f>
        <v>0</v>
      </c>
      <c r="DY61" s="31">
        <f t="shared" si="509"/>
        <v>0</v>
      </c>
      <c r="DZ61" s="36"/>
    </row>
    <row r="62" spans="1:130" ht="30" x14ac:dyDescent="0.35">
      <c r="A62" s="9" t="s">
        <v>10</v>
      </c>
      <c r="B62" s="7" t="s">
        <v>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24"/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24"/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24"/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24"/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24"/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24"/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24"/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24"/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24"/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24"/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24"/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24"/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1</v>
      </c>
      <c r="CP62" s="6">
        <v>1</v>
      </c>
      <c r="CQ62" s="24">
        <v>0</v>
      </c>
      <c r="CR62" s="6">
        <v>0</v>
      </c>
      <c r="CS62" s="6">
        <v>0</v>
      </c>
      <c r="CT62" s="6">
        <v>0</v>
      </c>
      <c r="CU62" s="36">
        <v>0</v>
      </c>
      <c r="CV62" s="36">
        <v>0</v>
      </c>
      <c r="CW62" s="36">
        <v>0</v>
      </c>
      <c r="CX62" s="36">
        <v>0</v>
      </c>
      <c r="CY62" s="3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3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3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36"/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36"/>
    </row>
    <row r="63" spans="1:130" ht="15.5" x14ac:dyDescent="0.35">
      <c r="A63" s="8"/>
      <c r="B63" s="7" t="s">
        <v>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36"/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36"/>
    </row>
    <row r="64" spans="1:130" ht="15.5" x14ac:dyDescent="0.35">
      <c r="A64" s="5"/>
      <c r="B64" s="3" t="s">
        <v>1</v>
      </c>
      <c r="C64" s="31">
        <f t="shared" ref="C64:H64" si="510">SUM(C62:C63)</f>
        <v>0</v>
      </c>
      <c r="D64" s="31">
        <f t="shared" si="510"/>
        <v>0</v>
      </c>
      <c r="E64" s="31">
        <f t="shared" si="510"/>
        <v>0</v>
      </c>
      <c r="F64" s="31">
        <f t="shared" si="510"/>
        <v>0</v>
      </c>
      <c r="G64" s="31">
        <f t="shared" si="510"/>
        <v>0</v>
      </c>
      <c r="H64" s="31">
        <f t="shared" si="510"/>
        <v>0</v>
      </c>
      <c r="I64" s="24"/>
      <c r="J64" s="31">
        <f t="shared" ref="J64:O64" si="511">SUM(J62:J63)</f>
        <v>0</v>
      </c>
      <c r="K64" s="31">
        <f t="shared" si="511"/>
        <v>0</v>
      </c>
      <c r="L64" s="31">
        <f t="shared" si="511"/>
        <v>0</v>
      </c>
      <c r="M64" s="31">
        <f t="shared" si="511"/>
        <v>0</v>
      </c>
      <c r="N64" s="31">
        <f t="shared" si="511"/>
        <v>0</v>
      </c>
      <c r="O64" s="31">
        <f t="shared" si="511"/>
        <v>0</v>
      </c>
      <c r="P64" s="24"/>
      <c r="Q64" s="31">
        <f t="shared" ref="Q64:V64" si="512">SUM(Q62:Q63)</f>
        <v>0</v>
      </c>
      <c r="R64" s="31">
        <f t="shared" si="512"/>
        <v>0</v>
      </c>
      <c r="S64" s="31">
        <f t="shared" si="512"/>
        <v>0</v>
      </c>
      <c r="T64" s="31">
        <f t="shared" si="512"/>
        <v>0</v>
      </c>
      <c r="U64" s="31">
        <f t="shared" si="512"/>
        <v>0</v>
      </c>
      <c r="V64" s="31">
        <f t="shared" si="512"/>
        <v>0</v>
      </c>
      <c r="W64" s="24"/>
      <c r="X64" s="31">
        <f t="shared" ref="X64:AC64" si="513">SUM(X62:X63)</f>
        <v>0</v>
      </c>
      <c r="Y64" s="31">
        <f t="shared" si="513"/>
        <v>0</v>
      </c>
      <c r="Z64" s="31">
        <f t="shared" si="513"/>
        <v>0</v>
      </c>
      <c r="AA64" s="31">
        <f t="shared" si="513"/>
        <v>0</v>
      </c>
      <c r="AB64" s="31">
        <f t="shared" si="513"/>
        <v>0</v>
      </c>
      <c r="AC64" s="31">
        <f t="shared" si="513"/>
        <v>0</v>
      </c>
      <c r="AD64" s="24"/>
      <c r="AE64" s="31">
        <f t="shared" ref="AE64:AJ64" si="514">SUM(AE62:AE63)</f>
        <v>0</v>
      </c>
      <c r="AF64" s="31">
        <f t="shared" si="514"/>
        <v>0</v>
      </c>
      <c r="AG64" s="31">
        <f t="shared" si="514"/>
        <v>0</v>
      </c>
      <c r="AH64" s="31">
        <f t="shared" si="514"/>
        <v>0</v>
      </c>
      <c r="AI64" s="31">
        <f t="shared" si="514"/>
        <v>0</v>
      </c>
      <c r="AJ64" s="31">
        <f t="shared" si="514"/>
        <v>0</v>
      </c>
      <c r="AK64" s="24"/>
      <c r="AL64" s="31">
        <f t="shared" ref="AL64:AQ64" si="515">SUM(AL62:AL63)</f>
        <v>0</v>
      </c>
      <c r="AM64" s="31">
        <f t="shared" si="515"/>
        <v>0</v>
      </c>
      <c r="AN64" s="31">
        <f t="shared" si="515"/>
        <v>0</v>
      </c>
      <c r="AO64" s="31">
        <f t="shared" si="515"/>
        <v>0</v>
      </c>
      <c r="AP64" s="31">
        <f t="shared" si="515"/>
        <v>0</v>
      </c>
      <c r="AQ64" s="31">
        <f t="shared" si="515"/>
        <v>0</v>
      </c>
      <c r="AR64" s="24"/>
      <c r="AS64" s="31">
        <f t="shared" ref="AS64:AX64" si="516">SUM(AS62:AS63)</f>
        <v>0</v>
      </c>
      <c r="AT64" s="31">
        <f t="shared" si="516"/>
        <v>0</v>
      </c>
      <c r="AU64" s="31">
        <f t="shared" si="516"/>
        <v>0</v>
      </c>
      <c r="AV64" s="31">
        <f t="shared" si="516"/>
        <v>0</v>
      </c>
      <c r="AW64" s="31">
        <f t="shared" si="516"/>
        <v>0</v>
      </c>
      <c r="AX64" s="31">
        <f t="shared" si="516"/>
        <v>0</v>
      </c>
      <c r="AY64" s="24"/>
      <c r="AZ64" s="31">
        <f t="shared" ref="AZ64:BE64" si="517">SUM(AZ62:AZ63)</f>
        <v>0</v>
      </c>
      <c r="BA64" s="31">
        <f t="shared" si="517"/>
        <v>0</v>
      </c>
      <c r="BB64" s="31">
        <f t="shared" si="517"/>
        <v>0</v>
      </c>
      <c r="BC64" s="31">
        <f t="shared" si="517"/>
        <v>0</v>
      </c>
      <c r="BD64" s="31">
        <f t="shared" si="517"/>
        <v>0</v>
      </c>
      <c r="BE64" s="31">
        <f t="shared" si="517"/>
        <v>0</v>
      </c>
      <c r="BF64" s="24"/>
      <c r="BG64" s="31">
        <f t="shared" ref="BG64:BL64" si="518">SUM(BG62:BG63)</f>
        <v>0</v>
      </c>
      <c r="BH64" s="31">
        <f t="shared" si="518"/>
        <v>0</v>
      </c>
      <c r="BI64" s="31">
        <f t="shared" si="518"/>
        <v>0</v>
      </c>
      <c r="BJ64" s="31">
        <f t="shared" si="518"/>
        <v>0</v>
      </c>
      <c r="BK64" s="31">
        <f t="shared" si="518"/>
        <v>0</v>
      </c>
      <c r="BL64" s="31">
        <f t="shared" si="518"/>
        <v>0</v>
      </c>
      <c r="BM64" s="24"/>
      <c r="BN64" s="31">
        <f t="shared" ref="BN64:BS64" si="519">SUM(BN62:BN63)</f>
        <v>0</v>
      </c>
      <c r="BO64" s="31">
        <f t="shared" si="519"/>
        <v>0</v>
      </c>
      <c r="BP64" s="31">
        <f t="shared" si="519"/>
        <v>0</v>
      </c>
      <c r="BQ64" s="31">
        <f t="shared" si="519"/>
        <v>0</v>
      </c>
      <c r="BR64" s="31">
        <f t="shared" si="519"/>
        <v>0</v>
      </c>
      <c r="BS64" s="31">
        <f t="shared" si="519"/>
        <v>0</v>
      </c>
      <c r="BT64" s="24"/>
      <c r="BU64" s="31">
        <f t="shared" ref="BU64:BZ64" si="520">SUM(BU62:BU63)</f>
        <v>0</v>
      </c>
      <c r="BV64" s="31">
        <f t="shared" si="520"/>
        <v>0</v>
      </c>
      <c r="BW64" s="31">
        <f t="shared" si="520"/>
        <v>0</v>
      </c>
      <c r="BX64" s="31">
        <f t="shared" si="520"/>
        <v>0</v>
      </c>
      <c r="BY64" s="31">
        <f t="shared" si="520"/>
        <v>0</v>
      </c>
      <c r="BZ64" s="31">
        <f t="shared" si="520"/>
        <v>0</v>
      </c>
      <c r="CA64" s="24"/>
      <c r="CB64" s="31">
        <f t="shared" ref="CB64:CG64" si="521">SUM(CB62:CB63)</f>
        <v>0</v>
      </c>
      <c r="CC64" s="31">
        <f t="shared" si="521"/>
        <v>0</v>
      </c>
      <c r="CD64" s="31">
        <f t="shared" si="521"/>
        <v>0</v>
      </c>
      <c r="CE64" s="31">
        <f t="shared" si="521"/>
        <v>0</v>
      </c>
      <c r="CF64" s="31">
        <f t="shared" si="521"/>
        <v>0</v>
      </c>
      <c r="CG64" s="31">
        <f t="shared" si="521"/>
        <v>0</v>
      </c>
      <c r="CH64" s="24"/>
      <c r="CI64" s="31">
        <f t="shared" ref="CI64:CN64" si="522">SUM(CI62:CI63)</f>
        <v>0</v>
      </c>
      <c r="CJ64" s="31">
        <f t="shared" si="522"/>
        <v>0</v>
      </c>
      <c r="CK64" s="31">
        <f t="shared" si="522"/>
        <v>0</v>
      </c>
      <c r="CL64" s="31">
        <f t="shared" si="522"/>
        <v>0</v>
      </c>
      <c r="CM64" s="31">
        <f t="shared" si="522"/>
        <v>0</v>
      </c>
      <c r="CN64" s="31">
        <f t="shared" si="522"/>
        <v>0</v>
      </c>
      <c r="CO64" s="31">
        <f t="shared" ref="CO64:CP64" si="523">SUM(CO62:CO63)</f>
        <v>1</v>
      </c>
      <c r="CP64" s="31">
        <f t="shared" si="523"/>
        <v>1</v>
      </c>
      <c r="CQ64" s="24">
        <v>0</v>
      </c>
      <c r="CR64" s="31">
        <f t="shared" ref="CR64:CS64" si="524">SUM(CR62:CR63)</f>
        <v>0</v>
      </c>
      <c r="CS64" s="31">
        <f t="shared" si="524"/>
        <v>0</v>
      </c>
      <c r="CT64" s="31">
        <f t="shared" ref="CT64" si="525">SUM(CT62:CT63)</f>
        <v>0</v>
      </c>
      <c r="CU64" s="35">
        <v>0</v>
      </c>
      <c r="CV64" s="35">
        <f t="shared" ref="CV64:CX64" si="526">SUM(CV62:CV63)</f>
        <v>0</v>
      </c>
      <c r="CW64" s="35">
        <f t="shared" si="526"/>
        <v>0</v>
      </c>
      <c r="CX64" s="35">
        <f t="shared" si="526"/>
        <v>0</v>
      </c>
      <c r="CY64" s="35">
        <v>0</v>
      </c>
      <c r="CZ64" s="31">
        <f t="shared" ref="CZ64:DA64" si="527">SUM(CZ62:CZ63)</f>
        <v>0</v>
      </c>
      <c r="DA64" s="31">
        <f t="shared" si="527"/>
        <v>0</v>
      </c>
      <c r="DB64" s="31">
        <f t="shared" ref="DB64:DC64" si="528">SUM(DB62:DB63)</f>
        <v>0</v>
      </c>
      <c r="DC64" s="31">
        <f t="shared" si="528"/>
        <v>0</v>
      </c>
      <c r="DD64" s="31">
        <f t="shared" ref="DD64:DF64" si="529">SUM(DD62:DD63)</f>
        <v>0</v>
      </c>
      <c r="DE64" s="35">
        <v>0</v>
      </c>
      <c r="DF64" s="31">
        <f t="shared" si="529"/>
        <v>0</v>
      </c>
      <c r="DG64" s="31">
        <f t="shared" ref="DG64:DH64" si="530">SUM(DG62:DG63)</f>
        <v>0</v>
      </c>
      <c r="DH64" s="31">
        <f t="shared" si="530"/>
        <v>0</v>
      </c>
      <c r="DI64" s="31">
        <f t="shared" ref="DI64:DJ64" si="531">SUM(DI62:DI63)</f>
        <v>0</v>
      </c>
      <c r="DJ64" s="31">
        <f t="shared" si="531"/>
        <v>0</v>
      </c>
      <c r="DK64" s="31">
        <f t="shared" ref="DK64" si="532">SUM(DK62:DK63)</f>
        <v>0</v>
      </c>
      <c r="DL64" s="35">
        <v>0</v>
      </c>
      <c r="DM64" s="31">
        <f t="shared" ref="DM64:DR64" si="533">SUM(DM62:DM63)</f>
        <v>0</v>
      </c>
      <c r="DN64" s="31">
        <f t="shared" si="533"/>
        <v>0</v>
      </c>
      <c r="DO64" s="31">
        <f t="shared" si="533"/>
        <v>0</v>
      </c>
      <c r="DP64" s="31">
        <f t="shared" si="533"/>
        <v>0</v>
      </c>
      <c r="DQ64" s="31">
        <f t="shared" si="533"/>
        <v>0</v>
      </c>
      <c r="DR64" s="31">
        <f t="shared" si="533"/>
        <v>0</v>
      </c>
      <c r="DS64" s="36"/>
      <c r="DT64" s="31">
        <f t="shared" ref="DT64" si="534">SUM(DT62:DT63)</f>
        <v>0</v>
      </c>
      <c r="DU64" s="31">
        <f t="shared" ref="DU64" si="535">SUM(DU62:DU63)</f>
        <v>0</v>
      </c>
      <c r="DV64" s="31">
        <f t="shared" ref="DV64:DW64" si="536">SUM(DV62:DV63)</f>
        <v>0</v>
      </c>
      <c r="DW64" s="31">
        <f t="shared" si="536"/>
        <v>0</v>
      </c>
      <c r="DX64" s="31">
        <f t="shared" ref="DX64:DY64" si="537">SUM(DX62:DX63)</f>
        <v>0</v>
      </c>
      <c r="DY64" s="31">
        <f t="shared" si="537"/>
        <v>0</v>
      </c>
      <c r="DZ64" s="36"/>
    </row>
    <row r="65" spans="1:130" ht="30" x14ac:dyDescent="0.35">
      <c r="A65" s="9" t="s">
        <v>9</v>
      </c>
      <c r="B65" s="7" t="s">
        <v>3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24"/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24"/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24"/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24"/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24"/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24"/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24"/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24"/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24"/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24"/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24"/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24"/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24">
        <v>0</v>
      </c>
      <c r="CR65" s="6">
        <v>0</v>
      </c>
      <c r="CS65" s="6">
        <v>0</v>
      </c>
      <c r="CT65" s="6">
        <v>0</v>
      </c>
      <c r="CU65" s="36">
        <v>0</v>
      </c>
      <c r="CV65" s="36">
        <v>0</v>
      </c>
      <c r="CW65" s="36">
        <v>0</v>
      </c>
      <c r="CX65" s="36">
        <v>0</v>
      </c>
      <c r="CY65" s="3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3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3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36"/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36"/>
    </row>
    <row r="66" spans="1:130" ht="15.5" x14ac:dyDescent="0.35">
      <c r="A66" s="8"/>
      <c r="B66" s="7" t="s">
        <v>2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36"/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36"/>
    </row>
    <row r="67" spans="1:130" ht="15.5" x14ac:dyDescent="0.35">
      <c r="A67" s="5"/>
      <c r="B67" s="3" t="s">
        <v>1</v>
      </c>
      <c r="C67" s="31">
        <f t="shared" ref="C67:H67" si="538">SUM(C65:C66)</f>
        <v>0</v>
      </c>
      <c r="D67" s="31">
        <f t="shared" si="538"/>
        <v>0</v>
      </c>
      <c r="E67" s="31">
        <f t="shared" si="538"/>
        <v>0</v>
      </c>
      <c r="F67" s="31">
        <f t="shared" si="538"/>
        <v>0</v>
      </c>
      <c r="G67" s="31">
        <f t="shared" si="538"/>
        <v>0</v>
      </c>
      <c r="H67" s="31">
        <f t="shared" si="538"/>
        <v>0</v>
      </c>
      <c r="I67" s="24"/>
      <c r="J67" s="31">
        <f t="shared" ref="J67:O67" si="539">SUM(J65:J66)</f>
        <v>0</v>
      </c>
      <c r="K67" s="31">
        <f t="shared" si="539"/>
        <v>0</v>
      </c>
      <c r="L67" s="31">
        <f t="shared" si="539"/>
        <v>0</v>
      </c>
      <c r="M67" s="31">
        <f t="shared" si="539"/>
        <v>0</v>
      </c>
      <c r="N67" s="31">
        <f t="shared" si="539"/>
        <v>0</v>
      </c>
      <c r="O67" s="31">
        <f t="shared" si="539"/>
        <v>0</v>
      </c>
      <c r="P67" s="24"/>
      <c r="Q67" s="31">
        <f t="shared" ref="Q67:V67" si="540">SUM(Q65:Q66)</f>
        <v>0</v>
      </c>
      <c r="R67" s="31">
        <f t="shared" si="540"/>
        <v>0</v>
      </c>
      <c r="S67" s="31">
        <f t="shared" si="540"/>
        <v>0</v>
      </c>
      <c r="T67" s="31">
        <f t="shared" si="540"/>
        <v>0</v>
      </c>
      <c r="U67" s="31">
        <f t="shared" si="540"/>
        <v>0</v>
      </c>
      <c r="V67" s="31">
        <f t="shared" si="540"/>
        <v>0</v>
      </c>
      <c r="W67" s="24"/>
      <c r="X67" s="31">
        <f t="shared" ref="X67:AC67" si="541">SUM(X65:X66)</f>
        <v>0</v>
      </c>
      <c r="Y67" s="31">
        <f t="shared" si="541"/>
        <v>0</v>
      </c>
      <c r="Z67" s="31">
        <f t="shared" si="541"/>
        <v>0</v>
      </c>
      <c r="AA67" s="31">
        <f t="shared" si="541"/>
        <v>0</v>
      </c>
      <c r="AB67" s="31">
        <f t="shared" si="541"/>
        <v>0</v>
      </c>
      <c r="AC67" s="31">
        <f t="shared" si="541"/>
        <v>0</v>
      </c>
      <c r="AD67" s="24"/>
      <c r="AE67" s="31">
        <f t="shared" ref="AE67:AJ67" si="542">SUM(AE65:AE66)</f>
        <v>0</v>
      </c>
      <c r="AF67" s="31">
        <f t="shared" si="542"/>
        <v>0</v>
      </c>
      <c r="AG67" s="31">
        <f t="shared" si="542"/>
        <v>0</v>
      </c>
      <c r="AH67" s="31">
        <f t="shared" si="542"/>
        <v>0</v>
      </c>
      <c r="AI67" s="31">
        <f t="shared" si="542"/>
        <v>0</v>
      </c>
      <c r="AJ67" s="31">
        <f t="shared" si="542"/>
        <v>0</v>
      </c>
      <c r="AK67" s="24"/>
      <c r="AL67" s="31">
        <f t="shared" ref="AL67:AQ67" si="543">SUM(AL65:AL66)</f>
        <v>0</v>
      </c>
      <c r="AM67" s="31">
        <f t="shared" si="543"/>
        <v>0</v>
      </c>
      <c r="AN67" s="31">
        <f t="shared" si="543"/>
        <v>0</v>
      </c>
      <c r="AO67" s="31">
        <f t="shared" si="543"/>
        <v>0</v>
      </c>
      <c r="AP67" s="31">
        <f t="shared" si="543"/>
        <v>0</v>
      </c>
      <c r="AQ67" s="31">
        <f t="shared" si="543"/>
        <v>0</v>
      </c>
      <c r="AR67" s="24"/>
      <c r="AS67" s="31">
        <f t="shared" ref="AS67:AX67" si="544">SUM(AS65:AS66)</f>
        <v>0</v>
      </c>
      <c r="AT67" s="31">
        <f t="shared" si="544"/>
        <v>0</v>
      </c>
      <c r="AU67" s="31">
        <f t="shared" si="544"/>
        <v>0</v>
      </c>
      <c r="AV67" s="31">
        <f t="shared" si="544"/>
        <v>0</v>
      </c>
      <c r="AW67" s="31">
        <f t="shared" si="544"/>
        <v>0</v>
      </c>
      <c r="AX67" s="31">
        <f t="shared" si="544"/>
        <v>0</v>
      </c>
      <c r="AY67" s="24"/>
      <c r="AZ67" s="31">
        <f t="shared" ref="AZ67:BE67" si="545">SUM(AZ65:AZ66)</f>
        <v>0</v>
      </c>
      <c r="BA67" s="31">
        <f t="shared" si="545"/>
        <v>0</v>
      </c>
      <c r="BB67" s="31">
        <f t="shared" si="545"/>
        <v>0</v>
      </c>
      <c r="BC67" s="31">
        <f t="shared" si="545"/>
        <v>0</v>
      </c>
      <c r="BD67" s="31">
        <f t="shared" si="545"/>
        <v>0</v>
      </c>
      <c r="BE67" s="31">
        <f t="shared" si="545"/>
        <v>0</v>
      </c>
      <c r="BF67" s="24"/>
      <c r="BG67" s="31">
        <f t="shared" ref="BG67:BL67" si="546">SUM(BG65:BG66)</f>
        <v>0</v>
      </c>
      <c r="BH67" s="31">
        <f t="shared" si="546"/>
        <v>0</v>
      </c>
      <c r="BI67" s="31">
        <f t="shared" si="546"/>
        <v>0</v>
      </c>
      <c r="BJ67" s="31">
        <f t="shared" si="546"/>
        <v>0</v>
      </c>
      <c r="BK67" s="31">
        <f t="shared" si="546"/>
        <v>0</v>
      </c>
      <c r="BL67" s="31">
        <f t="shared" si="546"/>
        <v>0</v>
      </c>
      <c r="BM67" s="24"/>
      <c r="BN67" s="31">
        <f t="shared" ref="BN67:BS67" si="547">SUM(BN65:BN66)</f>
        <v>0</v>
      </c>
      <c r="BO67" s="31">
        <f t="shared" si="547"/>
        <v>0</v>
      </c>
      <c r="BP67" s="31">
        <f t="shared" si="547"/>
        <v>0</v>
      </c>
      <c r="BQ67" s="31">
        <f t="shared" si="547"/>
        <v>0</v>
      </c>
      <c r="BR67" s="31">
        <f t="shared" si="547"/>
        <v>0</v>
      </c>
      <c r="BS67" s="31">
        <f t="shared" si="547"/>
        <v>0</v>
      </c>
      <c r="BT67" s="24"/>
      <c r="BU67" s="31">
        <f t="shared" ref="BU67:BZ67" si="548">SUM(BU65:BU66)</f>
        <v>0</v>
      </c>
      <c r="BV67" s="31">
        <f t="shared" si="548"/>
        <v>0</v>
      </c>
      <c r="BW67" s="31">
        <f t="shared" si="548"/>
        <v>0</v>
      </c>
      <c r="BX67" s="31">
        <f t="shared" si="548"/>
        <v>0</v>
      </c>
      <c r="BY67" s="31">
        <f t="shared" si="548"/>
        <v>0</v>
      </c>
      <c r="BZ67" s="31">
        <f t="shared" si="548"/>
        <v>0</v>
      </c>
      <c r="CA67" s="24"/>
      <c r="CB67" s="31">
        <f t="shared" ref="CB67:CG67" si="549">SUM(CB65:CB66)</f>
        <v>0</v>
      </c>
      <c r="CC67" s="31">
        <f t="shared" si="549"/>
        <v>0</v>
      </c>
      <c r="CD67" s="31">
        <f t="shared" si="549"/>
        <v>0</v>
      </c>
      <c r="CE67" s="31">
        <f t="shared" si="549"/>
        <v>0</v>
      </c>
      <c r="CF67" s="31">
        <f t="shared" si="549"/>
        <v>0</v>
      </c>
      <c r="CG67" s="31">
        <f t="shared" si="549"/>
        <v>0</v>
      </c>
      <c r="CH67" s="24"/>
      <c r="CI67" s="31">
        <f t="shared" ref="CI67:CN67" si="550">SUM(CI65:CI66)</f>
        <v>0</v>
      </c>
      <c r="CJ67" s="31">
        <f t="shared" si="550"/>
        <v>0</v>
      </c>
      <c r="CK67" s="31">
        <f t="shared" si="550"/>
        <v>0</v>
      </c>
      <c r="CL67" s="31">
        <f t="shared" si="550"/>
        <v>0</v>
      </c>
      <c r="CM67" s="31">
        <f t="shared" si="550"/>
        <v>0</v>
      </c>
      <c r="CN67" s="31">
        <f t="shared" si="550"/>
        <v>0</v>
      </c>
      <c r="CO67" s="31">
        <f t="shared" ref="CO67:CP67" si="551">SUM(CO65:CO66)</f>
        <v>0</v>
      </c>
      <c r="CP67" s="31">
        <f t="shared" si="551"/>
        <v>0</v>
      </c>
      <c r="CQ67" s="24">
        <v>0</v>
      </c>
      <c r="CR67" s="31">
        <f t="shared" ref="CR67:CS67" si="552">SUM(CR65:CR66)</f>
        <v>0</v>
      </c>
      <c r="CS67" s="31">
        <f t="shared" si="552"/>
        <v>0</v>
      </c>
      <c r="CT67" s="31">
        <f t="shared" ref="CT67" si="553">SUM(CT65:CT66)</f>
        <v>0</v>
      </c>
      <c r="CU67" s="35">
        <f t="shared" ref="CU67" si="554">SUM(CU65:CU66)</f>
        <v>0</v>
      </c>
      <c r="CV67" s="35">
        <f t="shared" ref="CV67:CZ67" si="555">SUM(CV65:CV66)</f>
        <v>0</v>
      </c>
      <c r="CW67" s="35">
        <f t="shared" si="555"/>
        <v>0</v>
      </c>
      <c r="CX67" s="35">
        <f t="shared" si="555"/>
        <v>0</v>
      </c>
      <c r="CY67" s="35">
        <f t="shared" si="555"/>
        <v>0</v>
      </c>
      <c r="CZ67" s="31">
        <f t="shared" si="555"/>
        <v>0</v>
      </c>
      <c r="DA67" s="31">
        <f t="shared" ref="DA67" si="556">SUM(DA65:DA66)</f>
        <v>0</v>
      </c>
      <c r="DB67" s="31">
        <f t="shared" ref="DB67:DC67" si="557">SUM(DB65:DB66)</f>
        <v>0</v>
      </c>
      <c r="DC67" s="31">
        <f t="shared" si="557"/>
        <v>0</v>
      </c>
      <c r="DD67" s="31">
        <f t="shared" ref="DD67:DE67" si="558">SUM(DD65:DD66)</f>
        <v>0</v>
      </c>
      <c r="DE67" s="35">
        <f t="shared" si="558"/>
        <v>0</v>
      </c>
      <c r="DF67" s="31">
        <f t="shared" ref="DF67" si="559">SUM(DF65:DF66)</f>
        <v>0</v>
      </c>
      <c r="DG67" s="31">
        <f t="shared" ref="DG67:DH67" si="560">SUM(DG65:DG66)</f>
        <v>0</v>
      </c>
      <c r="DH67" s="31">
        <f t="shared" si="560"/>
        <v>0</v>
      </c>
      <c r="DI67" s="31">
        <f t="shared" ref="DI67:DJ67" si="561">SUM(DI65:DI66)</f>
        <v>0</v>
      </c>
      <c r="DJ67" s="31">
        <f t="shared" si="561"/>
        <v>0</v>
      </c>
      <c r="DK67" s="31">
        <f t="shared" ref="DK67:DQ67" si="562">SUM(DK65:DK66)</f>
        <v>0</v>
      </c>
      <c r="DL67" s="35">
        <f t="shared" si="562"/>
        <v>0</v>
      </c>
      <c r="DM67" s="31">
        <f t="shared" si="562"/>
        <v>0</v>
      </c>
      <c r="DN67" s="31">
        <f t="shared" si="562"/>
        <v>0</v>
      </c>
      <c r="DO67" s="31">
        <f t="shared" si="562"/>
        <v>0</v>
      </c>
      <c r="DP67" s="31">
        <f t="shared" si="562"/>
        <v>0</v>
      </c>
      <c r="DQ67" s="31">
        <f t="shared" si="562"/>
        <v>0</v>
      </c>
      <c r="DR67" s="31">
        <f t="shared" ref="DR67" si="563">SUM(DR65:DR66)</f>
        <v>0</v>
      </c>
      <c r="DS67" s="36"/>
      <c r="DT67" s="31">
        <f t="shared" ref="DT67:DU67" si="564">SUM(DT65:DT66)</f>
        <v>0</v>
      </c>
      <c r="DU67" s="31">
        <f t="shared" si="564"/>
        <v>0</v>
      </c>
      <c r="DV67" s="31">
        <f t="shared" ref="DV67:DW67" si="565">SUM(DV65:DV66)</f>
        <v>0</v>
      </c>
      <c r="DW67" s="31">
        <f t="shared" si="565"/>
        <v>0</v>
      </c>
      <c r="DX67" s="31">
        <f t="shared" ref="DX67:DY67" si="566">SUM(DX65:DX66)</f>
        <v>0</v>
      </c>
      <c r="DY67" s="31">
        <f t="shared" si="566"/>
        <v>0</v>
      </c>
      <c r="DZ67" s="36"/>
    </row>
    <row r="68" spans="1:130" ht="30" x14ac:dyDescent="0.35">
      <c r="A68" s="9" t="s">
        <v>8</v>
      </c>
      <c r="B68" s="7" t="s">
        <v>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24"/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24"/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24"/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24"/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24"/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24"/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24"/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24"/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24"/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24"/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24"/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24"/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24">
        <v>0</v>
      </c>
      <c r="CR68" s="6">
        <v>0</v>
      </c>
      <c r="CS68" s="6">
        <v>0</v>
      </c>
      <c r="CT68" s="6">
        <v>0</v>
      </c>
      <c r="CU68" s="36">
        <v>0</v>
      </c>
      <c r="CV68" s="36">
        <v>0</v>
      </c>
      <c r="CW68" s="36">
        <v>0</v>
      </c>
      <c r="CX68" s="36">
        <v>0</v>
      </c>
      <c r="CY68" s="3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36">
        <v>0</v>
      </c>
      <c r="DF68" s="6">
        <v>0</v>
      </c>
      <c r="DG68" s="6">
        <v>0</v>
      </c>
      <c r="DH68" s="6">
        <v>1</v>
      </c>
      <c r="DI68" s="6">
        <v>1</v>
      </c>
      <c r="DJ68" s="6">
        <v>0</v>
      </c>
      <c r="DK68" s="6">
        <v>1</v>
      </c>
      <c r="DL68" s="36">
        <v>0</v>
      </c>
      <c r="DM68" s="6">
        <v>1</v>
      </c>
      <c r="DN68" s="6">
        <v>2</v>
      </c>
      <c r="DO68" s="6">
        <v>0</v>
      </c>
      <c r="DP68" s="6">
        <v>1</v>
      </c>
      <c r="DQ68" s="6">
        <v>1</v>
      </c>
      <c r="DR68" s="6">
        <v>0</v>
      </c>
      <c r="DS68" s="36"/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36"/>
    </row>
    <row r="69" spans="1:130" ht="15.5" x14ac:dyDescent="0.35">
      <c r="A69" s="8"/>
      <c r="B69" s="7" t="s">
        <v>2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36"/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36"/>
    </row>
    <row r="70" spans="1:130" ht="15.5" x14ac:dyDescent="0.35">
      <c r="A70" s="5"/>
      <c r="B70" s="3" t="s">
        <v>1</v>
      </c>
      <c r="C70" s="31">
        <f t="shared" ref="C70:H70" si="567">SUM(C68:C69)</f>
        <v>0</v>
      </c>
      <c r="D70" s="31">
        <f t="shared" si="567"/>
        <v>0</v>
      </c>
      <c r="E70" s="31">
        <f t="shared" si="567"/>
        <v>0</v>
      </c>
      <c r="F70" s="31">
        <f t="shared" si="567"/>
        <v>0</v>
      </c>
      <c r="G70" s="31">
        <f t="shared" si="567"/>
        <v>0</v>
      </c>
      <c r="H70" s="31">
        <f t="shared" si="567"/>
        <v>0</v>
      </c>
      <c r="I70" s="24"/>
      <c r="J70" s="31">
        <f t="shared" ref="J70:O70" si="568">SUM(J68:J69)</f>
        <v>0</v>
      </c>
      <c r="K70" s="31">
        <f t="shared" si="568"/>
        <v>0</v>
      </c>
      <c r="L70" s="31">
        <f t="shared" si="568"/>
        <v>0</v>
      </c>
      <c r="M70" s="31">
        <f t="shared" si="568"/>
        <v>0</v>
      </c>
      <c r="N70" s="31">
        <f t="shared" si="568"/>
        <v>0</v>
      </c>
      <c r="O70" s="31">
        <f t="shared" si="568"/>
        <v>0</v>
      </c>
      <c r="P70" s="24"/>
      <c r="Q70" s="31">
        <f t="shared" ref="Q70:V70" si="569">SUM(Q68:Q69)</f>
        <v>0</v>
      </c>
      <c r="R70" s="31">
        <f t="shared" si="569"/>
        <v>0</v>
      </c>
      <c r="S70" s="31">
        <f t="shared" si="569"/>
        <v>0</v>
      </c>
      <c r="T70" s="31">
        <f t="shared" si="569"/>
        <v>0</v>
      </c>
      <c r="U70" s="31">
        <f t="shared" si="569"/>
        <v>0</v>
      </c>
      <c r="V70" s="31">
        <f t="shared" si="569"/>
        <v>0</v>
      </c>
      <c r="W70" s="24"/>
      <c r="X70" s="31">
        <f t="shared" ref="X70:AC70" si="570">SUM(X68:X69)</f>
        <v>0</v>
      </c>
      <c r="Y70" s="31">
        <f t="shared" si="570"/>
        <v>0</v>
      </c>
      <c r="Z70" s="31">
        <f t="shared" si="570"/>
        <v>0</v>
      </c>
      <c r="AA70" s="31">
        <f t="shared" si="570"/>
        <v>0</v>
      </c>
      <c r="AB70" s="31">
        <f t="shared" si="570"/>
        <v>0</v>
      </c>
      <c r="AC70" s="31">
        <f t="shared" si="570"/>
        <v>0</v>
      </c>
      <c r="AD70" s="24"/>
      <c r="AE70" s="31">
        <f t="shared" ref="AE70:AJ70" si="571">SUM(AE68:AE69)</f>
        <v>0</v>
      </c>
      <c r="AF70" s="31">
        <f t="shared" si="571"/>
        <v>0</v>
      </c>
      <c r="AG70" s="31">
        <f t="shared" si="571"/>
        <v>0</v>
      </c>
      <c r="AH70" s="31">
        <f t="shared" si="571"/>
        <v>0</v>
      </c>
      <c r="AI70" s="31">
        <f t="shared" si="571"/>
        <v>0</v>
      </c>
      <c r="AJ70" s="31">
        <f t="shared" si="571"/>
        <v>0</v>
      </c>
      <c r="AK70" s="24"/>
      <c r="AL70" s="31">
        <f t="shared" ref="AL70:AQ70" si="572">SUM(AL68:AL69)</f>
        <v>0</v>
      </c>
      <c r="AM70" s="31">
        <f t="shared" si="572"/>
        <v>0</v>
      </c>
      <c r="AN70" s="31">
        <f t="shared" si="572"/>
        <v>0</v>
      </c>
      <c r="AO70" s="31">
        <f t="shared" si="572"/>
        <v>0</v>
      </c>
      <c r="AP70" s="31">
        <f t="shared" si="572"/>
        <v>0</v>
      </c>
      <c r="AQ70" s="31">
        <f t="shared" si="572"/>
        <v>0</v>
      </c>
      <c r="AR70" s="24"/>
      <c r="AS70" s="31">
        <f t="shared" ref="AS70:AX70" si="573">SUM(AS68:AS69)</f>
        <v>0</v>
      </c>
      <c r="AT70" s="31">
        <f t="shared" si="573"/>
        <v>0</v>
      </c>
      <c r="AU70" s="31">
        <f t="shared" si="573"/>
        <v>0</v>
      </c>
      <c r="AV70" s="31">
        <f t="shared" si="573"/>
        <v>0</v>
      </c>
      <c r="AW70" s="31">
        <f t="shared" si="573"/>
        <v>0</v>
      </c>
      <c r="AX70" s="31">
        <f t="shared" si="573"/>
        <v>0</v>
      </c>
      <c r="AY70" s="24"/>
      <c r="AZ70" s="31">
        <f t="shared" ref="AZ70:BE70" si="574">SUM(AZ68:AZ69)</f>
        <v>0</v>
      </c>
      <c r="BA70" s="31">
        <f t="shared" si="574"/>
        <v>0</v>
      </c>
      <c r="BB70" s="31">
        <f t="shared" si="574"/>
        <v>0</v>
      </c>
      <c r="BC70" s="31">
        <f t="shared" si="574"/>
        <v>0</v>
      </c>
      <c r="BD70" s="31">
        <f t="shared" si="574"/>
        <v>0</v>
      </c>
      <c r="BE70" s="31">
        <f t="shared" si="574"/>
        <v>0</v>
      </c>
      <c r="BF70" s="24"/>
      <c r="BG70" s="31">
        <f t="shared" ref="BG70:BL70" si="575">SUM(BG68:BG69)</f>
        <v>0</v>
      </c>
      <c r="BH70" s="31">
        <f t="shared" si="575"/>
        <v>0</v>
      </c>
      <c r="BI70" s="31">
        <f t="shared" si="575"/>
        <v>0</v>
      </c>
      <c r="BJ70" s="31">
        <f t="shared" si="575"/>
        <v>0</v>
      </c>
      <c r="BK70" s="31">
        <f t="shared" si="575"/>
        <v>0</v>
      </c>
      <c r="BL70" s="31">
        <f t="shared" si="575"/>
        <v>0</v>
      </c>
      <c r="BM70" s="24"/>
      <c r="BN70" s="31">
        <f t="shared" ref="BN70:BS70" si="576">SUM(BN68:BN69)</f>
        <v>0</v>
      </c>
      <c r="BO70" s="31">
        <f t="shared" si="576"/>
        <v>0</v>
      </c>
      <c r="BP70" s="31">
        <f t="shared" si="576"/>
        <v>0</v>
      </c>
      <c r="BQ70" s="31">
        <f t="shared" si="576"/>
        <v>0</v>
      </c>
      <c r="BR70" s="31">
        <f t="shared" si="576"/>
        <v>0</v>
      </c>
      <c r="BS70" s="31">
        <f t="shared" si="576"/>
        <v>0</v>
      </c>
      <c r="BT70" s="24"/>
      <c r="BU70" s="31">
        <f t="shared" ref="BU70:BZ70" si="577">SUM(BU68:BU69)</f>
        <v>0</v>
      </c>
      <c r="BV70" s="31">
        <f t="shared" si="577"/>
        <v>0</v>
      </c>
      <c r="BW70" s="31">
        <f t="shared" si="577"/>
        <v>0</v>
      </c>
      <c r="BX70" s="31">
        <f t="shared" si="577"/>
        <v>0</v>
      </c>
      <c r="BY70" s="31">
        <f t="shared" si="577"/>
        <v>0</v>
      </c>
      <c r="BZ70" s="31">
        <f t="shared" si="577"/>
        <v>0</v>
      </c>
      <c r="CA70" s="24"/>
      <c r="CB70" s="31">
        <f t="shared" ref="CB70:CG70" si="578">SUM(CB68:CB69)</f>
        <v>0</v>
      </c>
      <c r="CC70" s="31">
        <f t="shared" si="578"/>
        <v>0</v>
      </c>
      <c r="CD70" s="31">
        <f t="shared" si="578"/>
        <v>0</v>
      </c>
      <c r="CE70" s="31">
        <f t="shared" si="578"/>
        <v>0</v>
      </c>
      <c r="CF70" s="31">
        <f t="shared" si="578"/>
        <v>0</v>
      </c>
      <c r="CG70" s="31">
        <f t="shared" si="578"/>
        <v>0</v>
      </c>
      <c r="CH70" s="24"/>
      <c r="CI70" s="31">
        <f t="shared" ref="CI70:CN70" si="579">SUM(CI68:CI69)</f>
        <v>0</v>
      </c>
      <c r="CJ70" s="31">
        <f t="shared" si="579"/>
        <v>0</v>
      </c>
      <c r="CK70" s="31">
        <f t="shared" si="579"/>
        <v>0</v>
      </c>
      <c r="CL70" s="31">
        <f t="shared" si="579"/>
        <v>0</v>
      </c>
      <c r="CM70" s="31">
        <f t="shared" si="579"/>
        <v>0</v>
      </c>
      <c r="CN70" s="31">
        <f t="shared" si="579"/>
        <v>0</v>
      </c>
      <c r="CO70" s="31">
        <v>3</v>
      </c>
      <c r="CP70" s="31">
        <v>3</v>
      </c>
      <c r="CQ70" s="24">
        <v>0</v>
      </c>
      <c r="CR70" s="31">
        <v>4</v>
      </c>
      <c r="CS70" s="31">
        <v>4</v>
      </c>
      <c r="CT70" s="31">
        <v>4</v>
      </c>
      <c r="CU70" s="35">
        <v>0</v>
      </c>
      <c r="CV70" s="35">
        <v>0</v>
      </c>
      <c r="CW70" s="35">
        <v>0</v>
      </c>
      <c r="CX70" s="35">
        <v>0</v>
      </c>
      <c r="CY70" s="35">
        <v>0</v>
      </c>
      <c r="CZ70" s="31">
        <v>3</v>
      </c>
      <c r="DA70" s="31">
        <v>3</v>
      </c>
      <c r="DB70" s="31">
        <v>3</v>
      </c>
      <c r="DC70" s="31">
        <v>3</v>
      </c>
      <c r="DD70" s="31">
        <v>3</v>
      </c>
      <c r="DE70" s="35">
        <v>0</v>
      </c>
      <c r="DF70" s="31">
        <v>4</v>
      </c>
      <c r="DG70" s="31">
        <v>3</v>
      </c>
      <c r="DH70" s="31">
        <v>5</v>
      </c>
      <c r="DI70" s="31">
        <v>5</v>
      </c>
      <c r="DJ70" s="31">
        <v>4</v>
      </c>
      <c r="DK70" s="31">
        <v>5</v>
      </c>
      <c r="DL70" s="35">
        <v>0</v>
      </c>
      <c r="DM70" s="31">
        <v>5</v>
      </c>
      <c r="DN70" s="31">
        <v>6</v>
      </c>
      <c r="DO70" s="31">
        <v>3</v>
      </c>
      <c r="DP70" s="31">
        <v>5</v>
      </c>
      <c r="DQ70" s="31">
        <v>5</v>
      </c>
      <c r="DR70" s="31">
        <v>3</v>
      </c>
      <c r="DS70" s="36"/>
      <c r="DT70" s="31">
        <v>3</v>
      </c>
      <c r="DU70" s="31">
        <v>4</v>
      </c>
      <c r="DV70" s="31">
        <v>3</v>
      </c>
      <c r="DW70" s="31">
        <v>3</v>
      </c>
      <c r="DX70" s="31">
        <v>4</v>
      </c>
      <c r="DY70" s="31">
        <v>3</v>
      </c>
      <c r="DZ70" s="36"/>
    </row>
    <row r="71" spans="1:130" ht="30" x14ac:dyDescent="0.35">
      <c r="A71" s="39" t="s">
        <v>7</v>
      </c>
      <c r="B71" s="7" t="s">
        <v>3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24"/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24"/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24"/>
      <c r="X71" s="6">
        <v>0</v>
      </c>
      <c r="Y71" s="6">
        <v>1</v>
      </c>
      <c r="Z71" s="6">
        <v>0</v>
      </c>
      <c r="AA71" s="6">
        <v>0</v>
      </c>
      <c r="AB71" s="6">
        <v>0</v>
      </c>
      <c r="AC71" s="6">
        <v>0</v>
      </c>
      <c r="AD71" s="24"/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24"/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24"/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24"/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24"/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24"/>
      <c r="BN71" s="6">
        <v>0</v>
      </c>
      <c r="BO71" s="6">
        <v>0</v>
      </c>
      <c r="BP71" s="6">
        <v>1</v>
      </c>
      <c r="BQ71" s="6">
        <v>0</v>
      </c>
      <c r="BR71" s="6">
        <v>0</v>
      </c>
      <c r="BS71" s="6">
        <v>0</v>
      </c>
      <c r="BT71" s="24"/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24"/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24"/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24">
        <v>0</v>
      </c>
      <c r="CR71" s="6">
        <v>0</v>
      </c>
      <c r="CS71" s="6">
        <v>0</v>
      </c>
      <c r="CT71" s="6">
        <v>0</v>
      </c>
      <c r="CU71" s="36">
        <v>0</v>
      </c>
      <c r="CV71" s="36">
        <v>0</v>
      </c>
      <c r="CW71" s="36">
        <v>0</v>
      </c>
      <c r="CX71" s="36">
        <v>0</v>
      </c>
      <c r="CY71" s="3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3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3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36"/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36"/>
    </row>
    <row r="72" spans="1:130" ht="33" customHeight="1" x14ac:dyDescent="0.35">
      <c r="A72" s="40"/>
      <c r="B72" s="7" t="s">
        <v>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24"/>
      <c r="J72" s="6">
        <v>0</v>
      </c>
      <c r="K72" s="6">
        <v>2</v>
      </c>
      <c r="L72" s="6">
        <v>1</v>
      </c>
      <c r="M72" s="6">
        <v>1</v>
      </c>
      <c r="N72" s="6">
        <v>1</v>
      </c>
      <c r="O72" s="6">
        <v>0</v>
      </c>
      <c r="P72" s="24"/>
      <c r="Q72" s="6">
        <v>5</v>
      </c>
      <c r="R72" s="6">
        <v>1</v>
      </c>
      <c r="S72" s="6">
        <v>0</v>
      </c>
      <c r="T72" s="6">
        <v>0</v>
      </c>
      <c r="U72" s="6">
        <v>0</v>
      </c>
      <c r="V72" s="6">
        <v>0</v>
      </c>
      <c r="W72" s="24"/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24"/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24"/>
      <c r="AL72" s="6">
        <v>0</v>
      </c>
      <c r="AM72" s="6">
        <v>0</v>
      </c>
      <c r="AN72" s="6">
        <v>1</v>
      </c>
      <c r="AO72" s="6">
        <v>0</v>
      </c>
      <c r="AP72" s="6">
        <v>0</v>
      </c>
      <c r="AQ72" s="6">
        <v>0</v>
      </c>
      <c r="AR72" s="24"/>
      <c r="AS72" s="6">
        <v>1</v>
      </c>
      <c r="AT72" s="6">
        <v>0</v>
      </c>
      <c r="AU72" s="6">
        <v>0</v>
      </c>
      <c r="AV72" s="6">
        <v>0</v>
      </c>
      <c r="AW72" s="6">
        <v>2</v>
      </c>
      <c r="AX72" s="6">
        <v>0</v>
      </c>
      <c r="AY72" s="24"/>
      <c r="AZ72" s="6">
        <v>5</v>
      </c>
      <c r="BA72" s="6">
        <v>6</v>
      </c>
      <c r="BB72" s="6">
        <v>0</v>
      </c>
      <c r="BC72" s="6">
        <v>0</v>
      </c>
      <c r="BD72" s="6">
        <v>1</v>
      </c>
      <c r="BE72" s="6">
        <v>0</v>
      </c>
      <c r="BF72" s="24"/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24"/>
      <c r="BN72" s="6">
        <v>0</v>
      </c>
      <c r="BO72" s="6">
        <v>0</v>
      </c>
      <c r="BP72" s="6">
        <v>1</v>
      </c>
      <c r="BQ72" s="6">
        <v>0</v>
      </c>
      <c r="BR72" s="6">
        <v>0</v>
      </c>
      <c r="BS72" s="6">
        <v>0</v>
      </c>
      <c r="BT72" s="24"/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24"/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24"/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24">
        <v>0</v>
      </c>
      <c r="CR72" s="6">
        <v>0</v>
      </c>
      <c r="CS72" s="6">
        <v>0</v>
      </c>
      <c r="CT72" s="6">
        <v>0</v>
      </c>
      <c r="CU72" s="36">
        <v>0</v>
      </c>
      <c r="CV72" s="36">
        <v>0</v>
      </c>
      <c r="CW72" s="36">
        <v>0</v>
      </c>
      <c r="CX72" s="36">
        <v>0</v>
      </c>
      <c r="CY72" s="3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3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3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36"/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36"/>
    </row>
    <row r="73" spans="1:130" ht="15.5" x14ac:dyDescent="0.35">
      <c r="A73" s="5"/>
      <c r="B73" s="3" t="s">
        <v>1</v>
      </c>
      <c r="C73" s="31">
        <f t="shared" ref="C73:H73" si="580">SUM(C71:C72)</f>
        <v>0</v>
      </c>
      <c r="D73" s="31">
        <f t="shared" si="580"/>
        <v>0</v>
      </c>
      <c r="E73" s="31">
        <f t="shared" si="580"/>
        <v>0</v>
      </c>
      <c r="F73" s="31">
        <f t="shared" si="580"/>
        <v>0</v>
      </c>
      <c r="G73" s="31">
        <f t="shared" si="580"/>
        <v>0</v>
      </c>
      <c r="H73" s="31">
        <f t="shared" si="580"/>
        <v>0</v>
      </c>
      <c r="I73" s="24"/>
      <c r="J73" s="31">
        <f t="shared" ref="J73:O73" si="581">SUM(J71:J72)</f>
        <v>0</v>
      </c>
      <c r="K73" s="31">
        <f t="shared" si="581"/>
        <v>2</v>
      </c>
      <c r="L73" s="31">
        <f t="shared" si="581"/>
        <v>1</v>
      </c>
      <c r="M73" s="31">
        <f t="shared" si="581"/>
        <v>1</v>
      </c>
      <c r="N73" s="31">
        <f t="shared" si="581"/>
        <v>1</v>
      </c>
      <c r="O73" s="31">
        <f t="shared" si="581"/>
        <v>0</v>
      </c>
      <c r="P73" s="24"/>
      <c r="Q73" s="31">
        <f t="shared" ref="Q73:V73" si="582">SUM(Q71:Q72)</f>
        <v>5</v>
      </c>
      <c r="R73" s="31">
        <f t="shared" si="582"/>
        <v>1</v>
      </c>
      <c r="S73" s="31">
        <f t="shared" si="582"/>
        <v>0</v>
      </c>
      <c r="T73" s="31">
        <f t="shared" si="582"/>
        <v>0</v>
      </c>
      <c r="U73" s="31">
        <f t="shared" si="582"/>
        <v>0</v>
      </c>
      <c r="V73" s="31">
        <f t="shared" si="582"/>
        <v>0</v>
      </c>
      <c r="W73" s="24"/>
      <c r="X73" s="31">
        <f t="shared" ref="X73:AC73" si="583">SUM(X71:X72)</f>
        <v>0</v>
      </c>
      <c r="Y73" s="31">
        <f t="shared" si="583"/>
        <v>1</v>
      </c>
      <c r="Z73" s="31">
        <f t="shared" si="583"/>
        <v>0</v>
      </c>
      <c r="AA73" s="31">
        <f t="shared" si="583"/>
        <v>0</v>
      </c>
      <c r="AB73" s="31">
        <f t="shared" si="583"/>
        <v>0</v>
      </c>
      <c r="AC73" s="31">
        <f t="shared" si="583"/>
        <v>0</v>
      </c>
      <c r="AD73" s="24"/>
      <c r="AE73" s="31">
        <f t="shared" ref="AE73:AJ73" si="584">SUM(AE71:AE72)</f>
        <v>0</v>
      </c>
      <c r="AF73" s="31">
        <f t="shared" si="584"/>
        <v>0</v>
      </c>
      <c r="AG73" s="31">
        <f t="shared" si="584"/>
        <v>0</v>
      </c>
      <c r="AH73" s="31">
        <f t="shared" si="584"/>
        <v>0</v>
      </c>
      <c r="AI73" s="31">
        <f t="shared" si="584"/>
        <v>0</v>
      </c>
      <c r="AJ73" s="31">
        <f t="shared" si="584"/>
        <v>0</v>
      </c>
      <c r="AK73" s="24"/>
      <c r="AL73" s="31">
        <f t="shared" ref="AL73:AQ73" si="585">SUM(AL71:AL72)</f>
        <v>0</v>
      </c>
      <c r="AM73" s="31">
        <f t="shared" si="585"/>
        <v>0</v>
      </c>
      <c r="AN73" s="31">
        <f t="shared" si="585"/>
        <v>1</v>
      </c>
      <c r="AO73" s="31">
        <f t="shared" si="585"/>
        <v>0</v>
      </c>
      <c r="AP73" s="31">
        <f t="shared" si="585"/>
        <v>0</v>
      </c>
      <c r="AQ73" s="31">
        <f t="shared" si="585"/>
        <v>0</v>
      </c>
      <c r="AR73" s="24"/>
      <c r="AS73" s="31">
        <f t="shared" ref="AS73:AX73" si="586">SUM(AS71:AS72)</f>
        <v>1</v>
      </c>
      <c r="AT73" s="31">
        <f t="shared" si="586"/>
        <v>0</v>
      </c>
      <c r="AU73" s="31">
        <f t="shared" si="586"/>
        <v>0</v>
      </c>
      <c r="AV73" s="31">
        <f t="shared" si="586"/>
        <v>0</v>
      </c>
      <c r="AW73" s="31">
        <f t="shared" si="586"/>
        <v>2</v>
      </c>
      <c r="AX73" s="31">
        <f t="shared" si="586"/>
        <v>0</v>
      </c>
      <c r="AY73" s="24"/>
      <c r="AZ73" s="31">
        <f t="shared" ref="AZ73:BE73" si="587">SUM(AZ71:AZ72)</f>
        <v>5</v>
      </c>
      <c r="BA73" s="31">
        <f t="shared" si="587"/>
        <v>6</v>
      </c>
      <c r="BB73" s="31">
        <f t="shared" si="587"/>
        <v>0</v>
      </c>
      <c r="BC73" s="31">
        <f t="shared" si="587"/>
        <v>0</v>
      </c>
      <c r="BD73" s="31">
        <f t="shared" si="587"/>
        <v>1</v>
      </c>
      <c r="BE73" s="31">
        <f t="shared" si="587"/>
        <v>0</v>
      </c>
      <c r="BF73" s="24"/>
      <c r="BG73" s="31">
        <f t="shared" ref="BG73:BL73" si="588">SUM(BG71:BG72)</f>
        <v>0</v>
      </c>
      <c r="BH73" s="31">
        <f t="shared" si="588"/>
        <v>0</v>
      </c>
      <c r="BI73" s="31">
        <f t="shared" si="588"/>
        <v>0</v>
      </c>
      <c r="BJ73" s="31">
        <f t="shared" si="588"/>
        <v>0</v>
      </c>
      <c r="BK73" s="31">
        <f t="shared" si="588"/>
        <v>0</v>
      </c>
      <c r="BL73" s="31">
        <f t="shared" si="588"/>
        <v>0</v>
      </c>
      <c r="BM73" s="24"/>
      <c r="BN73" s="31">
        <f t="shared" ref="BN73:BS73" si="589">SUM(BN71:BN72)</f>
        <v>0</v>
      </c>
      <c r="BO73" s="31">
        <f t="shared" si="589"/>
        <v>0</v>
      </c>
      <c r="BP73" s="31">
        <f t="shared" si="589"/>
        <v>2</v>
      </c>
      <c r="BQ73" s="31">
        <f t="shared" si="589"/>
        <v>0</v>
      </c>
      <c r="BR73" s="31">
        <f t="shared" si="589"/>
        <v>0</v>
      </c>
      <c r="BS73" s="31">
        <f t="shared" si="589"/>
        <v>0</v>
      </c>
      <c r="BT73" s="24"/>
      <c r="BU73" s="31">
        <f t="shared" ref="BU73:BZ73" si="590">SUM(BU71:BU72)</f>
        <v>0</v>
      </c>
      <c r="BV73" s="31">
        <f t="shared" si="590"/>
        <v>0</v>
      </c>
      <c r="BW73" s="31">
        <f t="shared" si="590"/>
        <v>0</v>
      </c>
      <c r="BX73" s="31">
        <f t="shared" si="590"/>
        <v>0</v>
      </c>
      <c r="BY73" s="31">
        <f t="shared" si="590"/>
        <v>0</v>
      </c>
      <c r="BZ73" s="31">
        <f t="shared" si="590"/>
        <v>0</v>
      </c>
      <c r="CA73" s="24"/>
      <c r="CB73" s="31">
        <f t="shared" ref="CB73:CG73" si="591">SUM(CB71:CB72)</f>
        <v>0</v>
      </c>
      <c r="CC73" s="31">
        <f t="shared" si="591"/>
        <v>0</v>
      </c>
      <c r="CD73" s="31">
        <f t="shared" si="591"/>
        <v>0</v>
      </c>
      <c r="CE73" s="31">
        <f t="shared" si="591"/>
        <v>0</v>
      </c>
      <c r="CF73" s="31">
        <f t="shared" si="591"/>
        <v>0</v>
      </c>
      <c r="CG73" s="31">
        <f t="shared" si="591"/>
        <v>0</v>
      </c>
      <c r="CH73" s="24"/>
      <c r="CI73" s="31">
        <f t="shared" ref="CI73:CN73" si="592">SUM(CI71:CI72)</f>
        <v>0</v>
      </c>
      <c r="CJ73" s="31">
        <f t="shared" si="592"/>
        <v>0</v>
      </c>
      <c r="CK73" s="31">
        <f t="shared" si="592"/>
        <v>0</v>
      </c>
      <c r="CL73" s="31">
        <f t="shared" si="592"/>
        <v>0</v>
      </c>
      <c r="CM73" s="31">
        <f t="shared" si="592"/>
        <v>0</v>
      </c>
      <c r="CN73" s="31">
        <f t="shared" si="592"/>
        <v>0</v>
      </c>
      <c r="CO73" s="31">
        <f t="shared" ref="CO73:CP73" si="593">SUM(CO71:CO72)</f>
        <v>0</v>
      </c>
      <c r="CP73" s="31">
        <f t="shared" si="593"/>
        <v>0</v>
      </c>
      <c r="CQ73" s="24">
        <v>0</v>
      </c>
      <c r="CR73" s="31">
        <f t="shared" ref="CR73:CS73" si="594">SUM(CR71:CR72)</f>
        <v>0</v>
      </c>
      <c r="CS73" s="31">
        <f t="shared" si="594"/>
        <v>0</v>
      </c>
      <c r="CT73" s="31">
        <f t="shared" ref="CT73" si="595">SUM(CT71:CT72)</f>
        <v>0</v>
      </c>
      <c r="CU73" s="35">
        <f t="shared" ref="CU73" si="596">SUM(CU71:CU72)</f>
        <v>0</v>
      </c>
      <c r="CV73" s="35">
        <f t="shared" ref="CV73:CZ73" si="597">SUM(CV71:CV72)</f>
        <v>0</v>
      </c>
      <c r="CW73" s="35">
        <f t="shared" si="597"/>
        <v>0</v>
      </c>
      <c r="CX73" s="35">
        <f t="shared" si="597"/>
        <v>0</v>
      </c>
      <c r="CY73" s="35">
        <f t="shared" si="597"/>
        <v>0</v>
      </c>
      <c r="CZ73" s="31">
        <f t="shared" si="597"/>
        <v>0</v>
      </c>
      <c r="DA73" s="31">
        <f t="shared" ref="DA73" si="598">SUM(DA71:DA72)</f>
        <v>0</v>
      </c>
      <c r="DB73" s="31">
        <f t="shared" ref="DB73:DC73" si="599">SUM(DB71:DB72)</f>
        <v>0</v>
      </c>
      <c r="DC73" s="31">
        <f t="shared" si="599"/>
        <v>0</v>
      </c>
      <c r="DD73" s="31">
        <f t="shared" ref="DD73:DE73" si="600">SUM(DD71:DD72)</f>
        <v>0</v>
      </c>
      <c r="DE73" s="35">
        <f t="shared" si="600"/>
        <v>0</v>
      </c>
      <c r="DF73" s="31">
        <f t="shared" ref="DF73" si="601">SUM(DF71:DF72)</f>
        <v>0</v>
      </c>
      <c r="DG73" s="31">
        <f t="shared" ref="DG73:DH73" si="602">SUM(DG71:DG72)</f>
        <v>0</v>
      </c>
      <c r="DH73" s="31">
        <f t="shared" si="602"/>
        <v>0</v>
      </c>
      <c r="DI73" s="31">
        <f t="shared" ref="DI73:DJ73" si="603">SUM(DI71:DI72)</f>
        <v>0</v>
      </c>
      <c r="DJ73" s="31">
        <f t="shared" si="603"/>
        <v>0</v>
      </c>
      <c r="DK73" s="31">
        <f t="shared" ref="DK73:DQ73" si="604">SUM(DK71:DK72)</f>
        <v>0</v>
      </c>
      <c r="DL73" s="35">
        <f t="shared" si="604"/>
        <v>0</v>
      </c>
      <c r="DM73" s="31">
        <f t="shared" si="604"/>
        <v>0</v>
      </c>
      <c r="DN73" s="31">
        <f t="shared" si="604"/>
        <v>0</v>
      </c>
      <c r="DO73" s="31">
        <f t="shared" si="604"/>
        <v>0</v>
      </c>
      <c r="DP73" s="31">
        <f t="shared" si="604"/>
        <v>0</v>
      </c>
      <c r="DQ73" s="31">
        <f t="shared" si="604"/>
        <v>0</v>
      </c>
      <c r="DR73" s="31">
        <f t="shared" ref="DR73" si="605">SUM(DR71:DR72)</f>
        <v>0</v>
      </c>
      <c r="DS73" s="36"/>
      <c r="DT73" s="31">
        <f t="shared" ref="DT73:DU73" si="606">SUM(DT71:DT72)</f>
        <v>0</v>
      </c>
      <c r="DU73" s="31">
        <f t="shared" si="606"/>
        <v>0</v>
      </c>
      <c r="DV73" s="31">
        <f t="shared" ref="DV73:DW73" si="607">SUM(DV71:DV72)</f>
        <v>0</v>
      </c>
      <c r="DW73" s="31">
        <f t="shared" si="607"/>
        <v>0</v>
      </c>
      <c r="DX73" s="31">
        <f t="shared" ref="DX73:DY73" si="608">SUM(DX71:DX72)</f>
        <v>0</v>
      </c>
      <c r="DY73" s="31">
        <f t="shared" si="608"/>
        <v>0</v>
      </c>
      <c r="DZ73" s="36"/>
    </row>
    <row r="74" spans="1:130" ht="30" x14ac:dyDescent="0.35">
      <c r="A74" s="39" t="s">
        <v>6</v>
      </c>
      <c r="B74" s="7" t="s">
        <v>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24"/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24"/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24"/>
      <c r="X74" s="6">
        <v>0</v>
      </c>
      <c r="Y74" s="6">
        <v>2</v>
      </c>
      <c r="Z74" s="6">
        <v>0</v>
      </c>
      <c r="AA74" s="6">
        <v>0</v>
      </c>
      <c r="AB74" s="6">
        <v>0</v>
      </c>
      <c r="AC74" s="6">
        <v>0</v>
      </c>
      <c r="AD74" s="24"/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24"/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24"/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24"/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24"/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24"/>
      <c r="BN74" s="6">
        <v>0</v>
      </c>
      <c r="BO74" s="6">
        <v>0</v>
      </c>
      <c r="BP74" s="6">
        <v>2</v>
      </c>
      <c r="BQ74" s="6">
        <v>0</v>
      </c>
      <c r="BR74" s="6">
        <v>0</v>
      </c>
      <c r="BS74" s="6">
        <v>0</v>
      </c>
      <c r="BT74" s="24"/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24"/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24"/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24">
        <v>0</v>
      </c>
      <c r="CR74" s="6">
        <v>0</v>
      </c>
      <c r="CS74" s="6">
        <v>0</v>
      </c>
      <c r="CT74" s="6">
        <v>0</v>
      </c>
      <c r="CU74" s="36">
        <v>0</v>
      </c>
      <c r="CV74" s="36">
        <v>0</v>
      </c>
      <c r="CW74" s="36">
        <v>0</v>
      </c>
      <c r="CX74" s="36">
        <v>0</v>
      </c>
      <c r="CY74" s="3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3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3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36"/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36"/>
    </row>
    <row r="75" spans="1:130" ht="33" customHeight="1" x14ac:dyDescent="0.35">
      <c r="A75" s="40"/>
      <c r="B75" s="7" t="s">
        <v>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24"/>
      <c r="J75" s="6">
        <v>0</v>
      </c>
      <c r="K75" s="6">
        <v>2</v>
      </c>
      <c r="L75" s="6">
        <v>2</v>
      </c>
      <c r="M75" s="6">
        <v>2</v>
      </c>
      <c r="N75" s="6">
        <v>2</v>
      </c>
      <c r="O75" s="6">
        <v>0</v>
      </c>
      <c r="P75" s="24"/>
      <c r="Q75" s="6">
        <v>2</v>
      </c>
      <c r="R75" s="6">
        <v>2</v>
      </c>
      <c r="S75" s="6">
        <v>0</v>
      </c>
      <c r="T75" s="6">
        <v>0</v>
      </c>
      <c r="U75" s="6">
        <v>0</v>
      </c>
      <c r="V75" s="6">
        <v>0</v>
      </c>
      <c r="W75" s="24"/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24"/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24"/>
      <c r="AL75" s="6">
        <v>0</v>
      </c>
      <c r="AM75" s="6">
        <v>2</v>
      </c>
      <c r="AN75" s="6">
        <v>2</v>
      </c>
      <c r="AO75" s="6">
        <v>0</v>
      </c>
      <c r="AP75" s="6">
        <v>0</v>
      </c>
      <c r="AQ75" s="6">
        <v>0</v>
      </c>
      <c r="AR75" s="24"/>
      <c r="AS75" s="6">
        <v>2</v>
      </c>
      <c r="AT75" s="6">
        <v>0</v>
      </c>
      <c r="AU75" s="6">
        <v>0</v>
      </c>
      <c r="AV75" s="6">
        <v>0</v>
      </c>
      <c r="AW75" s="6">
        <v>2</v>
      </c>
      <c r="AX75" s="6">
        <v>0</v>
      </c>
      <c r="AY75" s="24"/>
      <c r="AZ75" s="6">
        <v>2</v>
      </c>
      <c r="BA75" s="6">
        <v>2</v>
      </c>
      <c r="BB75" s="6">
        <v>0</v>
      </c>
      <c r="BC75" s="6">
        <v>0</v>
      </c>
      <c r="BD75" s="6">
        <v>2</v>
      </c>
      <c r="BE75" s="6">
        <v>0</v>
      </c>
      <c r="BF75" s="24"/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24"/>
      <c r="BN75" s="6">
        <v>0</v>
      </c>
      <c r="BO75" s="6">
        <v>0</v>
      </c>
      <c r="BP75" s="6">
        <v>2</v>
      </c>
      <c r="BQ75" s="6">
        <v>0</v>
      </c>
      <c r="BR75" s="6">
        <v>0</v>
      </c>
      <c r="BS75" s="6">
        <v>0</v>
      </c>
      <c r="BT75" s="24"/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24"/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24"/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24">
        <v>0</v>
      </c>
      <c r="CR75" s="6">
        <v>0</v>
      </c>
      <c r="CS75" s="6">
        <v>2</v>
      </c>
      <c r="CT75" s="6">
        <v>0</v>
      </c>
      <c r="CU75" s="36">
        <v>0</v>
      </c>
      <c r="CV75" s="36">
        <v>0</v>
      </c>
      <c r="CW75" s="36">
        <v>0</v>
      </c>
      <c r="CX75" s="36">
        <v>0</v>
      </c>
      <c r="CY75" s="3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3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3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36"/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36"/>
    </row>
    <row r="76" spans="1:130" ht="15.5" x14ac:dyDescent="0.35">
      <c r="A76" s="5"/>
      <c r="B76" s="3" t="s">
        <v>1</v>
      </c>
      <c r="C76" s="31">
        <f t="shared" ref="C76:H76" si="609">SUM(C74:C75)</f>
        <v>0</v>
      </c>
      <c r="D76" s="31">
        <f t="shared" si="609"/>
        <v>0</v>
      </c>
      <c r="E76" s="31">
        <f t="shared" si="609"/>
        <v>0</v>
      </c>
      <c r="F76" s="31">
        <f t="shared" si="609"/>
        <v>0</v>
      </c>
      <c r="G76" s="31">
        <f t="shared" si="609"/>
        <v>0</v>
      </c>
      <c r="H76" s="31">
        <f t="shared" si="609"/>
        <v>0</v>
      </c>
      <c r="I76" s="24"/>
      <c r="J76" s="31">
        <f t="shared" ref="J76:O76" si="610">SUM(J74:J75)</f>
        <v>0</v>
      </c>
      <c r="K76" s="31">
        <f t="shared" si="610"/>
        <v>2</v>
      </c>
      <c r="L76" s="31">
        <f t="shared" si="610"/>
        <v>2</v>
      </c>
      <c r="M76" s="31">
        <f t="shared" si="610"/>
        <v>2</v>
      </c>
      <c r="N76" s="31">
        <f t="shared" si="610"/>
        <v>2</v>
      </c>
      <c r="O76" s="31">
        <f t="shared" si="610"/>
        <v>0</v>
      </c>
      <c r="P76" s="24"/>
      <c r="Q76" s="31">
        <f t="shared" ref="Q76:V76" si="611">SUM(Q74:Q75)</f>
        <v>2</v>
      </c>
      <c r="R76" s="31">
        <f t="shared" si="611"/>
        <v>2</v>
      </c>
      <c r="S76" s="31">
        <f t="shared" si="611"/>
        <v>0</v>
      </c>
      <c r="T76" s="31">
        <f t="shared" si="611"/>
        <v>0</v>
      </c>
      <c r="U76" s="31">
        <f t="shared" si="611"/>
        <v>0</v>
      </c>
      <c r="V76" s="31">
        <f t="shared" si="611"/>
        <v>0</v>
      </c>
      <c r="W76" s="24"/>
      <c r="X76" s="31">
        <f t="shared" ref="X76:AC76" si="612">SUM(X74:X75)</f>
        <v>0</v>
      </c>
      <c r="Y76" s="31">
        <f t="shared" si="612"/>
        <v>2</v>
      </c>
      <c r="Z76" s="31">
        <f t="shared" si="612"/>
        <v>0</v>
      </c>
      <c r="AA76" s="31">
        <f t="shared" si="612"/>
        <v>0</v>
      </c>
      <c r="AB76" s="31">
        <f t="shared" si="612"/>
        <v>0</v>
      </c>
      <c r="AC76" s="31">
        <f t="shared" si="612"/>
        <v>0</v>
      </c>
      <c r="AD76" s="24"/>
      <c r="AE76" s="31">
        <f t="shared" ref="AE76:AJ76" si="613">SUM(AE74:AE75)</f>
        <v>0</v>
      </c>
      <c r="AF76" s="31">
        <f t="shared" si="613"/>
        <v>0</v>
      </c>
      <c r="AG76" s="31">
        <f t="shared" si="613"/>
        <v>0</v>
      </c>
      <c r="AH76" s="31">
        <f t="shared" si="613"/>
        <v>0</v>
      </c>
      <c r="AI76" s="31">
        <f t="shared" si="613"/>
        <v>0</v>
      </c>
      <c r="AJ76" s="31">
        <f t="shared" si="613"/>
        <v>0</v>
      </c>
      <c r="AK76" s="24"/>
      <c r="AL76" s="31"/>
      <c r="AM76" s="31"/>
      <c r="AN76" s="31"/>
      <c r="AO76" s="31"/>
      <c r="AP76" s="31"/>
      <c r="AQ76" s="31"/>
      <c r="AR76" s="24"/>
      <c r="AS76" s="31">
        <f t="shared" ref="AS76:AX76" si="614">SUM(AS74:AS75)</f>
        <v>2</v>
      </c>
      <c r="AT76" s="31">
        <f t="shared" si="614"/>
        <v>0</v>
      </c>
      <c r="AU76" s="31">
        <f t="shared" si="614"/>
        <v>0</v>
      </c>
      <c r="AV76" s="31">
        <f t="shared" si="614"/>
        <v>0</v>
      </c>
      <c r="AW76" s="31">
        <f t="shared" si="614"/>
        <v>2</v>
      </c>
      <c r="AX76" s="31">
        <f t="shared" si="614"/>
        <v>0</v>
      </c>
      <c r="AY76" s="24"/>
      <c r="AZ76" s="31">
        <f t="shared" ref="AZ76:BE76" si="615">SUM(AZ74:AZ75)</f>
        <v>2</v>
      </c>
      <c r="BA76" s="31">
        <f t="shared" si="615"/>
        <v>2</v>
      </c>
      <c r="BB76" s="31">
        <f t="shared" si="615"/>
        <v>0</v>
      </c>
      <c r="BC76" s="31">
        <f t="shared" si="615"/>
        <v>0</v>
      </c>
      <c r="BD76" s="31">
        <f t="shared" si="615"/>
        <v>2</v>
      </c>
      <c r="BE76" s="31">
        <f t="shared" si="615"/>
        <v>0</v>
      </c>
      <c r="BF76" s="24"/>
      <c r="BG76" s="31">
        <f t="shared" ref="BG76:BL76" si="616">SUM(BG74:BG75)</f>
        <v>0</v>
      </c>
      <c r="BH76" s="31">
        <f t="shared" si="616"/>
        <v>0</v>
      </c>
      <c r="BI76" s="31">
        <f t="shared" si="616"/>
        <v>0</v>
      </c>
      <c r="BJ76" s="31">
        <f t="shared" si="616"/>
        <v>0</v>
      </c>
      <c r="BK76" s="31">
        <f t="shared" si="616"/>
        <v>0</v>
      </c>
      <c r="BL76" s="31">
        <f t="shared" si="616"/>
        <v>0</v>
      </c>
      <c r="BM76" s="24"/>
      <c r="BN76" s="31">
        <f t="shared" ref="BN76:BS76" si="617">SUM(BN74:BN75)</f>
        <v>0</v>
      </c>
      <c r="BO76" s="31">
        <f t="shared" si="617"/>
        <v>0</v>
      </c>
      <c r="BP76" s="31">
        <f t="shared" si="617"/>
        <v>4</v>
      </c>
      <c r="BQ76" s="31">
        <f t="shared" si="617"/>
        <v>0</v>
      </c>
      <c r="BR76" s="31">
        <f t="shared" si="617"/>
        <v>0</v>
      </c>
      <c r="BS76" s="31">
        <f t="shared" si="617"/>
        <v>0</v>
      </c>
      <c r="BT76" s="24"/>
      <c r="BU76" s="31">
        <f t="shared" ref="BU76:BZ76" si="618">SUM(BU74:BU75)</f>
        <v>0</v>
      </c>
      <c r="BV76" s="31">
        <f t="shared" si="618"/>
        <v>0</v>
      </c>
      <c r="BW76" s="31">
        <f t="shared" si="618"/>
        <v>0</v>
      </c>
      <c r="BX76" s="31">
        <f t="shared" si="618"/>
        <v>0</v>
      </c>
      <c r="BY76" s="31">
        <f t="shared" si="618"/>
        <v>0</v>
      </c>
      <c r="BZ76" s="31">
        <f t="shared" si="618"/>
        <v>0</v>
      </c>
      <c r="CA76" s="24"/>
      <c r="CB76" s="31"/>
      <c r="CC76" s="31"/>
      <c r="CD76" s="31"/>
      <c r="CE76" s="31"/>
      <c r="CF76" s="31"/>
      <c r="CG76" s="31"/>
      <c r="CH76" s="24"/>
      <c r="CI76" s="31"/>
      <c r="CJ76" s="31"/>
      <c r="CK76" s="31"/>
      <c r="CL76" s="31"/>
      <c r="CM76" s="31"/>
      <c r="CN76" s="31"/>
      <c r="CO76" s="31"/>
      <c r="CP76" s="31"/>
      <c r="CQ76" s="24">
        <v>0</v>
      </c>
      <c r="CR76" s="31"/>
      <c r="CS76" s="31">
        <v>2</v>
      </c>
      <c r="CT76" s="31"/>
      <c r="CU76" s="35"/>
      <c r="CV76" s="35"/>
      <c r="CW76" s="35"/>
      <c r="CX76" s="35"/>
      <c r="CY76" s="35"/>
      <c r="CZ76" s="31"/>
      <c r="DA76" s="31"/>
      <c r="DB76" s="31"/>
      <c r="DC76" s="31"/>
      <c r="DD76" s="31"/>
      <c r="DE76" s="35"/>
      <c r="DF76" s="31"/>
      <c r="DG76" s="31"/>
      <c r="DH76" s="31"/>
      <c r="DI76" s="31"/>
      <c r="DJ76" s="31"/>
      <c r="DK76" s="31"/>
      <c r="DL76" s="35"/>
      <c r="DM76" s="31"/>
      <c r="DN76" s="31"/>
      <c r="DO76" s="31"/>
      <c r="DP76" s="31"/>
      <c r="DQ76" s="31"/>
      <c r="DR76" s="31"/>
      <c r="DS76" s="36"/>
      <c r="DT76" s="31"/>
      <c r="DU76" s="31"/>
      <c r="DV76" s="31"/>
      <c r="DW76" s="31"/>
      <c r="DX76" s="31"/>
      <c r="DY76" s="31"/>
      <c r="DZ76" s="36"/>
    </row>
    <row r="77" spans="1:130" ht="42" customHeight="1" x14ac:dyDescent="0.35">
      <c r="A77" s="39" t="s">
        <v>5</v>
      </c>
      <c r="B77" s="7" t="s">
        <v>3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24"/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24"/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24"/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24"/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24"/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24"/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24"/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24"/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24"/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24"/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24"/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24"/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24">
        <v>0</v>
      </c>
      <c r="CR77" s="6">
        <v>0</v>
      </c>
      <c r="CS77" s="6">
        <v>0</v>
      </c>
      <c r="CT77" s="6">
        <v>0</v>
      </c>
      <c r="CU77" s="36">
        <v>0</v>
      </c>
      <c r="CV77" s="36">
        <v>0</v>
      </c>
      <c r="CW77" s="36">
        <v>0</v>
      </c>
      <c r="CX77" s="36">
        <v>0</v>
      </c>
      <c r="CY77" s="3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3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3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36"/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36"/>
    </row>
    <row r="78" spans="1:130" ht="39.75" customHeight="1" x14ac:dyDescent="0.35">
      <c r="A78" s="40"/>
      <c r="B78" s="7" t="s">
        <v>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24"/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24"/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24"/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24"/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24"/>
      <c r="AL78" s="6">
        <v>0</v>
      </c>
      <c r="AM78" s="6">
        <v>0</v>
      </c>
      <c r="AN78" s="6">
        <v>8</v>
      </c>
      <c r="AO78" s="6">
        <v>0</v>
      </c>
      <c r="AP78" s="6">
        <v>0</v>
      </c>
      <c r="AQ78" s="6">
        <v>0</v>
      </c>
      <c r="AR78" s="24"/>
      <c r="AS78" s="6">
        <v>0</v>
      </c>
      <c r="AT78" s="6">
        <v>0</v>
      </c>
      <c r="AU78" s="6">
        <v>8</v>
      </c>
      <c r="AV78" s="6">
        <v>0</v>
      </c>
      <c r="AW78" s="6">
        <v>0</v>
      </c>
      <c r="AX78" s="6">
        <v>0</v>
      </c>
      <c r="AY78" s="24"/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24"/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24"/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24"/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24"/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24"/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24">
        <v>0</v>
      </c>
      <c r="CR78" s="6">
        <v>0</v>
      </c>
      <c r="CS78" s="6">
        <v>0</v>
      </c>
      <c r="CT78" s="6">
        <v>0</v>
      </c>
      <c r="CU78" s="36">
        <v>0</v>
      </c>
      <c r="CV78" s="36">
        <v>0</v>
      </c>
      <c r="CW78" s="36">
        <v>0</v>
      </c>
      <c r="CX78" s="36">
        <v>0</v>
      </c>
      <c r="CY78" s="3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3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3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36"/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36"/>
    </row>
    <row r="79" spans="1:130" ht="15.5" x14ac:dyDescent="0.35">
      <c r="A79" s="5"/>
      <c r="B79" s="3" t="s">
        <v>1</v>
      </c>
      <c r="C79" s="31">
        <f t="shared" ref="C79:H79" si="619">SUM(C77:C78)</f>
        <v>0</v>
      </c>
      <c r="D79" s="31">
        <f t="shared" si="619"/>
        <v>0</v>
      </c>
      <c r="E79" s="31">
        <f t="shared" si="619"/>
        <v>0</v>
      </c>
      <c r="F79" s="31">
        <f t="shared" si="619"/>
        <v>0</v>
      </c>
      <c r="G79" s="31">
        <f t="shared" si="619"/>
        <v>0</v>
      </c>
      <c r="H79" s="31">
        <f t="shared" si="619"/>
        <v>0</v>
      </c>
      <c r="I79" s="24"/>
      <c r="J79" s="31">
        <f t="shared" ref="J79:O79" si="620">SUM(J77:J78)</f>
        <v>0</v>
      </c>
      <c r="K79" s="31">
        <f t="shared" si="620"/>
        <v>0</v>
      </c>
      <c r="L79" s="31">
        <f t="shared" si="620"/>
        <v>0</v>
      </c>
      <c r="M79" s="31">
        <f t="shared" si="620"/>
        <v>0</v>
      </c>
      <c r="N79" s="31">
        <f t="shared" si="620"/>
        <v>0</v>
      </c>
      <c r="O79" s="31">
        <f t="shared" si="620"/>
        <v>0</v>
      </c>
      <c r="P79" s="24"/>
      <c r="Q79" s="31">
        <f t="shared" ref="Q79:V79" si="621">SUM(Q77:Q78)</f>
        <v>0</v>
      </c>
      <c r="R79" s="31">
        <f t="shared" si="621"/>
        <v>0</v>
      </c>
      <c r="S79" s="31">
        <f t="shared" si="621"/>
        <v>0</v>
      </c>
      <c r="T79" s="31">
        <f t="shared" si="621"/>
        <v>0</v>
      </c>
      <c r="U79" s="31">
        <f t="shared" si="621"/>
        <v>0</v>
      </c>
      <c r="V79" s="31">
        <f t="shared" si="621"/>
        <v>0</v>
      </c>
      <c r="W79" s="24"/>
      <c r="X79" s="31">
        <f t="shared" ref="X79" si="622">SUM(X77:X78)</f>
        <v>0</v>
      </c>
      <c r="Y79" s="31">
        <f t="shared" ref="Y79" si="623">SUM(Y77:Y78)</f>
        <v>0</v>
      </c>
      <c r="Z79" s="31">
        <f t="shared" ref="Z79" si="624">SUM(Z77:Z78)</f>
        <v>0</v>
      </c>
      <c r="AA79" s="31">
        <f t="shared" ref="AA79" si="625">SUM(AA77:AA78)</f>
        <v>0</v>
      </c>
      <c r="AB79" s="31">
        <f t="shared" ref="AB79" si="626">SUM(AB77:AB78)</f>
        <v>0</v>
      </c>
      <c r="AC79" s="31">
        <f t="shared" ref="AC79" si="627">SUM(AC77:AC78)</f>
        <v>0</v>
      </c>
      <c r="AD79" s="24"/>
      <c r="AE79" s="31">
        <f t="shared" ref="AE79:AJ79" si="628">SUM(AE77:AE78)</f>
        <v>0</v>
      </c>
      <c r="AF79" s="31">
        <f t="shared" si="628"/>
        <v>0</v>
      </c>
      <c r="AG79" s="31">
        <f t="shared" si="628"/>
        <v>0</v>
      </c>
      <c r="AH79" s="31">
        <f t="shared" si="628"/>
        <v>0</v>
      </c>
      <c r="AI79" s="31">
        <f t="shared" si="628"/>
        <v>0</v>
      </c>
      <c r="AJ79" s="31">
        <f t="shared" si="628"/>
        <v>0</v>
      </c>
      <c r="AK79" s="24"/>
      <c r="AL79" s="31">
        <f t="shared" ref="AL79:AQ79" si="629">SUM(AL77:AL78)</f>
        <v>0</v>
      </c>
      <c r="AM79" s="31">
        <f t="shared" si="629"/>
        <v>0</v>
      </c>
      <c r="AN79" s="31">
        <f t="shared" si="629"/>
        <v>8</v>
      </c>
      <c r="AO79" s="31">
        <f t="shared" si="629"/>
        <v>0</v>
      </c>
      <c r="AP79" s="31">
        <f t="shared" si="629"/>
        <v>0</v>
      </c>
      <c r="AQ79" s="31">
        <f t="shared" si="629"/>
        <v>0</v>
      </c>
      <c r="AR79" s="24"/>
      <c r="AS79" s="31">
        <f t="shared" ref="AS79:AX79" si="630">SUM(AS77:AS78)</f>
        <v>0</v>
      </c>
      <c r="AT79" s="31">
        <f t="shared" si="630"/>
        <v>0</v>
      </c>
      <c r="AU79" s="31">
        <f t="shared" si="630"/>
        <v>8</v>
      </c>
      <c r="AV79" s="31">
        <f t="shared" si="630"/>
        <v>0</v>
      </c>
      <c r="AW79" s="31">
        <f t="shared" si="630"/>
        <v>0</v>
      </c>
      <c r="AX79" s="31">
        <f t="shared" si="630"/>
        <v>0</v>
      </c>
      <c r="AY79" s="24"/>
      <c r="AZ79" s="31">
        <f t="shared" ref="AZ79:BE79" si="631">SUM(AZ77:AZ78)</f>
        <v>0</v>
      </c>
      <c r="BA79" s="31">
        <f t="shared" si="631"/>
        <v>0</v>
      </c>
      <c r="BB79" s="31">
        <f t="shared" si="631"/>
        <v>0</v>
      </c>
      <c r="BC79" s="31">
        <f t="shared" si="631"/>
        <v>0</v>
      </c>
      <c r="BD79" s="31">
        <f t="shared" si="631"/>
        <v>0</v>
      </c>
      <c r="BE79" s="31">
        <f t="shared" si="631"/>
        <v>0</v>
      </c>
      <c r="BF79" s="24"/>
      <c r="BG79" s="31">
        <f t="shared" ref="BG79:BL79" si="632">SUM(BG77:BG78)</f>
        <v>0</v>
      </c>
      <c r="BH79" s="31">
        <f t="shared" si="632"/>
        <v>0</v>
      </c>
      <c r="BI79" s="31">
        <f t="shared" si="632"/>
        <v>0</v>
      </c>
      <c r="BJ79" s="31">
        <f t="shared" si="632"/>
        <v>0</v>
      </c>
      <c r="BK79" s="31">
        <f t="shared" si="632"/>
        <v>0</v>
      </c>
      <c r="BL79" s="31">
        <f t="shared" si="632"/>
        <v>0</v>
      </c>
      <c r="BM79" s="24"/>
      <c r="BN79" s="31">
        <f t="shared" ref="BN79:BS79" si="633">SUM(BN77:BN78)</f>
        <v>0</v>
      </c>
      <c r="BO79" s="31">
        <f t="shared" si="633"/>
        <v>0</v>
      </c>
      <c r="BP79" s="31">
        <f t="shared" si="633"/>
        <v>0</v>
      </c>
      <c r="BQ79" s="31">
        <f t="shared" si="633"/>
        <v>0</v>
      </c>
      <c r="BR79" s="31">
        <f t="shared" si="633"/>
        <v>0</v>
      </c>
      <c r="BS79" s="31">
        <f t="shared" si="633"/>
        <v>0</v>
      </c>
      <c r="BT79" s="24"/>
      <c r="BU79" s="31">
        <f t="shared" ref="BU79:BZ79" si="634">SUM(BU77:BU78)</f>
        <v>0</v>
      </c>
      <c r="BV79" s="31">
        <f t="shared" si="634"/>
        <v>0</v>
      </c>
      <c r="BW79" s="31">
        <f t="shared" si="634"/>
        <v>0</v>
      </c>
      <c r="BX79" s="31">
        <f t="shared" si="634"/>
        <v>0</v>
      </c>
      <c r="BY79" s="31">
        <f t="shared" si="634"/>
        <v>0</v>
      </c>
      <c r="BZ79" s="31">
        <f t="shared" si="634"/>
        <v>0</v>
      </c>
      <c r="CA79" s="24"/>
      <c r="CB79" s="31">
        <f t="shared" ref="CB79:CG79" si="635">SUM(CB77:CB78)</f>
        <v>0</v>
      </c>
      <c r="CC79" s="31">
        <f t="shared" si="635"/>
        <v>0</v>
      </c>
      <c r="CD79" s="31">
        <f t="shared" si="635"/>
        <v>0</v>
      </c>
      <c r="CE79" s="31">
        <f t="shared" si="635"/>
        <v>0</v>
      </c>
      <c r="CF79" s="31">
        <f t="shared" si="635"/>
        <v>0</v>
      </c>
      <c r="CG79" s="31">
        <f t="shared" si="635"/>
        <v>0</v>
      </c>
      <c r="CH79" s="24"/>
      <c r="CI79" s="31">
        <f t="shared" ref="CI79:CN79" si="636">SUM(CI77:CI78)</f>
        <v>0</v>
      </c>
      <c r="CJ79" s="31">
        <f t="shared" si="636"/>
        <v>0</v>
      </c>
      <c r="CK79" s="31">
        <f t="shared" si="636"/>
        <v>0</v>
      </c>
      <c r="CL79" s="31">
        <f t="shared" si="636"/>
        <v>0</v>
      </c>
      <c r="CM79" s="31">
        <f t="shared" si="636"/>
        <v>0</v>
      </c>
      <c r="CN79" s="31">
        <f t="shared" si="636"/>
        <v>0</v>
      </c>
      <c r="CO79" s="31">
        <f t="shared" ref="CO79:CP79" si="637">SUM(CO77:CO78)</f>
        <v>0</v>
      </c>
      <c r="CP79" s="31">
        <f t="shared" si="637"/>
        <v>0</v>
      </c>
      <c r="CQ79" s="24">
        <v>0</v>
      </c>
      <c r="CR79" s="31">
        <f t="shared" ref="CR79:CS79" si="638">SUM(CR77:CR78)</f>
        <v>0</v>
      </c>
      <c r="CS79" s="31">
        <f t="shared" si="638"/>
        <v>0</v>
      </c>
      <c r="CT79" s="31">
        <f t="shared" ref="CT79" si="639">SUM(CT77:CT78)</f>
        <v>0</v>
      </c>
      <c r="CU79" s="35">
        <f t="shared" ref="CU79" si="640">SUM(CU77:CU78)</f>
        <v>0</v>
      </c>
      <c r="CV79" s="35">
        <f t="shared" ref="CV79:CZ79" si="641">SUM(CV77:CV78)</f>
        <v>0</v>
      </c>
      <c r="CW79" s="35">
        <f t="shared" si="641"/>
        <v>0</v>
      </c>
      <c r="CX79" s="35">
        <f t="shared" si="641"/>
        <v>0</v>
      </c>
      <c r="CY79" s="35">
        <f t="shared" si="641"/>
        <v>0</v>
      </c>
      <c r="CZ79" s="31">
        <f t="shared" si="641"/>
        <v>0</v>
      </c>
      <c r="DA79" s="31">
        <f t="shared" ref="DA79" si="642">SUM(DA77:DA78)</f>
        <v>0</v>
      </c>
      <c r="DB79" s="31">
        <f t="shared" ref="DB79:DC79" si="643">SUM(DB77:DB78)</f>
        <v>0</v>
      </c>
      <c r="DC79" s="31">
        <f t="shared" si="643"/>
        <v>0</v>
      </c>
      <c r="DD79" s="31">
        <f t="shared" ref="DD79:DE79" si="644">SUM(DD77:DD78)</f>
        <v>0</v>
      </c>
      <c r="DE79" s="35">
        <f t="shared" si="644"/>
        <v>0</v>
      </c>
      <c r="DF79" s="31">
        <f t="shared" ref="DF79" si="645">SUM(DF77:DF78)</f>
        <v>0</v>
      </c>
      <c r="DG79" s="31">
        <f t="shared" ref="DG79:DH79" si="646">SUM(DG77:DG78)</f>
        <v>0</v>
      </c>
      <c r="DH79" s="31">
        <f t="shared" si="646"/>
        <v>0</v>
      </c>
      <c r="DI79" s="31">
        <f t="shared" ref="DI79:DJ79" si="647">SUM(DI77:DI78)</f>
        <v>0</v>
      </c>
      <c r="DJ79" s="31">
        <f t="shared" si="647"/>
        <v>0</v>
      </c>
      <c r="DK79" s="31">
        <f t="shared" ref="DK79:DQ79" si="648">SUM(DK77:DK78)</f>
        <v>0</v>
      </c>
      <c r="DL79" s="35">
        <f t="shared" si="648"/>
        <v>0</v>
      </c>
      <c r="DM79" s="31">
        <f t="shared" si="648"/>
        <v>0</v>
      </c>
      <c r="DN79" s="31">
        <f t="shared" si="648"/>
        <v>0</v>
      </c>
      <c r="DO79" s="31">
        <f t="shared" si="648"/>
        <v>0</v>
      </c>
      <c r="DP79" s="31">
        <f t="shared" si="648"/>
        <v>0</v>
      </c>
      <c r="DQ79" s="31">
        <f t="shared" si="648"/>
        <v>0</v>
      </c>
      <c r="DR79" s="31">
        <f t="shared" ref="DR79" si="649">SUM(DR77:DR78)</f>
        <v>0</v>
      </c>
      <c r="DS79" s="36"/>
      <c r="DT79" s="31">
        <f t="shared" ref="DT79:DU79" si="650">SUM(DT77:DT78)</f>
        <v>0</v>
      </c>
      <c r="DU79" s="31">
        <f t="shared" si="650"/>
        <v>0</v>
      </c>
      <c r="DV79" s="31">
        <f t="shared" ref="DV79:DW79" si="651">SUM(DV77:DV78)</f>
        <v>0</v>
      </c>
      <c r="DW79" s="31">
        <f t="shared" si="651"/>
        <v>0</v>
      </c>
      <c r="DX79" s="31">
        <f t="shared" ref="DX79:DY79" si="652">SUM(DX77:DX78)</f>
        <v>0</v>
      </c>
      <c r="DY79" s="31">
        <f t="shared" si="652"/>
        <v>0</v>
      </c>
      <c r="DZ79" s="36"/>
    </row>
    <row r="80" spans="1:130" ht="30" x14ac:dyDescent="0.35">
      <c r="A80" s="39" t="s">
        <v>4</v>
      </c>
      <c r="B80" s="7" t="s">
        <v>3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24"/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24"/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24"/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24"/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24"/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24"/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24"/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24"/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24"/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24"/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24"/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24"/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24">
        <v>0</v>
      </c>
      <c r="CR80" s="6">
        <v>0</v>
      </c>
      <c r="CS80" s="6">
        <v>0</v>
      </c>
      <c r="CT80" s="6">
        <v>0</v>
      </c>
      <c r="CU80" s="36">
        <v>0</v>
      </c>
      <c r="CV80" s="36">
        <v>0</v>
      </c>
      <c r="CW80" s="36">
        <v>0</v>
      </c>
      <c r="CX80" s="36">
        <v>0</v>
      </c>
      <c r="CY80" s="3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3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3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36"/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36"/>
    </row>
    <row r="81" spans="1:130" ht="15" x14ac:dyDescent="0.35">
      <c r="A81" s="40"/>
      <c r="B81" s="7" t="s">
        <v>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24"/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24"/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24"/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24"/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24"/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24"/>
      <c r="AS81" s="6">
        <v>1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24"/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24"/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24"/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24"/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24"/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24"/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24">
        <v>0</v>
      </c>
      <c r="CR81" s="6">
        <v>0</v>
      </c>
      <c r="CS81" s="6">
        <v>0</v>
      </c>
      <c r="CT81" s="6">
        <v>0</v>
      </c>
      <c r="CU81" s="36">
        <v>0</v>
      </c>
      <c r="CV81" s="36">
        <v>0</v>
      </c>
      <c r="CW81" s="36">
        <v>0</v>
      </c>
      <c r="CX81" s="36">
        <v>0</v>
      </c>
      <c r="CY81" s="3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3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3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36"/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36"/>
    </row>
    <row r="82" spans="1:130" ht="15.5" x14ac:dyDescent="0.35">
      <c r="A82" s="5"/>
      <c r="B82" s="3" t="s">
        <v>1</v>
      </c>
      <c r="C82" s="31">
        <f t="shared" ref="C82:H82" si="653">SUM(C80:C81)</f>
        <v>0</v>
      </c>
      <c r="D82" s="31">
        <f t="shared" si="653"/>
        <v>0</v>
      </c>
      <c r="E82" s="31">
        <f t="shared" si="653"/>
        <v>0</v>
      </c>
      <c r="F82" s="31">
        <f t="shared" si="653"/>
        <v>0</v>
      </c>
      <c r="G82" s="31">
        <f t="shared" si="653"/>
        <v>0</v>
      </c>
      <c r="H82" s="31">
        <f t="shared" si="653"/>
        <v>0</v>
      </c>
      <c r="I82" s="24"/>
      <c r="J82" s="31">
        <f t="shared" ref="J82" si="654">SUM(J80:J81)</f>
        <v>0</v>
      </c>
      <c r="K82" s="31">
        <f t="shared" ref="K82" si="655">SUM(K80:K81)</f>
        <v>0</v>
      </c>
      <c r="L82" s="31">
        <f t="shared" ref="L82" si="656">SUM(L80:L81)</f>
        <v>0</v>
      </c>
      <c r="M82" s="31">
        <f t="shared" ref="M82" si="657">SUM(M80:M81)</f>
        <v>0</v>
      </c>
      <c r="N82" s="31">
        <f t="shared" ref="N82" si="658">SUM(N80:N81)</f>
        <v>0</v>
      </c>
      <c r="O82" s="31">
        <f t="shared" ref="O82" si="659">SUM(O80:O81)</f>
        <v>0</v>
      </c>
      <c r="P82" s="24"/>
      <c r="Q82" s="31">
        <f t="shared" ref="Q82:V82" si="660">SUM(Q80:Q81)</f>
        <v>0</v>
      </c>
      <c r="R82" s="31">
        <f t="shared" si="660"/>
        <v>0</v>
      </c>
      <c r="S82" s="31">
        <f t="shared" si="660"/>
        <v>0</v>
      </c>
      <c r="T82" s="31">
        <f t="shared" si="660"/>
        <v>0</v>
      </c>
      <c r="U82" s="31">
        <f t="shared" si="660"/>
        <v>0</v>
      </c>
      <c r="V82" s="31">
        <f t="shared" si="660"/>
        <v>0</v>
      </c>
      <c r="W82" s="24"/>
      <c r="X82" s="31">
        <f t="shared" ref="X82" si="661">SUM(X80:X81)</f>
        <v>0</v>
      </c>
      <c r="Y82" s="31">
        <f t="shared" ref="Y82" si="662">SUM(Y80:Y81)</f>
        <v>0</v>
      </c>
      <c r="Z82" s="31">
        <f t="shared" ref="Z82" si="663">SUM(Z80:Z81)</f>
        <v>0</v>
      </c>
      <c r="AA82" s="31">
        <f t="shared" ref="AA82" si="664">SUM(AA80:AA81)</f>
        <v>0</v>
      </c>
      <c r="AB82" s="31">
        <f t="shared" ref="AB82" si="665">SUM(AB80:AB81)</f>
        <v>0</v>
      </c>
      <c r="AC82" s="31">
        <f t="shared" ref="AC82" si="666">SUM(AC80:AC81)</f>
        <v>0</v>
      </c>
      <c r="AD82" s="24"/>
      <c r="AE82" s="31">
        <f t="shared" ref="AE82:AJ82" si="667">SUM(AE80:AE81)</f>
        <v>0</v>
      </c>
      <c r="AF82" s="31">
        <f t="shared" si="667"/>
        <v>0</v>
      </c>
      <c r="AG82" s="31">
        <f t="shared" si="667"/>
        <v>0</v>
      </c>
      <c r="AH82" s="31">
        <f t="shared" si="667"/>
        <v>0</v>
      </c>
      <c r="AI82" s="31">
        <f t="shared" si="667"/>
        <v>0</v>
      </c>
      <c r="AJ82" s="31">
        <f t="shared" si="667"/>
        <v>0</v>
      </c>
      <c r="AK82" s="24"/>
      <c r="AL82" s="31">
        <f t="shared" ref="AL82:AQ82" si="668">SUM(AL80:AL81)</f>
        <v>0</v>
      </c>
      <c r="AM82" s="31">
        <f t="shared" si="668"/>
        <v>0</v>
      </c>
      <c r="AN82" s="31">
        <f t="shared" si="668"/>
        <v>0</v>
      </c>
      <c r="AO82" s="31">
        <f t="shared" si="668"/>
        <v>0</v>
      </c>
      <c r="AP82" s="31">
        <f t="shared" si="668"/>
        <v>0</v>
      </c>
      <c r="AQ82" s="31">
        <f t="shared" si="668"/>
        <v>0</v>
      </c>
      <c r="AR82" s="24"/>
      <c r="AS82" s="31">
        <f t="shared" ref="AS82:AX82" si="669">SUM(AS80:AS81)</f>
        <v>1</v>
      </c>
      <c r="AT82" s="31">
        <f t="shared" si="669"/>
        <v>0</v>
      </c>
      <c r="AU82" s="31">
        <f t="shared" si="669"/>
        <v>0</v>
      </c>
      <c r="AV82" s="31">
        <f t="shared" si="669"/>
        <v>0</v>
      </c>
      <c r="AW82" s="31">
        <f t="shared" si="669"/>
        <v>0</v>
      </c>
      <c r="AX82" s="31">
        <f t="shared" si="669"/>
        <v>0</v>
      </c>
      <c r="AY82" s="24"/>
      <c r="AZ82" s="31">
        <f t="shared" ref="AZ82:BE82" si="670">SUM(AZ80:AZ81)</f>
        <v>0</v>
      </c>
      <c r="BA82" s="31">
        <f t="shared" si="670"/>
        <v>0</v>
      </c>
      <c r="BB82" s="31">
        <f t="shared" si="670"/>
        <v>0</v>
      </c>
      <c r="BC82" s="31">
        <f t="shared" si="670"/>
        <v>0</v>
      </c>
      <c r="BD82" s="31">
        <f t="shared" si="670"/>
        <v>0</v>
      </c>
      <c r="BE82" s="31">
        <f t="shared" si="670"/>
        <v>0</v>
      </c>
      <c r="BF82" s="24"/>
      <c r="BG82" s="31">
        <f t="shared" ref="BG82:BL82" si="671">SUM(BG80:BG81)</f>
        <v>0</v>
      </c>
      <c r="BH82" s="31">
        <f t="shared" si="671"/>
        <v>0</v>
      </c>
      <c r="BI82" s="31">
        <f t="shared" si="671"/>
        <v>0</v>
      </c>
      <c r="BJ82" s="31">
        <f t="shared" si="671"/>
        <v>0</v>
      </c>
      <c r="BK82" s="31">
        <f t="shared" si="671"/>
        <v>0</v>
      </c>
      <c r="BL82" s="31">
        <f t="shared" si="671"/>
        <v>0</v>
      </c>
      <c r="BM82" s="24"/>
      <c r="BN82" s="31">
        <f t="shared" ref="BN82:BS82" si="672">SUM(BN80:BN81)</f>
        <v>0</v>
      </c>
      <c r="BO82" s="31">
        <f t="shared" si="672"/>
        <v>0</v>
      </c>
      <c r="BP82" s="31">
        <f t="shared" si="672"/>
        <v>0</v>
      </c>
      <c r="BQ82" s="31">
        <f t="shared" si="672"/>
        <v>0</v>
      </c>
      <c r="BR82" s="31">
        <f t="shared" si="672"/>
        <v>0</v>
      </c>
      <c r="BS82" s="31">
        <f t="shared" si="672"/>
        <v>0</v>
      </c>
      <c r="BT82" s="24"/>
      <c r="BU82" s="31">
        <f t="shared" ref="BU82:BZ82" si="673">SUM(BU80:BU81)</f>
        <v>0</v>
      </c>
      <c r="BV82" s="31">
        <f t="shared" si="673"/>
        <v>0</v>
      </c>
      <c r="BW82" s="31">
        <f t="shared" si="673"/>
        <v>0</v>
      </c>
      <c r="BX82" s="31">
        <f t="shared" si="673"/>
        <v>0</v>
      </c>
      <c r="BY82" s="31">
        <f t="shared" si="673"/>
        <v>0</v>
      </c>
      <c r="BZ82" s="31">
        <f t="shared" si="673"/>
        <v>0</v>
      </c>
      <c r="CA82" s="24"/>
      <c r="CB82" s="31">
        <f t="shared" ref="CB82:CG82" si="674">SUM(CB80:CB81)</f>
        <v>0</v>
      </c>
      <c r="CC82" s="31">
        <f t="shared" si="674"/>
        <v>0</v>
      </c>
      <c r="CD82" s="31">
        <f t="shared" si="674"/>
        <v>0</v>
      </c>
      <c r="CE82" s="31">
        <f t="shared" si="674"/>
        <v>0</v>
      </c>
      <c r="CF82" s="31">
        <f t="shared" si="674"/>
        <v>0</v>
      </c>
      <c r="CG82" s="31">
        <f t="shared" si="674"/>
        <v>0</v>
      </c>
      <c r="CH82" s="24"/>
      <c r="CI82" s="31">
        <f t="shared" ref="CI82:CN82" si="675">SUM(CI80:CI81)</f>
        <v>0</v>
      </c>
      <c r="CJ82" s="31">
        <f t="shared" si="675"/>
        <v>0</v>
      </c>
      <c r="CK82" s="31">
        <f t="shared" si="675"/>
        <v>0</v>
      </c>
      <c r="CL82" s="31">
        <f t="shared" si="675"/>
        <v>0</v>
      </c>
      <c r="CM82" s="31">
        <f t="shared" si="675"/>
        <v>0</v>
      </c>
      <c r="CN82" s="31">
        <f t="shared" si="675"/>
        <v>0</v>
      </c>
      <c r="CO82" s="31">
        <f t="shared" ref="CO82:CP82" si="676">SUM(CO80:CO81)</f>
        <v>0</v>
      </c>
      <c r="CP82" s="31">
        <f t="shared" si="676"/>
        <v>0</v>
      </c>
      <c r="CQ82" s="24">
        <v>0</v>
      </c>
      <c r="CR82" s="31">
        <f t="shared" ref="CR82:CS82" si="677">SUM(CR80:CR81)</f>
        <v>0</v>
      </c>
      <c r="CS82" s="31">
        <f t="shared" si="677"/>
        <v>0</v>
      </c>
      <c r="CT82" s="31">
        <f t="shared" ref="CT82" si="678">SUM(CT80:CT81)</f>
        <v>0</v>
      </c>
      <c r="CU82" s="35">
        <f t="shared" ref="CU82" si="679">SUM(CU80:CU81)</f>
        <v>0</v>
      </c>
      <c r="CV82" s="35">
        <f t="shared" ref="CV82:CZ82" si="680">SUM(CV80:CV81)</f>
        <v>0</v>
      </c>
      <c r="CW82" s="35">
        <f t="shared" si="680"/>
        <v>0</v>
      </c>
      <c r="CX82" s="35">
        <f t="shared" si="680"/>
        <v>0</v>
      </c>
      <c r="CY82" s="35">
        <f t="shared" si="680"/>
        <v>0</v>
      </c>
      <c r="CZ82" s="31">
        <f t="shared" si="680"/>
        <v>0</v>
      </c>
      <c r="DA82" s="31">
        <f t="shared" ref="DA82" si="681">SUM(DA80:DA81)</f>
        <v>0</v>
      </c>
      <c r="DB82" s="31">
        <f t="shared" ref="DB82:DC82" si="682">SUM(DB80:DB81)</f>
        <v>0</v>
      </c>
      <c r="DC82" s="31">
        <f t="shared" si="682"/>
        <v>0</v>
      </c>
      <c r="DD82" s="31">
        <f t="shared" ref="DD82:DE82" si="683">SUM(DD80:DD81)</f>
        <v>0</v>
      </c>
      <c r="DE82" s="35">
        <f t="shared" si="683"/>
        <v>0</v>
      </c>
      <c r="DF82" s="31">
        <f t="shared" ref="DF82" si="684">SUM(DF80:DF81)</f>
        <v>0</v>
      </c>
      <c r="DG82" s="31">
        <f t="shared" ref="DG82:DH82" si="685">SUM(DG80:DG81)</f>
        <v>0</v>
      </c>
      <c r="DH82" s="31">
        <f t="shared" si="685"/>
        <v>0</v>
      </c>
      <c r="DI82" s="31">
        <f t="shared" ref="DI82:DJ82" si="686">SUM(DI80:DI81)</f>
        <v>0</v>
      </c>
      <c r="DJ82" s="31">
        <f t="shared" si="686"/>
        <v>0</v>
      </c>
      <c r="DK82" s="31">
        <f t="shared" ref="DK82:DQ82" si="687">SUM(DK80:DK81)</f>
        <v>0</v>
      </c>
      <c r="DL82" s="35">
        <f t="shared" si="687"/>
        <v>0</v>
      </c>
      <c r="DM82" s="31">
        <f t="shared" si="687"/>
        <v>0</v>
      </c>
      <c r="DN82" s="31">
        <f t="shared" si="687"/>
        <v>0</v>
      </c>
      <c r="DO82" s="31">
        <f t="shared" si="687"/>
        <v>0</v>
      </c>
      <c r="DP82" s="31">
        <f t="shared" si="687"/>
        <v>0</v>
      </c>
      <c r="DQ82" s="31">
        <f t="shared" si="687"/>
        <v>0</v>
      </c>
      <c r="DR82" s="31">
        <f t="shared" ref="DR82" si="688">SUM(DR80:DR81)</f>
        <v>0</v>
      </c>
      <c r="DS82" s="36"/>
      <c r="DT82" s="31">
        <f t="shared" ref="DT82:DU82" si="689">SUM(DT80:DT81)</f>
        <v>0</v>
      </c>
      <c r="DU82" s="31">
        <f t="shared" si="689"/>
        <v>0</v>
      </c>
      <c r="DV82" s="31">
        <f t="shared" ref="DV82:DW82" si="690">SUM(DV80:DV81)</f>
        <v>0</v>
      </c>
      <c r="DW82" s="31">
        <f t="shared" si="690"/>
        <v>0</v>
      </c>
      <c r="DX82" s="31">
        <f t="shared" ref="DX82:DY82" si="691">SUM(DX80:DX81)</f>
        <v>0</v>
      </c>
      <c r="DY82" s="31">
        <f t="shared" si="691"/>
        <v>0</v>
      </c>
      <c r="DZ82" s="36"/>
    </row>
    <row r="83" spans="1:130" ht="31.5" customHeight="1" x14ac:dyDescent="0.35">
      <c r="A83" s="29" t="s">
        <v>30</v>
      </c>
      <c r="B83" s="7" t="s">
        <v>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24"/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24"/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24"/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24"/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24"/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24"/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24"/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24"/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24"/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1</v>
      </c>
      <c r="BT83" s="24"/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24"/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24"/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24">
        <v>0</v>
      </c>
      <c r="CR83" s="6">
        <v>0</v>
      </c>
      <c r="CS83" s="6">
        <v>0</v>
      </c>
      <c r="CT83" s="6">
        <v>0</v>
      </c>
      <c r="CU83" s="36">
        <v>0</v>
      </c>
      <c r="CV83" s="36">
        <v>0</v>
      </c>
      <c r="CW83" s="36">
        <v>0</v>
      </c>
      <c r="CX83" s="36">
        <v>0</v>
      </c>
      <c r="CY83" s="3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3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3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36"/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36"/>
    </row>
    <row r="84" spans="1:130" ht="33.75" customHeight="1" x14ac:dyDescent="0.35">
      <c r="A84" s="30" t="s">
        <v>31</v>
      </c>
      <c r="B84" s="7" t="s">
        <v>2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24"/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24"/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24"/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24"/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24"/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24"/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24"/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24"/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24"/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24"/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24"/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24"/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1</v>
      </c>
      <c r="CP84" s="6">
        <v>0</v>
      </c>
      <c r="CQ84" s="24">
        <v>0</v>
      </c>
      <c r="CR84" s="6">
        <v>0</v>
      </c>
      <c r="CS84" s="6">
        <v>0</v>
      </c>
      <c r="CT84" s="6">
        <v>0</v>
      </c>
      <c r="CU84" s="36">
        <v>0</v>
      </c>
      <c r="CV84" s="36">
        <v>0</v>
      </c>
      <c r="CW84" s="36">
        <v>0</v>
      </c>
      <c r="CX84" s="36">
        <v>0</v>
      </c>
      <c r="CY84" s="3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3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3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36"/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36"/>
    </row>
    <row r="85" spans="1:130" ht="15.5" x14ac:dyDescent="0.35">
      <c r="A85" s="5"/>
      <c r="B85" s="3" t="s">
        <v>1</v>
      </c>
      <c r="C85" s="31">
        <f t="shared" ref="C85:H85" si="692">SUM(C83:C84)</f>
        <v>0</v>
      </c>
      <c r="D85" s="31">
        <f t="shared" si="692"/>
        <v>0</v>
      </c>
      <c r="E85" s="31">
        <f t="shared" si="692"/>
        <v>0</v>
      </c>
      <c r="F85" s="31">
        <f t="shared" si="692"/>
        <v>0</v>
      </c>
      <c r="G85" s="31">
        <f t="shared" si="692"/>
        <v>0</v>
      </c>
      <c r="H85" s="31">
        <f t="shared" si="692"/>
        <v>0</v>
      </c>
      <c r="I85" s="24"/>
      <c r="J85" s="31">
        <f t="shared" ref="J85" si="693">SUM(J83:J84)</f>
        <v>0</v>
      </c>
      <c r="K85" s="31">
        <f t="shared" ref="K85" si="694">SUM(K83:K84)</f>
        <v>0</v>
      </c>
      <c r="L85" s="31">
        <f t="shared" ref="L85" si="695">SUM(L83:L84)</f>
        <v>0</v>
      </c>
      <c r="M85" s="31">
        <f t="shared" ref="M85" si="696">SUM(M83:M84)</f>
        <v>0</v>
      </c>
      <c r="N85" s="31">
        <f t="shared" ref="N85" si="697">SUM(N83:N84)</f>
        <v>0</v>
      </c>
      <c r="O85" s="31">
        <f t="shared" ref="O85" si="698">SUM(O83:O84)</f>
        <v>0</v>
      </c>
      <c r="P85" s="24"/>
      <c r="Q85" s="31">
        <f t="shared" ref="Q85:V85" si="699">SUM(Q83:Q84)</f>
        <v>0</v>
      </c>
      <c r="R85" s="31">
        <f t="shared" si="699"/>
        <v>0</v>
      </c>
      <c r="S85" s="31">
        <f t="shared" si="699"/>
        <v>0</v>
      </c>
      <c r="T85" s="31">
        <f t="shared" si="699"/>
        <v>0</v>
      </c>
      <c r="U85" s="31">
        <f t="shared" si="699"/>
        <v>0</v>
      </c>
      <c r="V85" s="31">
        <f t="shared" si="699"/>
        <v>0</v>
      </c>
      <c r="W85" s="24"/>
      <c r="X85" s="31">
        <f t="shared" ref="X85" si="700">SUM(X83:X84)</f>
        <v>0</v>
      </c>
      <c r="Y85" s="31">
        <f t="shared" ref="Y85" si="701">SUM(Y83:Y84)</f>
        <v>0</v>
      </c>
      <c r="Z85" s="31">
        <f t="shared" ref="Z85" si="702">SUM(Z83:Z84)</f>
        <v>0</v>
      </c>
      <c r="AA85" s="31">
        <f t="shared" ref="AA85" si="703">SUM(AA83:AA84)</f>
        <v>0</v>
      </c>
      <c r="AB85" s="31">
        <f t="shared" ref="AB85" si="704">SUM(AB83:AB84)</f>
        <v>0</v>
      </c>
      <c r="AC85" s="31">
        <f t="shared" ref="AC85" si="705">SUM(AC83:AC84)</f>
        <v>0</v>
      </c>
      <c r="AD85" s="24"/>
      <c r="AE85" s="31">
        <f t="shared" ref="AE85:AJ85" si="706">SUM(AE83:AE84)</f>
        <v>0</v>
      </c>
      <c r="AF85" s="31">
        <f t="shared" si="706"/>
        <v>0</v>
      </c>
      <c r="AG85" s="31">
        <f t="shared" si="706"/>
        <v>0</v>
      </c>
      <c r="AH85" s="31">
        <f t="shared" si="706"/>
        <v>0</v>
      </c>
      <c r="AI85" s="31">
        <f t="shared" si="706"/>
        <v>0</v>
      </c>
      <c r="AJ85" s="31">
        <f t="shared" si="706"/>
        <v>0</v>
      </c>
      <c r="AK85" s="24"/>
      <c r="AL85" s="31">
        <f t="shared" ref="AL85:AQ85" si="707">SUM(AL83:AL84)</f>
        <v>0</v>
      </c>
      <c r="AM85" s="31">
        <f t="shared" si="707"/>
        <v>0</v>
      </c>
      <c r="AN85" s="31">
        <f t="shared" si="707"/>
        <v>0</v>
      </c>
      <c r="AO85" s="31">
        <f t="shared" si="707"/>
        <v>0</v>
      </c>
      <c r="AP85" s="31">
        <f t="shared" si="707"/>
        <v>0</v>
      </c>
      <c r="AQ85" s="31">
        <f t="shared" si="707"/>
        <v>0</v>
      </c>
      <c r="AR85" s="24"/>
      <c r="AS85" s="31">
        <f t="shared" ref="AS85:AX85" si="708">SUM(AS83:AS84)</f>
        <v>0</v>
      </c>
      <c r="AT85" s="31">
        <f t="shared" si="708"/>
        <v>0</v>
      </c>
      <c r="AU85" s="31">
        <f t="shared" si="708"/>
        <v>0</v>
      </c>
      <c r="AV85" s="31">
        <f t="shared" si="708"/>
        <v>0</v>
      </c>
      <c r="AW85" s="31">
        <f t="shared" si="708"/>
        <v>0</v>
      </c>
      <c r="AX85" s="31">
        <f t="shared" si="708"/>
        <v>0</v>
      </c>
      <c r="AY85" s="24"/>
      <c r="AZ85" s="31">
        <f t="shared" ref="AZ85:BE85" si="709">SUM(AZ83:AZ84)</f>
        <v>0</v>
      </c>
      <c r="BA85" s="31">
        <f t="shared" si="709"/>
        <v>0</v>
      </c>
      <c r="BB85" s="31">
        <f t="shared" si="709"/>
        <v>0</v>
      </c>
      <c r="BC85" s="31">
        <f t="shared" si="709"/>
        <v>0</v>
      </c>
      <c r="BD85" s="31">
        <f t="shared" si="709"/>
        <v>0</v>
      </c>
      <c r="BE85" s="31">
        <f t="shared" si="709"/>
        <v>0</v>
      </c>
      <c r="BF85" s="24"/>
      <c r="BG85" s="31">
        <f t="shared" ref="BG85:BL85" si="710">SUM(BG83:BG84)</f>
        <v>0</v>
      </c>
      <c r="BH85" s="31">
        <f t="shared" si="710"/>
        <v>0</v>
      </c>
      <c r="BI85" s="31">
        <f t="shared" si="710"/>
        <v>0</v>
      </c>
      <c r="BJ85" s="31">
        <f t="shared" si="710"/>
        <v>0</v>
      </c>
      <c r="BK85" s="31">
        <f t="shared" si="710"/>
        <v>0</v>
      </c>
      <c r="BL85" s="31">
        <f t="shared" si="710"/>
        <v>0</v>
      </c>
      <c r="BM85" s="24"/>
      <c r="BN85" s="31">
        <f t="shared" ref="BN85:BS85" si="711">SUM(BN83:BN84)</f>
        <v>0</v>
      </c>
      <c r="BO85" s="31">
        <f t="shared" si="711"/>
        <v>0</v>
      </c>
      <c r="BP85" s="31">
        <f t="shared" si="711"/>
        <v>0</v>
      </c>
      <c r="BQ85" s="31">
        <f t="shared" si="711"/>
        <v>0</v>
      </c>
      <c r="BR85" s="31">
        <f t="shared" si="711"/>
        <v>0</v>
      </c>
      <c r="BS85" s="31">
        <f t="shared" si="711"/>
        <v>1</v>
      </c>
      <c r="BT85" s="24"/>
      <c r="BU85" s="31">
        <f t="shared" ref="BU85:BZ85" si="712">SUM(BU83:BU84)</f>
        <v>0</v>
      </c>
      <c r="BV85" s="31">
        <f t="shared" si="712"/>
        <v>0</v>
      </c>
      <c r="BW85" s="31">
        <f t="shared" si="712"/>
        <v>0</v>
      </c>
      <c r="BX85" s="31">
        <f t="shared" si="712"/>
        <v>0</v>
      </c>
      <c r="BY85" s="31">
        <f t="shared" si="712"/>
        <v>0</v>
      </c>
      <c r="BZ85" s="31">
        <f t="shared" si="712"/>
        <v>0</v>
      </c>
      <c r="CA85" s="24"/>
      <c r="CB85" s="31">
        <f t="shared" ref="CB85:CG85" si="713">SUM(CB83:CB84)</f>
        <v>0</v>
      </c>
      <c r="CC85" s="31">
        <f t="shared" si="713"/>
        <v>0</v>
      </c>
      <c r="CD85" s="31">
        <f t="shared" si="713"/>
        <v>0</v>
      </c>
      <c r="CE85" s="31">
        <f t="shared" si="713"/>
        <v>0</v>
      </c>
      <c r="CF85" s="31">
        <f t="shared" si="713"/>
        <v>0</v>
      </c>
      <c r="CG85" s="31">
        <f t="shared" si="713"/>
        <v>0</v>
      </c>
      <c r="CH85" s="24"/>
      <c r="CI85" s="31">
        <f t="shared" ref="CI85:CN85" si="714">SUM(CI83:CI84)</f>
        <v>0</v>
      </c>
      <c r="CJ85" s="31">
        <f t="shared" si="714"/>
        <v>0</v>
      </c>
      <c r="CK85" s="31">
        <f t="shared" si="714"/>
        <v>0</v>
      </c>
      <c r="CL85" s="31">
        <f t="shared" si="714"/>
        <v>0</v>
      </c>
      <c r="CM85" s="31">
        <f t="shared" si="714"/>
        <v>0</v>
      </c>
      <c r="CN85" s="31">
        <f t="shared" si="714"/>
        <v>0</v>
      </c>
      <c r="CO85" s="31">
        <f>SUM(CO83:CO84)</f>
        <v>1</v>
      </c>
      <c r="CP85" s="31">
        <f>SUM(CP83:CP84)</f>
        <v>0</v>
      </c>
      <c r="CQ85" s="24">
        <v>0</v>
      </c>
      <c r="CR85" s="31">
        <f t="shared" ref="CR85:DA85" si="715">SUM(CR83:CR84)</f>
        <v>0</v>
      </c>
      <c r="CS85" s="31">
        <f t="shared" si="715"/>
        <v>0</v>
      </c>
      <c r="CT85" s="31">
        <f t="shared" si="715"/>
        <v>0</v>
      </c>
      <c r="CU85" s="35">
        <f t="shared" si="715"/>
        <v>0</v>
      </c>
      <c r="CV85" s="35">
        <f t="shared" si="715"/>
        <v>0</v>
      </c>
      <c r="CW85" s="35">
        <f t="shared" si="715"/>
        <v>0</v>
      </c>
      <c r="CX85" s="35">
        <f t="shared" si="715"/>
        <v>0</v>
      </c>
      <c r="CY85" s="35">
        <f t="shared" si="715"/>
        <v>0</v>
      </c>
      <c r="CZ85" s="31">
        <f t="shared" si="715"/>
        <v>0</v>
      </c>
      <c r="DA85" s="31">
        <f t="shared" si="715"/>
        <v>0</v>
      </c>
      <c r="DB85" s="31">
        <f t="shared" ref="DB85:DC85" si="716">SUM(DB83:DB84)</f>
        <v>0</v>
      </c>
      <c r="DC85" s="31">
        <f t="shared" si="716"/>
        <v>0</v>
      </c>
      <c r="DD85" s="31">
        <f t="shared" ref="DD85:DE85" si="717">SUM(DD83:DD84)</f>
        <v>0</v>
      </c>
      <c r="DE85" s="35">
        <f t="shared" si="717"/>
        <v>0</v>
      </c>
      <c r="DF85" s="31">
        <f t="shared" ref="DF85" si="718">SUM(DF83:DF84)</f>
        <v>0</v>
      </c>
      <c r="DG85" s="31">
        <f t="shared" ref="DG85:DH85" si="719">SUM(DG83:DG84)</f>
        <v>0</v>
      </c>
      <c r="DH85" s="31">
        <f t="shared" si="719"/>
        <v>0</v>
      </c>
      <c r="DI85" s="31">
        <f t="shared" ref="DI85:DJ85" si="720">SUM(DI83:DI84)</f>
        <v>0</v>
      </c>
      <c r="DJ85" s="31">
        <f t="shared" si="720"/>
        <v>0</v>
      </c>
      <c r="DK85" s="31">
        <f t="shared" ref="DK85:DQ85" si="721">SUM(DK83:DK84)</f>
        <v>0</v>
      </c>
      <c r="DL85" s="35">
        <f t="shared" si="721"/>
        <v>0</v>
      </c>
      <c r="DM85" s="31">
        <f t="shared" si="721"/>
        <v>0</v>
      </c>
      <c r="DN85" s="31">
        <f t="shared" si="721"/>
        <v>0</v>
      </c>
      <c r="DO85" s="31">
        <f t="shared" si="721"/>
        <v>0</v>
      </c>
      <c r="DP85" s="31">
        <f t="shared" si="721"/>
        <v>0</v>
      </c>
      <c r="DQ85" s="31">
        <f t="shared" si="721"/>
        <v>0</v>
      </c>
      <c r="DR85" s="31">
        <f t="shared" ref="DR85" si="722">SUM(DR83:DR84)</f>
        <v>0</v>
      </c>
      <c r="DS85" s="36"/>
      <c r="DT85" s="31">
        <f t="shared" ref="DT85:DU85" si="723">SUM(DT83:DT84)</f>
        <v>0</v>
      </c>
      <c r="DU85" s="31">
        <f t="shared" si="723"/>
        <v>0</v>
      </c>
      <c r="DV85" s="31">
        <f t="shared" ref="DV85:DW85" si="724">SUM(DV83:DV84)</f>
        <v>0</v>
      </c>
      <c r="DW85" s="31">
        <f t="shared" si="724"/>
        <v>0</v>
      </c>
      <c r="DX85" s="31">
        <f t="shared" ref="DX85:DY85" si="725">SUM(DX83:DX84)</f>
        <v>0</v>
      </c>
      <c r="DY85" s="31">
        <f t="shared" si="725"/>
        <v>0</v>
      </c>
      <c r="DZ85" s="36"/>
    </row>
    <row r="86" spans="1:130" x14ac:dyDescent="0.35">
      <c r="A86" s="2" t="s">
        <v>0</v>
      </c>
    </row>
  </sheetData>
  <mergeCells count="20">
    <mergeCell ref="A74:A75"/>
    <mergeCell ref="A77:A78"/>
    <mergeCell ref="A80:A81"/>
    <mergeCell ref="A53:A54"/>
    <mergeCell ref="A19:A20"/>
    <mergeCell ref="A22:A23"/>
    <mergeCell ref="A25:A26"/>
    <mergeCell ref="A28:A29"/>
    <mergeCell ref="A31:A32"/>
    <mergeCell ref="A34:A35"/>
    <mergeCell ref="A37:A38"/>
    <mergeCell ref="A40:A41"/>
    <mergeCell ref="A43:A44"/>
    <mergeCell ref="A47:A48"/>
    <mergeCell ref="A50:A51"/>
    <mergeCell ref="A16:A17"/>
    <mergeCell ref="A13:A14"/>
    <mergeCell ref="A10:A11"/>
    <mergeCell ref="A7:A8"/>
    <mergeCell ref="A71:A7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Arandı, Doğukan</dc:creator>
  <cp:lastModifiedBy>Ahmed Aljassem</cp:lastModifiedBy>
  <dcterms:created xsi:type="dcterms:W3CDTF">2025-04-21T12:59:11Z</dcterms:created>
  <dcterms:modified xsi:type="dcterms:W3CDTF">2026-09-01T10:36:04Z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2025-04-21T12:59:19Z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dd642b4d-66ed-4d7c-be6b-1e1d8d1d1f6d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