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 Review" state="visible" r:id="rId4"/>
    <sheet sheetId="2" name="LookupData" state="hidden" r:id="rId5"/>
  </sheets>
  <calcPr calcId="171027"/>
</workbook>
</file>

<file path=xl/sharedStrings.xml><?xml version="1.0" encoding="utf-8"?>
<sst xmlns="http://schemas.openxmlformats.org/spreadsheetml/2006/main" count="1029" uniqueCount="442">
  <si>
    <t>CRM ID</t>
  </si>
  <si>
    <t>Company Name</t>
  </si>
  <si>
    <t>Current Industry</t>
  </si>
  <si>
    <t>New Industry / Category (Select Dropdown)</t>
  </si>
  <si>
    <t>Contact Person</t>
  </si>
  <si>
    <t>Phone / WhatsApp</t>
  </si>
  <si>
    <t>Email</t>
  </si>
  <si>
    <t>City / Location</t>
  </si>
  <si>
    <t>Website / Social Link</t>
  </si>
  <si>
    <t>Notes / Context</t>
  </si>
  <si>
    <t>749f6cde-767e-4ccb-b269-8da99a699913</t>
  </si>
  <si>
    <t>18th November Street</t>
  </si>
  <si>
    <t>General Business Enterprise</t>
  </si>
  <si>
    <t>7932 6262</t>
  </si>
  <si>
    <t/>
  </si>
  <si>
    <t>Muscat</t>
  </si>
  <si>
    <t>70f415b7-aa43-4735-8f2f-08d41af7c73d</t>
  </si>
  <si>
    <t>3 Proncess Fashion</t>
  </si>
  <si>
    <t>Retail &amp; E-Commerce (DTC)</t>
  </si>
  <si>
    <t>9932 2923</t>
  </si>
  <si>
    <t>be95c6d7-5341-4578-981b-6dd35ae5a08d</t>
  </si>
  <si>
    <t>3rd Street</t>
  </si>
  <si>
    <t>9592 5916</t>
  </si>
  <si>
    <t>83b31e82-58a6-4290-8bf5-3381ab372035</t>
  </si>
  <si>
    <t>3rd Street Doughnut</t>
  </si>
  <si>
    <t>Food &amp; Beverage (F&amp;B / Cafés)</t>
  </si>
  <si>
    <t>9306 6666</t>
  </si>
  <si>
    <t>f492505f-b673-4e78-b442-03ae589fc7b0</t>
  </si>
  <si>
    <t>3star</t>
  </si>
  <si>
    <t>Technology, Software &amp; Media</t>
  </si>
  <si>
    <t>9969 9436</t>
  </si>
  <si>
    <t>2b51d958-945d-44fc-bef0-464c0f4599f4</t>
  </si>
  <si>
    <t>4 Star Technology &amp; Electronics LLC</t>
  </si>
  <si>
    <t>+968 24811010</t>
  </si>
  <si>
    <t>techzone.co@gmail.com</t>
  </si>
  <si>
    <t>generaltec.net</t>
  </si>
  <si>
    <t>techzone.om@gmail.com</t>
  </si>
  <si>
    <t>8801feb0-3f48-41a4-89be-6e342320633f</t>
  </si>
  <si>
    <t>5d Gym</t>
  </si>
  <si>
    <t>9357 0785</t>
  </si>
  <si>
    <t>b42ab7aa-49ea-4317-8b49-ac0eeb06435d</t>
  </si>
  <si>
    <t>a&amp;h</t>
  </si>
  <si>
    <t>00 966 53 514 3705</t>
  </si>
  <si>
    <t>71e858e0-2351-4f3b-98c7-1a65c135d0a6</t>
  </si>
  <si>
    <t>Abaya City</t>
  </si>
  <si>
    <t>Fashion, Abayas &amp; Boutiques</t>
  </si>
  <si>
    <t>9624 7077</t>
  </si>
  <si>
    <t>bbf50eb7-f225-4e12-ae01-96b3025efe95</t>
  </si>
  <si>
    <t>Abbas - Electronic Hardware</t>
  </si>
  <si>
    <t>Abbas</t>
  </si>
  <si>
    <t>9114 1086</t>
  </si>
  <si>
    <t>New</t>
  </si>
  <si>
    <t>d160cb63-8281-49c9-be1d-c8eac5ece8ef</t>
  </si>
  <si>
    <t>Abbas Bin Hassan Trd</t>
  </si>
  <si>
    <t>9936 7448</t>
  </si>
  <si>
    <t>1a6fa100-c6e5-4b7c-87dd-aad824481050</t>
  </si>
  <si>
    <t>Abdul Aziz - Sports wear</t>
  </si>
  <si>
    <t>Abdul Aziz</t>
  </si>
  <si>
    <t>9777 7021</t>
  </si>
  <si>
    <t>3ed8c501-e70c-4537-83a4-c0cba3977432</t>
  </si>
  <si>
    <t>Abdullah - Flower shop</t>
  </si>
  <si>
    <t>Florals, Gifts &amp; Events</t>
  </si>
  <si>
    <t>Abdullah</t>
  </si>
  <si>
    <t>9243 8335</t>
  </si>
  <si>
    <t>34178d47-49c7-4b8d-a0c6-0bbd02f75b91</t>
  </si>
  <si>
    <t>Abdullah - Manufacturing of colddrinks</t>
  </si>
  <si>
    <t>9193 6444</t>
  </si>
  <si>
    <t>f6f1abcf-325d-46d3-8f11-d33b1aa02995</t>
  </si>
  <si>
    <t>Abdullah - Perfume Shop</t>
  </si>
  <si>
    <t>Luxury Fragrance &amp; Perfumes</t>
  </si>
  <si>
    <t>9513 5501</t>
  </si>
  <si>
    <t>3102ba2c-4f4c-4473-becd-d2968cd15e8f</t>
  </si>
  <si>
    <t>Abdullah Al Hooti</t>
  </si>
  <si>
    <t>7744 2797</t>
  </si>
  <si>
    <t>15ff159a-f9ad-49a8-b54d-cc4ba3438000</t>
  </si>
  <si>
    <t>Abu Abeer Al-Gwabri Trading</t>
  </si>
  <si>
    <t>Trading &amp; Commercial Distribution</t>
  </si>
  <si>
    <t>Muhamed Humaid</t>
  </si>
  <si>
    <t>+968 77578292</t>
  </si>
  <si>
    <t>abeerpumps@gmail.com</t>
  </si>
  <si>
    <t>Barka</t>
  </si>
  <si>
    <t>Electrical Equipment Pumps</t>
  </si>
  <si>
    <t>aa037d8a-4456-4d4d-80d5-019d94de3d87</t>
  </si>
  <si>
    <t>Abu Noor - Perfume shop</t>
  </si>
  <si>
    <t>Abu Noor</t>
  </si>
  <si>
    <t>9177 7080</t>
  </si>
  <si>
    <t>b400c964-8f3d-4d40-8d9c-a1d9d9f5a5f6</t>
  </si>
  <si>
    <t>Abu Sultan</t>
  </si>
  <si>
    <t>9945 4476</t>
  </si>
  <si>
    <t>cf5c4b15-7c31-4124-98ed-754066744338</t>
  </si>
  <si>
    <t>Abu Taraq AI Rubai - Perfume Shop</t>
  </si>
  <si>
    <t>Abu Taraq AI Rubai</t>
  </si>
  <si>
    <t>7111 2048</t>
  </si>
  <si>
    <t>ebbf2487-c69c-4e4d-bc2d-9c170ed4bf0e</t>
  </si>
  <si>
    <t>Abu Tuk - Furniture</t>
  </si>
  <si>
    <t>Real Estate, Property &amp; Interiors</t>
  </si>
  <si>
    <t>Abu Tuk</t>
  </si>
  <si>
    <t>9808 0263</t>
  </si>
  <si>
    <t>a856181f-f61e-4796-ab88-f84c341300ae</t>
  </si>
  <si>
    <t>Action Point</t>
  </si>
  <si>
    <t>9854 3281</t>
  </si>
  <si>
    <t>5427e02e-74de-41a6-92e2-1e38cfd4cdef</t>
  </si>
  <si>
    <t>Adeeb - Perfume shop</t>
  </si>
  <si>
    <t>Adeeb</t>
  </si>
  <si>
    <t>9208 7775</t>
  </si>
  <si>
    <t>231eb12b-8c4f-4aca-9e11-060ab17f417e</t>
  </si>
  <si>
    <t>Adil - Hypermarket</t>
  </si>
  <si>
    <t>Supermarket &amp; FMCG Retail</t>
  </si>
  <si>
    <t>Adil</t>
  </si>
  <si>
    <t>9099 9064</t>
  </si>
  <si>
    <t>55c42337-781b-44a7-856e-50730ee2564a</t>
  </si>
  <si>
    <t>Admore</t>
  </si>
  <si>
    <t>7936 1145</t>
  </si>
  <si>
    <t>badab4b5-952e-44b8-8727-1f6242704224</t>
  </si>
  <si>
    <t>Advance Technology</t>
  </si>
  <si>
    <t>+968 9441 4524</t>
  </si>
  <si>
    <t>aa41fd98-2c2f-42a5-ad9f-ed183623f446</t>
  </si>
  <si>
    <t>Advanced Medical Center Iranian</t>
  </si>
  <si>
    <t>Healthcare &amp; Medical Centers</t>
  </si>
  <si>
    <t>+968 98834006</t>
  </si>
  <si>
    <t>Hairtransplant@amcpolyclinic.com</t>
  </si>
  <si>
    <t>Al Qurum</t>
  </si>
  <si>
    <t>amcpolyclinic.com</t>
  </si>
  <si>
    <t>99a1a256-5983-418e-b6f6-849daa9f61ed</t>
  </si>
  <si>
    <t>Adventz</t>
  </si>
  <si>
    <t>Jenny Jose</t>
  </si>
  <si>
    <t>+968 95 61 23 21</t>
  </si>
  <si>
    <t>jennyjose@adventz.net</t>
  </si>
  <si>
    <t>Ghala</t>
  </si>
  <si>
    <t>adventz.net</t>
  </si>
  <si>
    <t>11156e45-9d2d-4f93-9d50-e635e43d1f34</t>
  </si>
  <si>
    <t>Aesthetica</t>
  </si>
  <si>
    <t>your recent business growth</t>
  </si>
  <si>
    <t>4c2d8658-9956-49bf-81c4-dc030fa0f9a2</t>
  </si>
  <si>
    <t>Afaaq Ahmed Co. S.P.C</t>
  </si>
  <si>
    <t>Ahmed Afaaq</t>
  </si>
  <si>
    <t>+968 7984 8791</t>
  </si>
  <si>
    <t>sales.aac.024@gmail.com</t>
  </si>
  <si>
    <t>Bousher</t>
  </si>
  <si>
    <t>53d77bb8-cb69-4345-8416-2f03fcba1ae9</t>
  </si>
  <si>
    <t>Afnan Perfumes</t>
  </si>
  <si>
    <t>9385 3545</t>
  </si>
  <si>
    <t>9909d768-d144-48d8-ac4d-36e0ef46a00c</t>
  </si>
  <si>
    <t>Ahmad - Abaya Boutique</t>
  </si>
  <si>
    <t>Ahmad</t>
  </si>
  <si>
    <t>7892 7671</t>
  </si>
  <si>
    <t>e47c6cdd-5545-4763-8892-120af123cb6f</t>
  </si>
  <si>
    <t>Ahmed - Baby Products</t>
  </si>
  <si>
    <t>Ahmed</t>
  </si>
  <si>
    <t>9900 3551</t>
  </si>
  <si>
    <t>f4548853-4f10-40a8-a689-501c8831b4a3</t>
  </si>
  <si>
    <t>Ahmed Al Balushi - Shoe Shop</t>
  </si>
  <si>
    <t>Ahmed Al Balushi</t>
  </si>
  <si>
    <t>9080 7065</t>
  </si>
  <si>
    <t>2b8fcada-f4b3-46c9-8897-a62af5819b31</t>
  </si>
  <si>
    <t>AHR</t>
  </si>
  <si>
    <t>9027 7837</t>
  </si>
  <si>
    <t>69c0d8ee-ac65-496e-a598-f11c7af83ce4</t>
  </si>
  <si>
    <t>AI Araimi</t>
  </si>
  <si>
    <t>9568 5868</t>
  </si>
  <si>
    <t>bf1ed924-210f-4a2f-ad97-807cf0ffcbf7</t>
  </si>
  <si>
    <t>AI Araimi Boulevard</t>
  </si>
  <si>
    <t>9653 6004</t>
  </si>
  <si>
    <t>f3f4a4cb-846f-4e38-8c5c-1ef6b6edee2f</t>
  </si>
  <si>
    <t>AI Bairot</t>
  </si>
  <si>
    <t>7193 7317</t>
  </si>
  <si>
    <t>301f9046-5dcc-4f0c-85f2-dedc02762b2c</t>
  </si>
  <si>
    <t>AI Dastoor</t>
  </si>
  <si>
    <t>9931 4377</t>
  </si>
  <si>
    <t>43315c48-f71d-4dac-bd2d-134b6aace88f</t>
  </si>
  <si>
    <t>AI Fayafi</t>
  </si>
  <si>
    <t>9961 5920</t>
  </si>
  <si>
    <t>af134a94-49a9-4545-8167-39f7ef75c773</t>
  </si>
  <si>
    <t>AI Khanjeer AI Aneeq</t>
  </si>
  <si>
    <t>9578 3883</t>
  </si>
  <si>
    <t>1175665e-5c51-44d7-b09a-5a89cbb4daa3</t>
  </si>
  <si>
    <t>AI Search / SEO</t>
  </si>
  <si>
    <t>Myles Robinson</t>
  </si>
  <si>
    <t>Inbound service relationship</t>
  </si>
  <si>
    <t>9d6503f2-0bb5-4909-801f-6800377aba9e</t>
  </si>
  <si>
    <t>AI Tawoos</t>
  </si>
  <si>
    <t>9657 7775</t>
  </si>
  <si>
    <t>97e244d6-97ec-4cd6-8803-aacb280889c0</t>
  </si>
  <si>
    <t>AI Thawq AI Rafea</t>
  </si>
  <si>
    <t>9331 9483</t>
  </si>
  <si>
    <t>3e8e80b1-e9cc-4812-a63f-8e1049dc59a5</t>
  </si>
  <si>
    <t>AIMadinaTakafuI</t>
  </si>
  <si>
    <t>9512 0834</t>
  </si>
  <si>
    <t>30cd8a03-1906-49a6-ba43-7def56f16ce0</t>
  </si>
  <si>
    <t>AirArabia</t>
  </si>
  <si>
    <t>9950 4904</t>
  </si>
  <si>
    <t>64e1d4bd-308b-4e00-ae4f-1732cdd7d55a</t>
  </si>
  <si>
    <t>Ajit Khimji Group LLC</t>
  </si>
  <si>
    <t>Afzal Shaikh</t>
  </si>
  <si>
    <t>+968 95328789</t>
  </si>
  <si>
    <t>afzal@akgc.net</t>
  </si>
  <si>
    <t>akgc.net</t>
  </si>
  <si>
    <t>0b20ad70-cd5d-424b-a469-b0660b3885a0</t>
  </si>
  <si>
    <t>Al Amani Specialized Medical Center LLC</t>
  </si>
  <si>
    <t>+968 91277386</t>
  </si>
  <si>
    <t>amc.muscat1@gmail.com</t>
  </si>
  <si>
    <t>+968 24491816</t>
  </si>
  <si>
    <t>78448a52-2384-44cc-a063-82fae226d111</t>
  </si>
  <si>
    <t>Al Ameer</t>
  </si>
  <si>
    <t>9590 9333</t>
  </si>
  <si>
    <t>76339fca-5559-43c8-9591-10928e7e9528</t>
  </si>
  <si>
    <t>Al Anaabi Royal</t>
  </si>
  <si>
    <t>9440 0429</t>
  </si>
  <si>
    <t>0c27ac6a-df7a-46c7-9bfc-bce9f00d5687</t>
  </si>
  <si>
    <t>Al Arkan Construction LLC</t>
  </si>
  <si>
    <t>Construction, Engineering &amp; Industrial</t>
  </si>
  <si>
    <t>Sreekanth Bonagiri</t>
  </si>
  <si>
    <t>+968 96308561</t>
  </si>
  <si>
    <t>sreekanth@alarkanconstruct.com</t>
  </si>
  <si>
    <t>Ruwi</t>
  </si>
  <si>
    <t>alarkanconstruct.com</t>
  </si>
  <si>
    <t>87400d09-c54a-473f-8c8b-431b703f02a1</t>
  </si>
  <si>
    <t>Al Bawwab United Company</t>
  </si>
  <si>
    <t>Bahaa Mohd Al-Bawwab</t>
  </si>
  <si>
    <t>+968 94029940</t>
  </si>
  <si>
    <t>FAISAL-AB@LIVE.COM</t>
  </si>
  <si>
    <t>Shatti Al Qurum</t>
  </si>
  <si>
    <t>2e2714ee-d3e9-4820-a51b-ef9a291fe0ae</t>
  </si>
  <si>
    <t>Al Danube</t>
  </si>
  <si>
    <t>Thamim Ansari</t>
  </si>
  <si>
    <t>+968 92817181</t>
  </si>
  <si>
    <t>ansari@aldanube.com</t>
  </si>
  <si>
    <t>aldanube.com</t>
  </si>
  <si>
    <t>c8ca1144-166f-4dc6-b0ea-a656cd26b7f4</t>
  </si>
  <si>
    <t>Al Emad Computer</t>
  </si>
  <si>
    <t>Mohammed Amir Shamsi</t>
  </si>
  <si>
    <t>+968 99090260</t>
  </si>
  <si>
    <t>amir@alemadcomputer.com</t>
  </si>
  <si>
    <t>7d8018b8-bcb9-48c8-902e-d9a9c1cb3201</t>
  </si>
  <si>
    <t>Al Eman Dental Clinic</t>
  </si>
  <si>
    <t>Dental &amp; Orthodontic Clinics</t>
  </si>
  <si>
    <t>Dr. Shameer Parambil</t>
  </si>
  <si>
    <t>+968 97454854</t>
  </si>
  <si>
    <t>parambilshameer@yahoo.co.in</t>
  </si>
  <si>
    <t>Sultan Qaboos St</t>
  </si>
  <si>
    <t>+968 96438854</t>
  </si>
  <si>
    <t>6625ac6f-5866-4d2c-9765-e83c32f3453f</t>
  </si>
  <si>
    <t>Al Fidan Ceramics</t>
  </si>
  <si>
    <t>+968 98234646</t>
  </si>
  <si>
    <t>fbmtinternational@gmail.com</t>
  </si>
  <si>
    <t>Mabelah</t>
  </si>
  <si>
    <t>alfidanceramics.com</t>
  </si>
  <si>
    <t>+968 95834644</t>
  </si>
  <si>
    <t>68ec345f-3b9f-4fe7-9341-fde23e6c5b6e</t>
  </si>
  <si>
    <t>Al Habib &amp; Co L.L.C</t>
  </si>
  <si>
    <t>Mazin Mistry</t>
  </si>
  <si>
    <t>+968 92609625</t>
  </si>
  <si>
    <t>mazin.mistry@alhabib.om</t>
  </si>
  <si>
    <t>alhabib.om</t>
  </si>
  <si>
    <t>b023e74d-fad0-4526-8b93-72f28ed70d6b</t>
  </si>
  <si>
    <t>Al Habib &amp; Co LLC</t>
  </si>
  <si>
    <t>https://om.linkedin.com/in/hayyanallawati</t>
  </si>
  <si>
    <t>1e2c3d8b-cf13-4439-a712-0862e80590fa</t>
  </si>
  <si>
    <t>Al Harrasi Ropes Factory</t>
  </si>
  <si>
    <t>9250 1727</t>
  </si>
  <si>
    <t>a872247a-d559-4c3c-883b-88f96498601a</t>
  </si>
  <si>
    <t>Al Hashar</t>
  </si>
  <si>
    <t>Maher Shaban</t>
  </si>
  <si>
    <t>Operations and coordination</t>
  </si>
  <si>
    <t>1da48cc9-4120-4d1f-b2b8-d558e6e957c8</t>
  </si>
  <si>
    <t>Al Ibtkar</t>
  </si>
  <si>
    <t>Eng. Ibrahim Al-Mawai</t>
  </si>
  <si>
    <t>+968 9588856</t>
  </si>
  <si>
    <t>ibrahimalmawali94@gmail.com</t>
  </si>
  <si>
    <t>alibtkar.com</t>
  </si>
  <si>
    <t>864c9ade-b427-4c65-a923-0a1696731d46</t>
  </si>
  <si>
    <t>Al Jassar Group L.L.C</t>
  </si>
  <si>
    <t>Suresh Kumar CA CPA</t>
  </si>
  <si>
    <t>+968 91241895</t>
  </si>
  <si>
    <t>cfo@aljassargroup.com</t>
  </si>
  <si>
    <t>aljassargroup.com</t>
  </si>
  <si>
    <t>d3ebf666-c6ff-4276-91ab-535796522167</t>
  </si>
  <si>
    <t>Al Kauther Designer Wear</t>
  </si>
  <si>
    <t>+968 9925 7110</t>
  </si>
  <si>
    <t>https://wa.me/96899257110</t>
  </si>
  <si>
    <t xml:space="preserve">Rating: 4.5
Address: Al Dhayafa St, Muscat, Oman
Insufficient website data to generate a research profile.
[Source: Insights]</t>
  </si>
  <si>
    <t>66578b79-e1be-436e-a289-b63f6ea8e7c0</t>
  </si>
  <si>
    <t>Al Khalili Group</t>
  </si>
  <si>
    <t>https://om.linkedin.com/in/sukaina-dhalani-96797b17a</t>
  </si>
  <si>
    <t>0aeadf12-2998-43f1-9284-17c91f704ef1</t>
  </si>
  <si>
    <t>Al Maasa</t>
  </si>
  <si>
    <t>9531 5315</t>
  </si>
  <si>
    <t>b1b2fedd-46e6-4123-adb4-5ac1430fb934</t>
  </si>
  <si>
    <t>Al Madina Takaful</t>
  </si>
  <si>
    <t>Finance, Banking &amp; Insurance</t>
  </si>
  <si>
    <t>Hitesh Popat</t>
  </si>
  <si>
    <t>+968 9901 4203</t>
  </si>
  <si>
    <t>hitesh.popat@almadinatakaful.com</t>
  </si>
  <si>
    <t>almadinatakaful.com</t>
  </si>
  <si>
    <t>ae1af714-c3b6-4275-a955-b337f0937487</t>
  </si>
  <si>
    <t>Al Maqam Perfumes</t>
  </si>
  <si>
    <t>9975 5884</t>
  </si>
  <si>
    <t>dad7c6c5-6bcd-43af-a5a9-a7828881a952</t>
  </si>
  <si>
    <t>Al Najid Transport Trading &amp; Contracting</t>
  </si>
  <si>
    <t>Automotive, Logistics &amp; Fleet</t>
  </si>
  <si>
    <t>Usman Raza</t>
  </si>
  <si>
    <t>+968 99877409</t>
  </si>
  <si>
    <t>usman.raza@alnajidtransport.com</t>
  </si>
  <si>
    <t>alnajidtransport.com</t>
  </si>
  <si>
    <t>alnajid.tpt@gmail.com</t>
  </si>
  <si>
    <t>a4c1ce7b-befe-4975-8e34-cd595c56e624</t>
  </si>
  <si>
    <t>Al Omaniya Finance</t>
  </si>
  <si>
    <t>9279 1044</t>
  </si>
  <si>
    <t>64a2f379-bdbf-413b-83bb-f2107c70a7e7</t>
  </si>
  <si>
    <t>al Sulaimi Group</t>
  </si>
  <si>
    <t>9981 2050</t>
  </si>
  <si>
    <t>227c703d-2d54-402f-8ffc-6d5484887b1f</t>
  </si>
  <si>
    <t>Al tamam Hypermarket</t>
  </si>
  <si>
    <t>9244 3558</t>
  </si>
  <si>
    <t>24859b5e-31c5-47f6-803e-b4ab9f827d8e</t>
  </si>
  <si>
    <t>Al-Bushra Medical Specialty Complex</t>
  </si>
  <si>
    <t>Mohammed Yaseen</t>
  </si>
  <si>
    <t>+968 97777252</t>
  </si>
  <si>
    <t>yaseen@sfc-oman.com</t>
  </si>
  <si>
    <t>albushra.om</t>
  </si>
  <si>
    <t>Also 98843660</t>
  </si>
  <si>
    <t>f039839c-f7d6-47ba-8973-eeb648670b2f</t>
  </si>
  <si>
    <t>Al-Ghazaal International</t>
  </si>
  <si>
    <t>Arshad Iqbal</t>
  </si>
  <si>
    <t>+968 9275 5111</t>
  </si>
  <si>
    <t>a.iqbal@alghazaalgroup.com</t>
  </si>
  <si>
    <t>National Finance SAOG: Oman’s largest non-banking financial institution established in 1987 (39-year legacy). Pan-Oman footprint of 23 branches. Market leader in retail auto loans, SME equipment leasing, and microfinance. Pioneering green energy financing for solar and electric vehicles. Key Contact: Tariq Al Zadjali.</t>
  </si>
  <si>
    <t>2408b304-8291-4cdf-b1ae-d7b7b071e3a0</t>
  </si>
  <si>
    <t>Al-Hakmani Real Estate</t>
  </si>
  <si>
    <t>Ali Al-Hakmani</t>
  </si>
  <si>
    <t>+968 99550621</t>
  </si>
  <si>
    <t>Ali.97135.s@gmail.com</t>
  </si>
  <si>
    <t>Al Khoud</t>
  </si>
  <si>
    <t>alhakmani.com</t>
  </si>
  <si>
    <t>98a7bc32-0ff6-434f-9611-5d7fda7b8c15</t>
  </si>
  <si>
    <t>albushra</t>
  </si>
  <si>
    <t>+968 9777 7252</t>
  </si>
  <si>
    <t>f9fb76e6-29a2-412b-8d78-9966cd6b88ac</t>
  </si>
  <si>
    <t>Albyan Engineering Service &amp; Trade</t>
  </si>
  <si>
    <t>9422 2235</t>
  </si>
  <si>
    <t>e0752a09-2e1a-4d59-b7e5-7ad9e3232999</t>
  </si>
  <si>
    <t>Alfanar Groups</t>
  </si>
  <si>
    <t>7868 4750</t>
  </si>
  <si>
    <t>53e72476-5dee-40ac-944b-1e6e1cf5c207</t>
  </si>
  <si>
    <t>Alginan</t>
  </si>
  <si>
    <t>9954 8453</t>
  </si>
  <si>
    <t>395a7f3c-c357-4f05-9f69-1dfe6600b848</t>
  </si>
  <si>
    <t>Alizz Islamic Bank</t>
  </si>
  <si>
    <t>Majid Ali Al Hinai</t>
  </si>
  <si>
    <t>+968 9786 4919</t>
  </si>
  <si>
    <t>majid.alhinai@alizzislamic.com</t>
  </si>
  <si>
    <t>alizzislamic.com</t>
  </si>
  <si>
    <t>392a3883-c334-4e87-96de-d754de54d9cb</t>
  </si>
  <si>
    <t>Alkhuwair</t>
  </si>
  <si>
    <t>9661 6058</t>
  </si>
  <si>
    <t>1c7db58e-6b28-46b1-9679-eb3c186b0701</t>
  </si>
  <si>
    <t>Allied Oil &amp; Gas Services LLC</t>
  </si>
  <si>
    <t>Mohammed Asim</t>
  </si>
  <si>
    <t>+968 96593255</t>
  </si>
  <si>
    <t>asim@aogsoman.com</t>
  </si>
  <si>
    <t>aogsoman.com</t>
  </si>
  <si>
    <t>50f3477b-a7a7-42cd-b4b3-5136b48c11fb</t>
  </si>
  <si>
    <t>Almajhar Accounting</t>
  </si>
  <si>
    <t>9988 2209</t>
  </si>
  <si>
    <t>ac5bd3d6-f4e4-4f97-9828-f90b22983347</t>
  </si>
  <si>
    <t>almouj</t>
  </si>
  <si>
    <t>9839 8556</t>
  </si>
  <si>
    <t>9a8f3cc2-7a2c-4fd8-948a-8429808e45df</t>
  </si>
  <si>
    <t>Aloft</t>
  </si>
  <si>
    <t>Hospitality, Hotels &amp; Tourism</t>
  </si>
  <si>
    <t>7710 2324</t>
  </si>
  <si>
    <t>6d4fd0eb-4c9e-47ab-9ece-433b7ed6f21d</t>
  </si>
  <si>
    <t>alraqi</t>
  </si>
  <si>
    <t>+966 56 606 9729</t>
  </si>
  <si>
    <t>fa719ef9-7727-455a-a2c6-9776b60e62ff</t>
  </si>
  <si>
    <t>Alrasai Top Manager</t>
  </si>
  <si>
    <t>2442 4413</t>
  </si>
  <si>
    <t>7a51033f-bf71-4847-a8c7-1f807f640403</t>
  </si>
  <si>
    <t>Alrowdha</t>
  </si>
  <si>
    <t>9332 4428</t>
  </si>
  <si>
    <t>a4dcccf0-7fee-4a39-97dd-51af65388f3f</t>
  </si>
  <si>
    <t>Aluminium Factory</t>
  </si>
  <si>
    <t>9222 2065</t>
  </si>
  <si>
    <t>7187a0c7-d829-4f24-90f8-1d649341054c</t>
  </si>
  <si>
    <t>Alwalaa Real Estate</t>
  </si>
  <si>
    <t>https://om.linkedin.com/in/humood-al-adhari-37bb67111</t>
  </si>
  <si>
    <t>7c05f5ad-05f3-42ae-92cf-1cb10b596f77</t>
  </si>
  <si>
    <t>Alwan salalah</t>
  </si>
  <si>
    <t>+968 9314 0022</t>
  </si>
  <si>
    <t>Salalah</t>
  </si>
  <si>
    <t>http://www.alwansalalah.com/</t>
  </si>
  <si>
    <t xml:space="preserve">Rating: 4.8
Address: Al Salam Rd, Salalah 211, Oman
Insufficient website data to generate a research profile.
[Source: Insights]</t>
  </si>
  <si>
    <t>c6c556ec-2cb6-4bd5-8d36-05a1b6409142</t>
  </si>
  <si>
    <t>Aman Cafe</t>
  </si>
  <si>
    <t>9376 6866</t>
  </si>
  <si>
    <t>114e5af2-7b8c-4eda-8b62-1d7c1d0a2387</t>
  </si>
  <si>
    <t>Ameco</t>
  </si>
  <si>
    <t>9657 6876</t>
  </si>
  <si>
    <t>20d0ee6e-5d11-4556-be6e-c8e7bae1613d</t>
  </si>
  <si>
    <t>Aminar</t>
  </si>
  <si>
    <t>9903 6737</t>
  </si>
  <si>
    <t>48179e04-dc82-42e8-8cc1-06ad7237aa15</t>
  </si>
  <si>
    <t>Amwal Pay</t>
  </si>
  <si>
    <t>Malika Shakur</t>
  </si>
  <si>
    <t>+968 7937 3662</t>
  </si>
  <si>
    <t>malika@amwal-pay.com</t>
  </si>
  <si>
    <t>Al Ghubrah</t>
  </si>
  <si>
    <t>amwal-pay.com</t>
  </si>
  <si>
    <t>bdd07cd2-024b-4149-81e5-3abd13ecaf64</t>
  </si>
  <si>
    <t>Apollo</t>
  </si>
  <si>
    <t>+968 9531 3091</t>
  </si>
  <si>
    <t>077cbcd2-8cc4-4a9c-8795-ad5b86bf1ad9</t>
  </si>
  <si>
    <t>Apollo Hospitals IMC</t>
  </si>
  <si>
    <t>Jayakrishnan Mampazha</t>
  </si>
  <si>
    <t>+968 95186874</t>
  </si>
  <si>
    <t>corporaterelations6@apollomuscat.com</t>
  </si>
  <si>
    <t>Al Hamriya</t>
  </si>
  <si>
    <t>apollohospitalmuscat.com</t>
  </si>
  <si>
    <t>dc533940-66b7-4fc1-a0bb-fc324b18ba26</t>
  </si>
  <si>
    <t>Apple Beach</t>
  </si>
  <si>
    <t>9488 9949</t>
  </si>
  <si>
    <t>01633d03-56b4-40cd-a2a7-0f9bb7aa6884</t>
  </si>
  <si>
    <t>Arab Sealine</t>
  </si>
  <si>
    <t>9359 3822</t>
  </si>
  <si>
    <t>bf082b12-903d-4655-807e-aa3d8d5d44b8</t>
  </si>
  <si>
    <t>Arabian Stories</t>
  </si>
  <si>
    <t>Haroon Rasheed</t>
  </si>
  <si>
    <t>+968 99 55 37 42</t>
  </si>
  <si>
    <t>haroon@thearabianstories.com</t>
  </si>
  <si>
    <t>Al Khuwair</t>
  </si>
  <si>
    <t>thearabianstories.com</t>
  </si>
  <si>
    <t>Runner-Up Best Digital News Start-up ME 2020</t>
  </si>
  <si>
    <t>6ba986df-e3e0-43d4-8d78-9b61f916a80c</t>
  </si>
  <si>
    <t>Arak Medical Clinics</t>
  </si>
  <si>
    <t>Yasser Abd Elkader Ali</t>
  </si>
  <si>
    <t>+968 98999053</t>
  </si>
  <si>
    <t>arakmedicalclinics@gmail.com</t>
  </si>
  <si>
    <t>Al Azaiba</t>
  </si>
  <si>
    <t>Arak Medical Clinics: Top healthcare provider with 3 prime Muscat branches (Al Azaiba, Al Khoud, Bousher). Operates extended 15-hour daily shifts (7 AM - 10 PM). Specializes in dermatology, laser, aesthetic medicine, and dentistry. Currently expanding into Sharjah, UAE. NBO card partner. Key Contact: Yasser Abd Elkader Ali.</t>
  </si>
  <si>
    <t>Industry List</t>
  </si>
  <si>
    <t>Aesthetic &amp; Derma Clinics</t>
  </si>
  <si>
    <t>Education &amp; Professional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</si>
</sst>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369A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  <col min="3" max="3" width="34" customWidth="1"/>
    <col min="4" max="4" width="38" customWidth="1"/>
    <col min="5" max="5" width="22" customWidth="1"/>
    <col min="6" max="6" width="20" customWidth="1"/>
    <col min="7" max="7" width="24" customWidth="1"/>
    <col min="8" max="8" width="18" customWidth="1"/>
    <col min="9" max="9" width="32" customWidth="1"/>
    <col min="10" max="10" width="45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3" t="s">
        <v>10</v>
      </c>
      <c r="B2" s="4" t="s">
        <v>11</v>
      </c>
      <c r="C2" s="4" t="s">
        <v>12</v>
      </c>
      <c r="D2" s="5" t="s">
        <v>12</v>
      </c>
      <c r="E2" s="4" t="s">
        <v>11</v>
      </c>
      <c r="F2" s="3" t="s">
        <v>13</v>
      </c>
      <c r="G2" s="4" t="s">
        <v>14</v>
      </c>
      <c r="H2" s="4" t="s">
        <v>15</v>
      </c>
      <c r="I2" s="4" t="s">
        <v>14</v>
      </c>
      <c r="J2" s="4" t="s">
        <v>14</v>
      </c>
    </row>
    <row r="3" ht="22" customHeight="1" spans="1:10" x14ac:dyDescent="0.25">
      <c r="A3" s="6" t="s">
        <v>16</v>
      </c>
      <c r="B3" s="7" t="s">
        <v>17</v>
      </c>
      <c r="C3" s="7" t="s">
        <v>18</v>
      </c>
      <c r="D3" s="5" t="s">
        <v>18</v>
      </c>
      <c r="E3" s="7" t="s">
        <v>17</v>
      </c>
      <c r="F3" s="6" t="s">
        <v>19</v>
      </c>
      <c r="G3" s="7" t="s">
        <v>14</v>
      </c>
      <c r="H3" s="7" t="s">
        <v>15</v>
      </c>
      <c r="I3" s="7" t="s">
        <v>14</v>
      </c>
      <c r="J3" s="7" t="s">
        <v>14</v>
      </c>
    </row>
    <row r="4" ht="22" customHeight="1" spans="1:10" x14ac:dyDescent="0.25">
      <c r="A4" s="3" t="s">
        <v>20</v>
      </c>
      <c r="B4" s="4" t="s">
        <v>21</v>
      </c>
      <c r="C4" s="4" t="s">
        <v>12</v>
      </c>
      <c r="D4" s="5" t="s">
        <v>12</v>
      </c>
      <c r="E4" s="4" t="s">
        <v>21</v>
      </c>
      <c r="F4" s="3" t="s">
        <v>22</v>
      </c>
      <c r="G4" s="4" t="s">
        <v>14</v>
      </c>
      <c r="H4" s="4" t="s">
        <v>15</v>
      </c>
      <c r="I4" s="4" t="s">
        <v>14</v>
      </c>
      <c r="J4" s="4" t="s">
        <v>14</v>
      </c>
    </row>
    <row r="5" ht="22" customHeight="1" spans="1:10" x14ac:dyDescent="0.25">
      <c r="A5" s="6" t="s">
        <v>23</v>
      </c>
      <c r="B5" s="7" t="s">
        <v>24</v>
      </c>
      <c r="C5" s="7" t="s">
        <v>25</v>
      </c>
      <c r="D5" s="5" t="s">
        <v>25</v>
      </c>
      <c r="E5" s="7" t="s">
        <v>24</v>
      </c>
      <c r="F5" s="6" t="s">
        <v>26</v>
      </c>
      <c r="G5" s="7" t="s">
        <v>14</v>
      </c>
      <c r="H5" s="7" t="s">
        <v>15</v>
      </c>
      <c r="I5" s="7" t="s">
        <v>14</v>
      </c>
      <c r="J5" s="7" t="s">
        <v>14</v>
      </c>
    </row>
    <row r="6" ht="22" customHeight="1" spans="1:10" x14ac:dyDescent="0.25">
      <c r="A6" s="3" t="s">
        <v>27</v>
      </c>
      <c r="B6" s="4" t="s">
        <v>28</v>
      </c>
      <c r="C6" s="4" t="s">
        <v>29</v>
      </c>
      <c r="D6" s="5" t="s">
        <v>29</v>
      </c>
      <c r="E6" s="4" t="s">
        <v>28</v>
      </c>
      <c r="F6" s="3" t="s">
        <v>30</v>
      </c>
      <c r="G6" s="4" t="s">
        <v>14</v>
      </c>
      <c r="H6" s="4" t="s">
        <v>15</v>
      </c>
      <c r="I6" s="4" t="s">
        <v>14</v>
      </c>
      <c r="J6" s="4" t="s">
        <v>14</v>
      </c>
    </row>
    <row r="7" ht="22" customHeight="1" spans="1:10" x14ac:dyDescent="0.25">
      <c r="A7" s="6" t="s">
        <v>31</v>
      </c>
      <c r="B7" s="7" t="s">
        <v>32</v>
      </c>
      <c r="C7" s="7" t="s">
        <v>29</v>
      </c>
      <c r="D7" s="5" t="s">
        <v>29</v>
      </c>
      <c r="E7" s="7" t="s">
        <v>32</v>
      </c>
      <c r="F7" s="6" t="s">
        <v>33</v>
      </c>
      <c r="G7" s="7" t="s">
        <v>34</v>
      </c>
      <c r="H7" s="7" t="s">
        <v>15</v>
      </c>
      <c r="I7" s="7" t="s">
        <v>35</v>
      </c>
      <c r="J7" s="7" t="s">
        <v>36</v>
      </c>
    </row>
    <row r="8" ht="22" customHeight="1" spans="1:10" x14ac:dyDescent="0.25">
      <c r="A8" s="3" t="s">
        <v>37</v>
      </c>
      <c r="B8" s="4" t="s">
        <v>38</v>
      </c>
      <c r="C8" s="4" t="s">
        <v>12</v>
      </c>
      <c r="D8" s="5" t="s">
        <v>12</v>
      </c>
      <c r="E8" s="4" t="s">
        <v>38</v>
      </c>
      <c r="F8" s="3" t="s">
        <v>39</v>
      </c>
      <c r="G8" s="4" t="s">
        <v>14</v>
      </c>
      <c r="H8" s="4" t="s">
        <v>15</v>
      </c>
      <c r="I8" s="4" t="s">
        <v>14</v>
      </c>
      <c r="J8" s="4" t="s">
        <v>14</v>
      </c>
    </row>
    <row r="9" ht="22" customHeight="1" spans="1:10" x14ac:dyDescent="0.25">
      <c r="A9" s="6" t="s">
        <v>40</v>
      </c>
      <c r="B9" s="7" t="s">
        <v>41</v>
      </c>
      <c r="C9" s="7" t="s">
        <v>12</v>
      </c>
      <c r="D9" s="5" t="s">
        <v>12</v>
      </c>
      <c r="E9" s="7" t="s">
        <v>41</v>
      </c>
      <c r="F9" s="6" t="s">
        <v>42</v>
      </c>
      <c r="G9" s="7" t="s">
        <v>14</v>
      </c>
      <c r="H9" s="7" t="s">
        <v>15</v>
      </c>
      <c r="I9" s="7" t="s">
        <v>14</v>
      </c>
      <c r="J9" s="7" t="s">
        <v>14</v>
      </c>
    </row>
    <row r="10" ht="22" customHeight="1" spans="1:10" x14ac:dyDescent="0.25">
      <c r="A10" s="3" t="s">
        <v>43</v>
      </c>
      <c r="B10" s="4" t="s">
        <v>44</v>
      </c>
      <c r="C10" s="4" t="s">
        <v>45</v>
      </c>
      <c r="D10" s="5" t="s">
        <v>45</v>
      </c>
      <c r="E10" s="4" t="s">
        <v>44</v>
      </c>
      <c r="F10" s="3" t="s">
        <v>46</v>
      </c>
      <c r="G10" s="4" t="s">
        <v>14</v>
      </c>
      <c r="H10" s="4" t="s">
        <v>15</v>
      </c>
      <c r="I10" s="4" t="s">
        <v>14</v>
      </c>
      <c r="J10" s="4" t="s">
        <v>14</v>
      </c>
    </row>
    <row r="11" ht="22" customHeight="1" spans="1:10" x14ac:dyDescent="0.25">
      <c r="A11" s="6" t="s">
        <v>47</v>
      </c>
      <c r="B11" s="7" t="s">
        <v>48</v>
      </c>
      <c r="C11" s="7" t="s">
        <v>29</v>
      </c>
      <c r="D11" s="5" t="s">
        <v>29</v>
      </c>
      <c r="E11" s="7" t="s">
        <v>49</v>
      </c>
      <c r="F11" s="6" t="s">
        <v>50</v>
      </c>
      <c r="G11" s="7" t="s">
        <v>14</v>
      </c>
      <c r="H11" s="7" t="s">
        <v>14</v>
      </c>
      <c r="I11" s="7" t="s">
        <v>14</v>
      </c>
      <c r="J11" s="7" t="s">
        <v>51</v>
      </c>
    </row>
    <row r="12" ht="22" customHeight="1" spans="1:10" x14ac:dyDescent="0.25">
      <c r="A12" s="3" t="s">
        <v>52</v>
      </c>
      <c r="B12" s="4" t="s">
        <v>53</v>
      </c>
      <c r="C12" s="4" t="s">
        <v>12</v>
      </c>
      <c r="D12" s="5" t="s">
        <v>12</v>
      </c>
      <c r="E12" s="4" t="s">
        <v>53</v>
      </c>
      <c r="F12" s="3" t="s">
        <v>54</v>
      </c>
      <c r="G12" s="4" t="s">
        <v>14</v>
      </c>
      <c r="H12" s="4" t="s">
        <v>15</v>
      </c>
      <c r="I12" s="4" t="s">
        <v>14</v>
      </c>
      <c r="J12" s="4" t="s">
        <v>14</v>
      </c>
    </row>
    <row r="13" ht="22" customHeight="1" spans="1:10" x14ac:dyDescent="0.25">
      <c r="A13" s="6" t="s">
        <v>55</v>
      </c>
      <c r="B13" s="7" t="s">
        <v>56</v>
      </c>
      <c r="C13" s="7" t="s">
        <v>12</v>
      </c>
      <c r="D13" s="5" t="s">
        <v>12</v>
      </c>
      <c r="E13" s="7" t="s">
        <v>57</v>
      </c>
      <c r="F13" s="6" t="s">
        <v>58</v>
      </c>
      <c r="G13" s="7" t="s">
        <v>14</v>
      </c>
      <c r="H13" s="7" t="s">
        <v>14</v>
      </c>
      <c r="I13" s="7" t="s">
        <v>14</v>
      </c>
      <c r="J13" s="7" t="s">
        <v>51</v>
      </c>
    </row>
    <row r="14" ht="22" customHeight="1" spans="1:10" x14ac:dyDescent="0.25">
      <c r="A14" s="3" t="s">
        <v>59</v>
      </c>
      <c r="B14" s="4" t="s">
        <v>60</v>
      </c>
      <c r="C14" s="4" t="s">
        <v>61</v>
      </c>
      <c r="D14" s="5" t="s">
        <v>61</v>
      </c>
      <c r="E14" s="4" t="s">
        <v>62</v>
      </c>
      <c r="F14" s="3" t="s">
        <v>63</v>
      </c>
      <c r="G14" s="4" t="s">
        <v>14</v>
      </c>
      <c r="H14" s="4" t="s">
        <v>14</v>
      </c>
      <c r="I14" s="4" t="s">
        <v>14</v>
      </c>
      <c r="J14" s="4" t="s">
        <v>51</v>
      </c>
    </row>
    <row r="15" ht="22" customHeight="1" spans="1:10" x14ac:dyDescent="0.25">
      <c r="A15" s="6" t="s">
        <v>64</v>
      </c>
      <c r="B15" s="7" t="s">
        <v>65</v>
      </c>
      <c r="C15" s="7" t="s">
        <v>25</v>
      </c>
      <c r="D15" s="5" t="s">
        <v>25</v>
      </c>
      <c r="E15" s="7" t="s">
        <v>62</v>
      </c>
      <c r="F15" s="6" t="s">
        <v>66</v>
      </c>
      <c r="G15" s="7" t="s">
        <v>14</v>
      </c>
      <c r="H15" s="7" t="s">
        <v>14</v>
      </c>
      <c r="I15" s="7" t="s">
        <v>14</v>
      </c>
      <c r="J15" s="7" t="s">
        <v>51</v>
      </c>
    </row>
    <row r="16" ht="22" customHeight="1" spans="1:10" x14ac:dyDescent="0.25">
      <c r="A16" s="3" t="s">
        <v>67</v>
      </c>
      <c r="B16" s="4" t="s">
        <v>68</v>
      </c>
      <c r="C16" s="4" t="s">
        <v>69</v>
      </c>
      <c r="D16" s="5" t="s">
        <v>69</v>
      </c>
      <c r="E16" s="4" t="s">
        <v>62</v>
      </c>
      <c r="F16" s="3" t="s">
        <v>70</v>
      </c>
      <c r="G16" s="4" t="s">
        <v>14</v>
      </c>
      <c r="H16" s="4" t="s">
        <v>14</v>
      </c>
      <c r="I16" s="4" t="s">
        <v>14</v>
      </c>
      <c r="J16" s="4" t="s">
        <v>51</v>
      </c>
    </row>
    <row r="17" ht="22" customHeight="1" spans="1:10" x14ac:dyDescent="0.25">
      <c r="A17" s="6" t="s">
        <v>71</v>
      </c>
      <c r="B17" s="7" t="s">
        <v>72</v>
      </c>
      <c r="C17" s="7" t="s">
        <v>12</v>
      </c>
      <c r="D17" s="5" t="s">
        <v>12</v>
      </c>
      <c r="E17" s="7" t="s">
        <v>72</v>
      </c>
      <c r="F17" s="6" t="s">
        <v>73</v>
      </c>
      <c r="G17" s="7" t="s">
        <v>14</v>
      </c>
      <c r="H17" s="7" t="s">
        <v>15</v>
      </c>
      <c r="I17" s="7" t="s">
        <v>14</v>
      </c>
      <c r="J17" s="7" t="s">
        <v>14</v>
      </c>
    </row>
    <row r="18" ht="22" customHeight="1" spans="1:10" x14ac:dyDescent="0.25">
      <c r="A18" s="3" t="s">
        <v>74</v>
      </c>
      <c r="B18" s="4" t="s">
        <v>75</v>
      </c>
      <c r="C18" s="4" t="s">
        <v>76</v>
      </c>
      <c r="D18" s="5" t="s">
        <v>76</v>
      </c>
      <c r="E18" s="4" t="s">
        <v>77</v>
      </c>
      <c r="F18" s="3" t="s">
        <v>78</v>
      </c>
      <c r="G18" s="4" t="s">
        <v>79</v>
      </c>
      <c r="H18" s="4" t="s">
        <v>80</v>
      </c>
      <c r="I18" s="4" t="s">
        <v>14</v>
      </c>
      <c r="J18" s="4" t="s">
        <v>81</v>
      </c>
    </row>
    <row r="19" ht="22" customHeight="1" spans="1:10" x14ac:dyDescent="0.25">
      <c r="A19" s="6" t="s">
        <v>82</v>
      </c>
      <c r="B19" s="7" t="s">
        <v>83</v>
      </c>
      <c r="C19" s="7" t="s">
        <v>69</v>
      </c>
      <c r="D19" s="5" t="s">
        <v>69</v>
      </c>
      <c r="E19" s="7" t="s">
        <v>84</v>
      </c>
      <c r="F19" s="6" t="s">
        <v>85</v>
      </c>
      <c r="G19" s="7" t="s">
        <v>14</v>
      </c>
      <c r="H19" s="7" t="s">
        <v>14</v>
      </c>
      <c r="I19" s="7" t="s">
        <v>14</v>
      </c>
      <c r="J19" s="7" t="s">
        <v>51</v>
      </c>
    </row>
    <row r="20" ht="22" customHeight="1" spans="1:10" x14ac:dyDescent="0.25">
      <c r="A20" s="3" t="s">
        <v>86</v>
      </c>
      <c r="B20" s="4" t="s">
        <v>87</v>
      </c>
      <c r="C20" s="4" t="s">
        <v>12</v>
      </c>
      <c r="D20" s="5" t="s">
        <v>12</v>
      </c>
      <c r="E20" s="4" t="s">
        <v>87</v>
      </c>
      <c r="F20" s="3" t="s">
        <v>88</v>
      </c>
      <c r="G20" s="4" t="s">
        <v>14</v>
      </c>
      <c r="H20" s="4" t="s">
        <v>15</v>
      </c>
      <c r="I20" s="4" t="s">
        <v>14</v>
      </c>
      <c r="J20" s="4" t="s">
        <v>14</v>
      </c>
    </row>
    <row r="21" ht="22" customHeight="1" spans="1:10" x14ac:dyDescent="0.25">
      <c r="A21" s="6" t="s">
        <v>89</v>
      </c>
      <c r="B21" s="7" t="s">
        <v>90</v>
      </c>
      <c r="C21" s="7" t="s">
        <v>69</v>
      </c>
      <c r="D21" s="5" t="s">
        <v>69</v>
      </c>
      <c r="E21" s="7" t="s">
        <v>91</v>
      </c>
      <c r="F21" s="6" t="s">
        <v>92</v>
      </c>
      <c r="G21" s="7" t="s">
        <v>14</v>
      </c>
      <c r="H21" s="7" t="s">
        <v>14</v>
      </c>
      <c r="I21" s="7" t="s">
        <v>14</v>
      </c>
      <c r="J21" s="7" t="s">
        <v>51</v>
      </c>
    </row>
    <row r="22" ht="22" customHeight="1" spans="1:10" x14ac:dyDescent="0.25">
      <c r="A22" s="3" t="s">
        <v>93</v>
      </c>
      <c r="B22" s="4" t="s">
        <v>94</v>
      </c>
      <c r="C22" s="4" t="s">
        <v>95</v>
      </c>
      <c r="D22" s="5" t="s">
        <v>95</v>
      </c>
      <c r="E22" s="4" t="s">
        <v>96</v>
      </c>
      <c r="F22" s="3" t="s">
        <v>97</v>
      </c>
      <c r="G22" s="4" t="s">
        <v>14</v>
      </c>
      <c r="H22" s="4" t="s">
        <v>14</v>
      </c>
      <c r="I22" s="4" t="s">
        <v>14</v>
      </c>
      <c r="J22" s="4" t="s">
        <v>51</v>
      </c>
    </row>
    <row r="23" ht="22" customHeight="1" spans="1:10" x14ac:dyDescent="0.25">
      <c r="A23" s="6" t="s">
        <v>98</v>
      </c>
      <c r="B23" s="7" t="s">
        <v>99</v>
      </c>
      <c r="C23" s="7" t="s">
        <v>12</v>
      </c>
      <c r="D23" s="5" t="s">
        <v>12</v>
      </c>
      <c r="E23" s="7" t="s">
        <v>99</v>
      </c>
      <c r="F23" s="6" t="s">
        <v>100</v>
      </c>
      <c r="G23" s="7" t="s">
        <v>14</v>
      </c>
      <c r="H23" s="7" t="s">
        <v>15</v>
      </c>
      <c r="I23" s="7" t="s">
        <v>14</v>
      </c>
      <c r="J23" s="7" t="s">
        <v>14</v>
      </c>
    </row>
    <row r="24" ht="22" customHeight="1" spans="1:10" x14ac:dyDescent="0.25">
      <c r="A24" s="3" t="s">
        <v>101</v>
      </c>
      <c r="B24" s="4" t="s">
        <v>102</v>
      </c>
      <c r="C24" s="4" t="s">
        <v>69</v>
      </c>
      <c r="D24" s="5" t="s">
        <v>69</v>
      </c>
      <c r="E24" s="4" t="s">
        <v>103</v>
      </c>
      <c r="F24" s="3" t="s">
        <v>104</v>
      </c>
      <c r="G24" s="4" t="s">
        <v>14</v>
      </c>
      <c r="H24" s="4" t="s">
        <v>14</v>
      </c>
      <c r="I24" s="4" t="s">
        <v>14</v>
      </c>
      <c r="J24" s="4" t="s">
        <v>51</v>
      </c>
    </row>
    <row r="25" ht="22" customHeight="1" spans="1:10" x14ac:dyDescent="0.25">
      <c r="A25" s="6" t="s">
        <v>105</v>
      </c>
      <c r="B25" s="7" t="s">
        <v>106</v>
      </c>
      <c r="C25" s="7" t="s">
        <v>107</v>
      </c>
      <c r="D25" s="5" t="s">
        <v>107</v>
      </c>
      <c r="E25" s="7" t="s">
        <v>108</v>
      </c>
      <c r="F25" s="6" t="s">
        <v>109</v>
      </c>
      <c r="G25" s="7" t="s">
        <v>14</v>
      </c>
      <c r="H25" s="7" t="s">
        <v>14</v>
      </c>
      <c r="I25" s="7" t="s">
        <v>14</v>
      </c>
      <c r="J25" s="7" t="s">
        <v>51</v>
      </c>
    </row>
    <row r="26" ht="22" customHeight="1" spans="1:10" x14ac:dyDescent="0.25">
      <c r="A26" s="3" t="s">
        <v>110</v>
      </c>
      <c r="B26" s="4" t="s">
        <v>111</v>
      </c>
      <c r="C26" s="4" t="s">
        <v>12</v>
      </c>
      <c r="D26" s="5" t="s">
        <v>12</v>
      </c>
      <c r="E26" s="4" t="s">
        <v>111</v>
      </c>
      <c r="F26" s="3" t="s">
        <v>112</v>
      </c>
      <c r="G26" s="4" t="s">
        <v>14</v>
      </c>
      <c r="H26" s="4" t="s">
        <v>15</v>
      </c>
      <c r="I26" s="4" t="s">
        <v>14</v>
      </c>
      <c r="J26" s="4" t="s">
        <v>14</v>
      </c>
    </row>
    <row r="27" ht="22" customHeight="1" spans="1:10" x14ac:dyDescent="0.25">
      <c r="A27" s="6" t="s">
        <v>113</v>
      </c>
      <c r="B27" s="7" t="s">
        <v>114</v>
      </c>
      <c r="C27" s="7" t="s">
        <v>29</v>
      </c>
      <c r="D27" s="5" t="s">
        <v>29</v>
      </c>
      <c r="E27" s="7" t="s">
        <v>114</v>
      </c>
      <c r="F27" s="6" t="s">
        <v>115</v>
      </c>
      <c r="G27" s="7" t="s">
        <v>14</v>
      </c>
      <c r="H27" s="7" t="s">
        <v>15</v>
      </c>
      <c r="I27" s="7" t="s">
        <v>14</v>
      </c>
      <c r="J27" s="7" t="s">
        <v>14</v>
      </c>
    </row>
    <row r="28" ht="22" customHeight="1" spans="1:10" x14ac:dyDescent="0.25">
      <c r="A28" s="3" t="s">
        <v>116</v>
      </c>
      <c r="B28" s="4" t="s">
        <v>117</v>
      </c>
      <c r="C28" s="4" t="s">
        <v>118</v>
      </c>
      <c r="D28" s="5" t="s">
        <v>118</v>
      </c>
      <c r="E28" s="4" t="s">
        <v>117</v>
      </c>
      <c r="F28" s="3" t="s">
        <v>119</v>
      </c>
      <c r="G28" s="4" t="s">
        <v>120</v>
      </c>
      <c r="H28" s="4" t="s">
        <v>121</v>
      </c>
      <c r="I28" s="4" t="s">
        <v>122</v>
      </c>
      <c r="J28" s="4" t="s">
        <v>14</v>
      </c>
    </row>
    <row r="29" ht="22" customHeight="1" spans="1:10" x14ac:dyDescent="0.25">
      <c r="A29" s="6" t="s">
        <v>123</v>
      </c>
      <c r="B29" s="7" t="s">
        <v>124</v>
      </c>
      <c r="C29" s="7" t="s">
        <v>29</v>
      </c>
      <c r="D29" s="5" t="s">
        <v>29</v>
      </c>
      <c r="E29" s="7" t="s">
        <v>125</v>
      </c>
      <c r="F29" s="6" t="s">
        <v>126</v>
      </c>
      <c r="G29" s="7" t="s">
        <v>127</v>
      </c>
      <c r="H29" s="7" t="s">
        <v>128</v>
      </c>
      <c r="I29" s="7" t="s">
        <v>129</v>
      </c>
      <c r="J29" s="7" t="s">
        <v>14</v>
      </c>
    </row>
    <row r="30" ht="22" customHeight="1" spans="1:10" x14ac:dyDescent="0.25">
      <c r="A30" s="3" t="s">
        <v>130</v>
      </c>
      <c r="B30" s="4" t="s">
        <v>131</v>
      </c>
      <c r="C30" s="4" t="s">
        <v>12</v>
      </c>
      <c r="D30" s="5" t="s">
        <v>12</v>
      </c>
      <c r="E30" s="4" t="s">
        <v>131</v>
      </c>
      <c r="F30" s="3" t="s">
        <v>14</v>
      </c>
      <c r="G30" s="4" t="s">
        <v>14</v>
      </c>
      <c r="H30" s="4" t="s">
        <v>14</v>
      </c>
      <c r="I30" s="4" t="s">
        <v>14</v>
      </c>
      <c r="J30" s="4" t="s">
        <v>132</v>
      </c>
    </row>
    <row r="31" ht="22" customHeight="1" spans="1:10" x14ac:dyDescent="0.25">
      <c r="A31" s="6" t="s">
        <v>133</v>
      </c>
      <c r="B31" s="7" t="s">
        <v>134</v>
      </c>
      <c r="C31" s="7" t="s">
        <v>95</v>
      </c>
      <c r="D31" s="5" t="s">
        <v>95</v>
      </c>
      <c r="E31" s="7" t="s">
        <v>135</v>
      </c>
      <c r="F31" s="6" t="s">
        <v>136</v>
      </c>
      <c r="G31" s="7" t="s">
        <v>137</v>
      </c>
      <c r="H31" s="7" t="s">
        <v>138</v>
      </c>
      <c r="I31" s="7" t="s">
        <v>14</v>
      </c>
      <c r="J31" s="7" t="s">
        <v>14</v>
      </c>
    </row>
    <row r="32" ht="22" customHeight="1" spans="1:10" x14ac:dyDescent="0.25">
      <c r="A32" s="3" t="s">
        <v>139</v>
      </c>
      <c r="B32" s="4" t="s">
        <v>140</v>
      </c>
      <c r="C32" s="4" t="s">
        <v>69</v>
      </c>
      <c r="D32" s="5" t="s">
        <v>69</v>
      </c>
      <c r="E32" s="4" t="s">
        <v>140</v>
      </c>
      <c r="F32" s="3" t="s">
        <v>141</v>
      </c>
      <c r="G32" s="4" t="s">
        <v>14</v>
      </c>
      <c r="H32" s="4" t="s">
        <v>15</v>
      </c>
      <c r="I32" s="4" t="s">
        <v>14</v>
      </c>
      <c r="J32" s="4" t="s">
        <v>14</v>
      </c>
    </row>
    <row r="33" ht="22" customHeight="1" spans="1:10" x14ac:dyDescent="0.25">
      <c r="A33" s="6" t="s">
        <v>142</v>
      </c>
      <c r="B33" s="7" t="s">
        <v>143</v>
      </c>
      <c r="C33" s="7" t="s">
        <v>45</v>
      </c>
      <c r="D33" s="5" t="s">
        <v>45</v>
      </c>
      <c r="E33" s="7" t="s">
        <v>144</v>
      </c>
      <c r="F33" s="6" t="s">
        <v>145</v>
      </c>
      <c r="G33" s="7" t="s">
        <v>14</v>
      </c>
      <c r="H33" s="7" t="s">
        <v>14</v>
      </c>
      <c r="I33" s="7" t="s">
        <v>14</v>
      </c>
      <c r="J33" s="7" t="s">
        <v>51</v>
      </c>
    </row>
    <row r="34" ht="22" customHeight="1" spans="1:10" x14ac:dyDescent="0.25">
      <c r="A34" s="3" t="s">
        <v>146</v>
      </c>
      <c r="B34" s="4" t="s">
        <v>147</v>
      </c>
      <c r="C34" s="4" t="s">
        <v>12</v>
      </c>
      <c r="D34" s="5" t="s">
        <v>12</v>
      </c>
      <c r="E34" s="4" t="s">
        <v>148</v>
      </c>
      <c r="F34" s="3" t="s">
        <v>149</v>
      </c>
      <c r="G34" s="4" t="s">
        <v>14</v>
      </c>
      <c r="H34" s="4" t="s">
        <v>14</v>
      </c>
      <c r="I34" s="4" t="s">
        <v>14</v>
      </c>
      <c r="J34" s="4" t="s">
        <v>51</v>
      </c>
    </row>
    <row r="35" ht="22" customHeight="1" spans="1:10" x14ac:dyDescent="0.25">
      <c r="A35" s="6" t="s">
        <v>150</v>
      </c>
      <c r="B35" s="7" t="s">
        <v>151</v>
      </c>
      <c r="C35" s="7" t="s">
        <v>18</v>
      </c>
      <c r="D35" s="5" t="s">
        <v>18</v>
      </c>
      <c r="E35" s="7" t="s">
        <v>152</v>
      </c>
      <c r="F35" s="6" t="s">
        <v>153</v>
      </c>
      <c r="G35" s="7" t="s">
        <v>14</v>
      </c>
      <c r="H35" s="7" t="s">
        <v>14</v>
      </c>
      <c r="I35" s="7" t="s">
        <v>14</v>
      </c>
      <c r="J35" s="7" t="s">
        <v>51</v>
      </c>
    </row>
    <row r="36" ht="22" customHeight="1" spans="1:10" x14ac:dyDescent="0.25">
      <c r="A36" s="3" t="s">
        <v>154</v>
      </c>
      <c r="B36" s="4" t="s">
        <v>155</v>
      </c>
      <c r="C36" s="4" t="s">
        <v>12</v>
      </c>
      <c r="D36" s="5" t="s">
        <v>12</v>
      </c>
      <c r="E36" s="4" t="s">
        <v>155</v>
      </c>
      <c r="F36" s="3" t="s">
        <v>156</v>
      </c>
      <c r="G36" s="4" t="s">
        <v>14</v>
      </c>
      <c r="H36" s="4" t="s">
        <v>15</v>
      </c>
      <c r="I36" s="4" t="s">
        <v>14</v>
      </c>
      <c r="J36" s="4" t="s">
        <v>14</v>
      </c>
    </row>
    <row r="37" ht="22" customHeight="1" spans="1:10" x14ac:dyDescent="0.25">
      <c r="A37" s="6" t="s">
        <v>157</v>
      </c>
      <c r="B37" s="7" t="s">
        <v>158</v>
      </c>
      <c r="C37" s="7" t="s">
        <v>12</v>
      </c>
      <c r="D37" s="5" t="s">
        <v>12</v>
      </c>
      <c r="E37" s="7" t="s">
        <v>158</v>
      </c>
      <c r="F37" s="6" t="s">
        <v>159</v>
      </c>
      <c r="G37" s="7" t="s">
        <v>14</v>
      </c>
      <c r="H37" s="7" t="s">
        <v>15</v>
      </c>
      <c r="I37" s="7" t="s">
        <v>14</v>
      </c>
      <c r="J37" s="7" t="s">
        <v>14</v>
      </c>
    </row>
    <row r="38" ht="22" customHeight="1" spans="1:10" x14ac:dyDescent="0.25">
      <c r="A38" s="3" t="s">
        <v>160</v>
      </c>
      <c r="B38" s="4" t="s">
        <v>161</v>
      </c>
      <c r="C38" s="4" t="s">
        <v>12</v>
      </c>
      <c r="D38" s="5" t="s">
        <v>12</v>
      </c>
      <c r="E38" s="4" t="s">
        <v>161</v>
      </c>
      <c r="F38" s="3" t="s">
        <v>162</v>
      </c>
      <c r="G38" s="4" t="s">
        <v>14</v>
      </c>
      <c r="H38" s="4" t="s">
        <v>15</v>
      </c>
      <c r="I38" s="4" t="s">
        <v>14</v>
      </c>
      <c r="J38" s="4" t="s">
        <v>14</v>
      </c>
    </row>
    <row r="39" ht="22" customHeight="1" spans="1:10" x14ac:dyDescent="0.25">
      <c r="A39" s="6" t="s">
        <v>163</v>
      </c>
      <c r="B39" s="7" t="s">
        <v>164</v>
      </c>
      <c r="C39" s="7" t="s">
        <v>25</v>
      </c>
      <c r="D39" s="5" t="s">
        <v>25</v>
      </c>
      <c r="E39" s="7" t="s">
        <v>164</v>
      </c>
      <c r="F39" s="6" t="s">
        <v>165</v>
      </c>
      <c r="G39" s="7" t="s">
        <v>14</v>
      </c>
      <c r="H39" s="7" t="s">
        <v>15</v>
      </c>
      <c r="I39" s="7" t="s">
        <v>14</v>
      </c>
      <c r="J39" s="7" t="s">
        <v>14</v>
      </c>
    </row>
    <row r="40" ht="22" customHeight="1" spans="1:10" x14ac:dyDescent="0.25">
      <c r="A40" s="3" t="s">
        <v>166</v>
      </c>
      <c r="B40" s="4" t="s">
        <v>167</v>
      </c>
      <c r="C40" s="4" t="s">
        <v>12</v>
      </c>
      <c r="D40" s="5" t="s">
        <v>12</v>
      </c>
      <c r="E40" s="4" t="s">
        <v>167</v>
      </c>
      <c r="F40" s="3" t="s">
        <v>168</v>
      </c>
      <c r="G40" s="4" t="s">
        <v>14</v>
      </c>
      <c r="H40" s="4" t="s">
        <v>15</v>
      </c>
      <c r="I40" s="4" t="s">
        <v>14</v>
      </c>
      <c r="J40" s="4" t="s">
        <v>14</v>
      </c>
    </row>
    <row r="41" ht="22" customHeight="1" spans="1:10" x14ac:dyDescent="0.25">
      <c r="A41" s="6" t="s">
        <v>169</v>
      </c>
      <c r="B41" s="7" t="s">
        <v>170</v>
      </c>
      <c r="C41" s="7" t="s">
        <v>12</v>
      </c>
      <c r="D41" s="5" t="s">
        <v>12</v>
      </c>
      <c r="E41" s="7" t="s">
        <v>170</v>
      </c>
      <c r="F41" s="6" t="s">
        <v>171</v>
      </c>
      <c r="G41" s="7" t="s">
        <v>14</v>
      </c>
      <c r="H41" s="7" t="s">
        <v>15</v>
      </c>
      <c r="I41" s="7" t="s">
        <v>14</v>
      </c>
      <c r="J41" s="7" t="s">
        <v>14</v>
      </c>
    </row>
    <row r="42" ht="22" customHeight="1" spans="1:10" x14ac:dyDescent="0.25">
      <c r="A42" s="3" t="s">
        <v>172</v>
      </c>
      <c r="B42" s="4" t="s">
        <v>173</v>
      </c>
      <c r="C42" s="4" t="s">
        <v>12</v>
      </c>
      <c r="D42" s="5" t="s">
        <v>12</v>
      </c>
      <c r="E42" s="4" t="s">
        <v>173</v>
      </c>
      <c r="F42" s="3" t="s">
        <v>174</v>
      </c>
      <c r="G42" s="4" t="s">
        <v>14</v>
      </c>
      <c r="H42" s="4" t="s">
        <v>15</v>
      </c>
      <c r="I42" s="4" t="s">
        <v>14</v>
      </c>
      <c r="J42" s="4" t="s">
        <v>14</v>
      </c>
    </row>
    <row r="43" ht="22" customHeight="1" spans="1:10" x14ac:dyDescent="0.25">
      <c r="A43" s="6" t="s">
        <v>175</v>
      </c>
      <c r="B43" s="7" t="s">
        <v>176</v>
      </c>
      <c r="C43" s="7" t="s">
        <v>12</v>
      </c>
      <c r="D43" s="5" t="s">
        <v>12</v>
      </c>
      <c r="E43" s="7" t="s">
        <v>177</v>
      </c>
      <c r="F43" s="6" t="s">
        <v>14</v>
      </c>
      <c r="G43" s="7" t="s">
        <v>14</v>
      </c>
      <c r="H43" s="7" t="s">
        <v>14</v>
      </c>
      <c r="I43" s="7" t="s">
        <v>14</v>
      </c>
      <c r="J43" s="7" t="s">
        <v>178</v>
      </c>
    </row>
    <row r="44" ht="22" customHeight="1" spans="1:10" x14ac:dyDescent="0.25">
      <c r="A44" s="3" t="s">
        <v>179</v>
      </c>
      <c r="B44" s="4" t="s">
        <v>180</v>
      </c>
      <c r="C44" s="4" t="s">
        <v>25</v>
      </c>
      <c r="D44" s="5" t="s">
        <v>25</v>
      </c>
      <c r="E44" s="4" t="s">
        <v>180</v>
      </c>
      <c r="F44" s="3" t="s">
        <v>181</v>
      </c>
      <c r="G44" s="4" t="s">
        <v>14</v>
      </c>
      <c r="H44" s="4" t="s">
        <v>15</v>
      </c>
      <c r="I44" s="4" t="s">
        <v>14</v>
      </c>
      <c r="J44" s="4" t="s">
        <v>14</v>
      </c>
    </row>
    <row r="45" ht="22" customHeight="1" spans="1:10" x14ac:dyDescent="0.25">
      <c r="A45" s="6" t="s">
        <v>182</v>
      </c>
      <c r="B45" s="7" t="s">
        <v>183</v>
      </c>
      <c r="C45" s="7" t="s">
        <v>12</v>
      </c>
      <c r="D45" s="5" t="s">
        <v>12</v>
      </c>
      <c r="E45" s="7" t="s">
        <v>183</v>
      </c>
      <c r="F45" s="6" t="s">
        <v>184</v>
      </c>
      <c r="G45" s="7" t="s">
        <v>14</v>
      </c>
      <c r="H45" s="7" t="s">
        <v>15</v>
      </c>
      <c r="I45" s="7" t="s">
        <v>14</v>
      </c>
      <c r="J45" s="7" t="s">
        <v>14</v>
      </c>
    </row>
    <row r="46" ht="22" customHeight="1" spans="1:10" x14ac:dyDescent="0.25">
      <c r="A46" s="3" t="s">
        <v>185</v>
      </c>
      <c r="B46" s="4" t="s">
        <v>186</v>
      </c>
      <c r="C46" s="4" t="s">
        <v>12</v>
      </c>
      <c r="D46" s="5" t="s">
        <v>12</v>
      </c>
      <c r="E46" s="4" t="s">
        <v>186</v>
      </c>
      <c r="F46" s="3" t="s">
        <v>187</v>
      </c>
      <c r="G46" s="4" t="s">
        <v>14</v>
      </c>
      <c r="H46" s="4" t="s">
        <v>15</v>
      </c>
      <c r="I46" s="4" t="s">
        <v>14</v>
      </c>
      <c r="J46" s="4" t="s">
        <v>14</v>
      </c>
    </row>
    <row r="47" ht="22" customHeight="1" spans="1:10" x14ac:dyDescent="0.25">
      <c r="A47" s="6" t="s">
        <v>188</v>
      </c>
      <c r="B47" s="7" t="s">
        <v>189</v>
      </c>
      <c r="C47" s="7" t="s">
        <v>12</v>
      </c>
      <c r="D47" s="5" t="s">
        <v>12</v>
      </c>
      <c r="E47" s="7" t="s">
        <v>189</v>
      </c>
      <c r="F47" s="6" t="s">
        <v>190</v>
      </c>
      <c r="G47" s="7" t="s">
        <v>14</v>
      </c>
      <c r="H47" s="7" t="s">
        <v>15</v>
      </c>
      <c r="I47" s="7" t="s">
        <v>14</v>
      </c>
      <c r="J47" s="7" t="s">
        <v>14</v>
      </c>
    </row>
    <row r="48" ht="22" customHeight="1" spans="1:10" x14ac:dyDescent="0.25">
      <c r="A48" s="3" t="s">
        <v>191</v>
      </c>
      <c r="B48" s="4" t="s">
        <v>192</v>
      </c>
      <c r="C48" s="4" t="s">
        <v>76</v>
      </c>
      <c r="D48" s="5" t="s">
        <v>76</v>
      </c>
      <c r="E48" s="4" t="s">
        <v>193</v>
      </c>
      <c r="F48" s="3" t="s">
        <v>194</v>
      </c>
      <c r="G48" s="4" t="s">
        <v>195</v>
      </c>
      <c r="H48" s="4" t="s">
        <v>15</v>
      </c>
      <c r="I48" s="4" t="s">
        <v>196</v>
      </c>
      <c r="J48" s="4" t="s">
        <v>14</v>
      </c>
    </row>
    <row r="49" ht="22" customHeight="1" spans="1:10" x14ac:dyDescent="0.25">
      <c r="A49" s="6" t="s">
        <v>197</v>
      </c>
      <c r="B49" s="7" t="s">
        <v>198</v>
      </c>
      <c r="C49" s="7" t="s">
        <v>118</v>
      </c>
      <c r="D49" s="5" t="s">
        <v>118</v>
      </c>
      <c r="E49" s="7" t="s">
        <v>198</v>
      </c>
      <c r="F49" s="6" t="s">
        <v>199</v>
      </c>
      <c r="G49" s="7" t="s">
        <v>200</v>
      </c>
      <c r="H49" s="7" t="s">
        <v>15</v>
      </c>
      <c r="I49" s="7" t="s">
        <v>14</v>
      </c>
      <c r="J49" s="7" t="s">
        <v>201</v>
      </c>
    </row>
    <row r="50" ht="22" customHeight="1" spans="1:10" x14ac:dyDescent="0.25">
      <c r="A50" s="3" t="s">
        <v>202</v>
      </c>
      <c r="B50" s="4" t="s">
        <v>203</v>
      </c>
      <c r="C50" s="4" t="s">
        <v>12</v>
      </c>
      <c r="D50" s="5" t="s">
        <v>12</v>
      </c>
      <c r="E50" s="4" t="s">
        <v>203</v>
      </c>
      <c r="F50" s="3" t="s">
        <v>204</v>
      </c>
      <c r="G50" s="4" t="s">
        <v>14</v>
      </c>
      <c r="H50" s="4" t="s">
        <v>15</v>
      </c>
      <c r="I50" s="4" t="s">
        <v>14</v>
      </c>
      <c r="J50" s="4" t="s">
        <v>14</v>
      </c>
    </row>
    <row r="51" ht="22" customHeight="1" spans="1:10" x14ac:dyDescent="0.25">
      <c r="A51" s="6" t="s">
        <v>205</v>
      </c>
      <c r="B51" s="7" t="s">
        <v>206</v>
      </c>
      <c r="C51" s="7" t="s">
        <v>12</v>
      </c>
      <c r="D51" s="5" t="s">
        <v>12</v>
      </c>
      <c r="E51" s="7" t="s">
        <v>206</v>
      </c>
      <c r="F51" s="6" t="s">
        <v>207</v>
      </c>
      <c r="G51" s="7" t="s">
        <v>14</v>
      </c>
      <c r="H51" s="7" t="s">
        <v>15</v>
      </c>
      <c r="I51" s="7" t="s">
        <v>14</v>
      </c>
      <c r="J51" s="7" t="s">
        <v>14</v>
      </c>
    </row>
    <row r="52" ht="22" customHeight="1" spans="1:10" x14ac:dyDescent="0.25">
      <c r="A52" s="3" t="s">
        <v>208</v>
      </c>
      <c r="B52" s="4" t="s">
        <v>209</v>
      </c>
      <c r="C52" s="4" t="s">
        <v>210</v>
      </c>
      <c r="D52" s="5" t="s">
        <v>210</v>
      </c>
      <c r="E52" s="4" t="s">
        <v>211</v>
      </c>
      <c r="F52" s="3" t="s">
        <v>212</v>
      </c>
      <c r="G52" s="4" t="s">
        <v>213</v>
      </c>
      <c r="H52" s="4" t="s">
        <v>214</v>
      </c>
      <c r="I52" s="4" t="s">
        <v>215</v>
      </c>
      <c r="J52" s="4" t="s">
        <v>14</v>
      </c>
    </row>
    <row r="53" ht="22" customHeight="1" spans="1:10" x14ac:dyDescent="0.25">
      <c r="A53" s="6" t="s">
        <v>216</v>
      </c>
      <c r="B53" s="7" t="s">
        <v>217</v>
      </c>
      <c r="C53" s="7" t="s">
        <v>76</v>
      </c>
      <c r="D53" s="5" t="s">
        <v>76</v>
      </c>
      <c r="E53" s="7" t="s">
        <v>218</v>
      </c>
      <c r="F53" s="6" t="s">
        <v>219</v>
      </c>
      <c r="G53" s="7" t="s">
        <v>220</v>
      </c>
      <c r="H53" s="7" t="s">
        <v>221</v>
      </c>
      <c r="I53" s="7" t="s">
        <v>14</v>
      </c>
      <c r="J53" s="7" t="s">
        <v>14</v>
      </c>
    </row>
    <row r="54" ht="22" customHeight="1" spans="1:10" x14ac:dyDescent="0.25">
      <c r="A54" s="3" t="s">
        <v>222</v>
      </c>
      <c r="B54" s="4" t="s">
        <v>223</v>
      </c>
      <c r="C54" s="4" t="s">
        <v>210</v>
      </c>
      <c r="D54" s="5" t="s">
        <v>210</v>
      </c>
      <c r="E54" s="4" t="s">
        <v>224</v>
      </c>
      <c r="F54" s="3" t="s">
        <v>225</v>
      </c>
      <c r="G54" s="4" t="s">
        <v>226</v>
      </c>
      <c r="H54" s="4" t="s">
        <v>15</v>
      </c>
      <c r="I54" s="4" t="s">
        <v>227</v>
      </c>
      <c r="J54" s="4" t="s">
        <v>14</v>
      </c>
    </row>
    <row r="55" ht="22" customHeight="1" spans="1:10" x14ac:dyDescent="0.25">
      <c r="A55" s="6" t="s">
        <v>228</v>
      </c>
      <c r="B55" s="7" t="s">
        <v>229</v>
      </c>
      <c r="C55" s="7" t="s">
        <v>29</v>
      </c>
      <c r="D55" s="5" t="s">
        <v>29</v>
      </c>
      <c r="E55" s="7" t="s">
        <v>230</v>
      </c>
      <c r="F55" s="6" t="s">
        <v>231</v>
      </c>
      <c r="G55" s="7" t="s">
        <v>232</v>
      </c>
      <c r="H55" s="7" t="s">
        <v>15</v>
      </c>
      <c r="I55" s="7" t="s">
        <v>14</v>
      </c>
      <c r="J55" s="7" t="s">
        <v>14</v>
      </c>
    </row>
    <row r="56" ht="22" customHeight="1" spans="1:10" x14ac:dyDescent="0.25">
      <c r="A56" s="3" t="s">
        <v>233</v>
      </c>
      <c r="B56" s="4" t="s">
        <v>234</v>
      </c>
      <c r="C56" s="4" t="s">
        <v>235</v>
      </c>
      <c r="D56" s="5" t="s">
        <v>235</v>
      </c>
      <c r="E56" s="4" t="s">
        <v>236</v>
      </c>
      <c r="F56" s="3" t="s">
        <v>237</v>
      </c>
      <c r="G56" s="4" t="s">
        <v>238</v>
      </c>
      <c r="H56" s="4" t="s">
        <v>239</v>
      </c>
      <c r="I56" s="4" t="s">
        <v>14</v>
      </c>
      <c r="J56" s="4" t="s">
        <v>240</v>
      </c>
    </row>
    <row r="57" ht="22" customHeight="1" spans="1:10" x14ac:dyDescent="0.25">
      <c r="A57" s="6" t="s">
        <v>241</v>
      </c>
      <c r="B57" s="7" t="s">
        <v>242</v>
      </c>
      <c r="C57" s="7" t="s">
        <v>210</v>
      </c>
      <c r="D57" s="5" t="s">
        <v>210</v>
      </c>
      <c r="E57" s="7" t="s">
        <v>242</v>
      </c>
      <c r="F57" s="6" t="s">
        <v>243</v>
      </c>
      <c r="G57" s="7" t="s">
        <v>244</v>
      </c>
      <c r="H57" s="7" t="s">
        <v>245</v>
      </c>
      <c r="I57" s="7" t="s">
        <v>246</v>
      </c>
      <c r="J57" s="7" t="s">
        <v>247</v>
      </c>
    </row>
    <row r="58" ht="22" customHeight="1" spans="1:10" x14ac:dyDescent="0.25">
      <c r="A58" s="3" t="s">
        <v>248</v>
      </c>
      <c r="B58" s="4" t="s">
        <v>249</v>
      </c>
      <c r="C58" s="4" t="s">
        <v>95</v>
      </c>
      <c r="D58" s="5" t="s">
        <v>95</v>
      </c>
      <c r="E58" s="4" t="s">
        <v>250</v>
      </c>
      <c r="F58" s="3" t="s">
        <v>251</v>
      </c>
      <c r="G58" s="4" t="s">
        <v>252</v>
      </c>
      <c r="H58" s="4" t="s">
        <v>214</v>
      </c>
      <c r="I58" s="4" t="s">
        <v>253</v>
      </c>
      <c r="J58" s="4" t="s">
        <v>14</v>
      </c>
    </row>
    <row r="59" ht="22" customHeight="1" spans="1:10" x14ac:dyDescent="0.25">
      <c r="A59" s="6" t="s">
        <v>254</v>
      </c>
      <c r="B59" s="7" t="s">
        <v>255</v>
      </c>
      <c r="C59" s="7" t="s">
        <v>12</v>
      </c>
      <c r="D59" s="5" t="s">
        <v>12</v>
      </c>
      <c r="E59" s="7" t="s">
        <v>255</v>
      </c>
      <c r="F59" s="6" t="s">
        <v>14</v>
      </c>
      <c r="G59" s="7" t="s">
        <v>14</v>
      </c>
      <c r="H59" s="7" t="s">
        <v>14</v>
      </c>
      <c r="I59" s="7" t="s">
        <v>256</v>
      </c>
      <c r="J59" s="7" t="s">
        <v>132</v>
      </c>
    </row>
    <row r="60" ht="22" customHeight="1" spans="1:10" x14ac:dyDescent="0.25">
      <c r="A60" s="3" t="s">
        <v>257</v>
      </c>
      <c r="B60" s="4" t="s">
        <v>258</v>
      </c>
      <c r="C60" s="4" t="s">
        <v>12</v>
      </c>
      <c r="D60" s="5" t="s">
        <v>12</v>
      </c>
      <c r="E60" s="4" t="s">
        <v>258</v>
      </c>
      <c r="F60" s="3" t="s">
        <v>259</v>
      </c>
      <c r="G60" s="4" t="s">
        <v>14</v>
      </c>
      <c r="H60" s="4" t="s">
        <v>15</v>
      </c>
      <c r="I60" s="4" t="s">
        <v>14</v>
      </c>
      <c r="J60" s="4" t="s">
        <v>14</v>
      </c>
    </row>
    <row r="61" ht="22" customHeight="1" spans="1:10" x14ac:dyDescent="0.25">
      <c r="A61" s="6" t="s">
        <v>260</v>
      </c>
      <c r="B61" s="7" t="s">
        <v>261</v>
      </c>
      <c r="C61" s="7" t="s">
        <v>12</v>
      </c>
      <c r="D61" s="5" t="s">
        <v>12</v>
      </c>
      <c r="E61" s="7" t="s">
        <v>262</v>
      </c>
      <c r="F61" s="6" t="s">
        <v>14</v>
      </c>
      <c r="G61" s="7" t="s">
        <v>14</v>
      </c>
      <c r="H61" s="7" t="s">
        <v>14</v>
      </c>
      <c r="I61" s="7" t="s">
        <v>14</v>
      </c>
      <c r="J61" s="7" t="s">
        <v>263</v>
      </c>
    </row>
    <row r="62" ht="22" customHeight="1" spans="1:10" x14ac:dyDescent="0.25">
      <c r="A62" s="3" t="s">
        <v>264</v>
      </c>
      <c r="B62" s="4" t="s">
        <v>265</v>
      </c>
      <c r="C62" s="4" t="s">
        <v>210</v>
      </c>
      <c r="D62" s="5" t="s">
        <v>210</v>
      </c>
      <c r="E62" s="4" t="s">
        <v>266</v>
      </c>
      <c r="F62" s="3" t="s">
        <v>267</v>
      </c>
      <c r="G62" s="4" t="s">
        <v>268</v>
      </c>
      <c r="H62" s="4" t="s">
        <v>15</v>
      </c>
      <c r="I62" s="4" t="s">
        <v>269</v>
      </c>
      <c r="J62" s="4" t="s">
        <v>14</v>
      </c>
    </row>
    <row r="63" ht="22" customHeight="1" spans="1:10" x14ac:dyDescent="0.25">
      <c r="A63" s="6" t="s">
        <v>270</v>
      </c>
      <c r="B63" s="7" t="s">
        <v>271</v>
      </c>
      <c r="C63" s="7" t="s">
        <v>76</v>
      </c>
      <c r="D63" s="5" t="s">
        <v>76</v>
      </c>
      <c r="E63" s="7" t="s">
        <v>272</v>
      </c>
      <c r="F63" s="6" t="s">
        <v>273</v>
      </c>
      <c r="G63" s="7" t="s">
        <v>274</v>
      </c>
      <c r="H63" s="7" t="s">
        <v>214</v>
      </c>
      <c r="I63" s="7" t="s">
        <v>275</v>
      </c>
      <c r="J63" s="7" t="s">
        <v>14</v>
      </c>
    </row>
    <row r="64" ht="22" customHeight="1" spans="1:10" x14ac:dyDescent="0.25">
      <c r="A64" s="3" t="s">
        <v>276</v>
      </c>
      <c r="B64" s="4" t="s">
        <v>277</v>
      </c>
      <c r="C64" s="4" t="s">
        <v>12</v>
      </c>
      <c r="D64" s="5" t="s">
        <v>12</v>
      </c>
      <c r="E64" s="4" t="s">
        <v>14</v>
      </c>
      <c r="F64" s="3" t="s">
        <v>278</v>
      </c>
      <c r="G64" s="4" t="s">
        <v>14</v>
      </c>
      <c r="H64" s="4" t="s">
        <v>15</v>
      </c>
      <c r="I64" s="4" t="s">
        <v>279</v>
      </c>
      <c r="J64" s="4" t="s">
        <v>280</v>
      </c>
    </row>
    <row r="65" ht="22" customHeight="1" spans="1:10" x14ac:dyDescent="0.25">
      <c r="A65" s="6" t="s">
        <v>281</v>
      </c>
      <c r="B65" s="7" t="s">
        <v>282</v>
      </c>
      <c r="C65" s="7" t="s">
        <v>12</v>
      </c>
      <c r="D65" s="5" t="s">
        <v>12</v>
      </c>
      <c r="E65" s="7" t="s">
        <v>282</v>
      </c>
      <c r="F65" s="6" t="s">
        <v>14</v>
      </c>
      <c r="G65" s="7" t="s">
        <v>14</v>
      </c>
      <c r="H65" s="7" t="s">
        <v>14</v>
      </c>
      <c r="I65" s="7" t="s">
        <v>283</v>
      </c>
      <c r="J65" s="7" t="s">
        <v>132</v>
      </c>
    </row>
    <row r="66" ht="22" customHeight="1" spans="1:10" x14ac:dyDescent="0.25">
      <c r="A66" s="3" t="s">
        <v>284</v>
      </c>
      <c r="B66" s="4" t="s">
        <v>285</v>
      </c>
      <c r="C66" s="4" t="s">
        <v>12</v>
      </c>
      <c r="D66" s="5" t="s">
        <v>12</v>
      </c>
      <c r="E66" s="4" t="s">
        <v>285</v>
      </c>
      <c r="F66" s="3" t="s">
        <v>286</v>
      </c>
      <c r="G66" s="4" t="s">
        <v>14</v>
      </c>
      <c r="H66" s="4" t="s">
        <v>15</v>
      </c>
      <c r="I66" s="4" t="s">
        <v>14</v>
      </c>
      <c r="J66" s="4" t="s">
        <v>14</v>
      </c>
    </row>
    <row r="67" ht="22" customHeight="1" spans="1:10" x14ac:dyDescent="0.25">
      <c r="A67" s="6" t="s">
        <v>287</v>
      </c>
      <c r="B67" s="7" t="s">
        <v>288</v>
      </c>
      <c r="C67" s="7" t="s">
        <v>289</v>
      </c>
      <c r="D67" s="5" t="s">
        <v>289</v>
      </c>
      <c r="E67" s="7" t="s">
        <v>290</v>
      </c>
      <c r="F67" s="6" t="s">
        <v>291</v>
      </c>
      <c r="G67" s="7" t="s">
        <v>292</v>
      </c>
      <c r="H67" s="7" t="s">
        <v>15</v>
      </c>
      <c r="I67" s="7" t="s">
        <v>293</v>
      </c>
      <c r="J67" s="7" t="s">
        <v>14</v>
      </c>
    </row>
    <row r="68" ht="22" customHeight="1" spans="1:10" x14ac:dyDescent="0.25">
      <c r="A68" s="3" t="s">
        <v>294</v>
      </c>
      <c r="B68" s="4" t="s">
        <v>295</v>
      </c>
      <c r="C68" s="4" t="s">
        <v>69</v>
      </c>
      <c r="D68" s="5" t="s">
        <v>69</v>
      </c>
      <c r="E68" s="4" t="s">
        <v>295</v>
      </c>
      <c r="F68" s="3" t="s">
        <v>296</v>
      </c>
      <c r="G68" s="4" t="s">
        <v>14</v>
      </c>
      <c r="H68" s="4" t="s">
        <v>15</v>
      </c>
      <c r="I68" s="4" t="s">
        <v>14</v>
      </c>
      <c r="J68" s="4" t="s">
        <v>14</v>
      </c>
    </row>
    <row r="69" ht="22" customHeight="1" spans="1:10" x14ac:dyDescent="0.25">
      <c r="A69" s="6" t="s">
        <v>297</v>
      </c>
      <c r="B69" s="7" t="s">
        <v>298</v>
      </c>
      <c r="C69" s="7" t="s">
        <v>299</v>
      </c>
      <c r="D69" s="5" t="s">
        <v>299</v>
      </c>
      <c r="E69" s="7" t="s">
        <v>300</v>
      </c>
      <c r="F69" s="6" t="s">
        <v>301</v>
      </c>
      <c r="G69" s="7" t="s">
        <v>302</v>
      </c>
      <c r="H69" s="7" t="s">
        <v>15</v>
      </c>
      <c r="I69" s="7" t="s">
        <v>303</v>
      </c>
      <c r="J69" s="7" t="s">
        <v>304</v>
      </c>
    </row>
    <row r="70" ht="22" customHeight="1" spans="1:10" x14ac:dyDescent="0.25">
      <c r="A70" s="3" t="s">
        <v>305</v>
      </c>
      <c r="B70" s="4" t="s">
        <v>306</v>
      </c>
      <c r="C70" s="4" t="s">
        <v>289</v>
      </c>
      <c r="D70" s="5" t="s">
        <v>289</v>
      </c>
      <c r="E70" s="4" t="s">
        <v>306</v>
      </c>
      <c r="F70" s="3" t="s">
        <v>307</v>
      </c>
      <c r="G70" s="4" t="s">
        <v>14</v>
      </c>
      <c r="H70" s="4" t="s">
        <v>15</v>
      </c>
      <c r="I70" s="4" t="s">
        <v>14</v>
      </c>
      <c r="J70" s="4" t="s">
        <v>14</v>
      </c>
    </row>
    <row r="71" ht="22" customHeight="1" spans="1:10" x14ac:dyDescent="0.25">
      <c r="A71" s="6" t="s">
        <v>308</v>
      </c>
      <c r="B71" s="7" t="s">
        <v>309</v>
      </c>
      <c r="C71" s="7" t="s">
        <v>12</v>
      </c>
      <c r="D71" s="5" t="s">
        <v>12</v>
      </c>
      <c r="E71" s="7" t="s">
        <v>309</v>
      </c>
      <c r="F71" s="6" t="s">
        <v>310</v>
      </c>
      <c r="G71" s="7" t="s">
        <v>14</v>
      </c>
      <c r="H71" s="7" t="s">
        <v>15</v>
      </c>
      <c r="I71" s="7" t="s">
        <v>14</v>
      </c>
      <c r="J71" s="7" t="s">
        <v>14</v>
      </c>
    </row>
    <row r="72" ht="22" customHeight="1" spans="1:10" x14ac:dyDescent="0.25">
      <c r="A72" s="3" t="s">
        <v>311</v>
      </c>
      <c r="B72" s="4" t="s">
        <v>312</v>
      </c>
      <c r="C72" s="4" t="s">
        <v>107</v>
      </c>
      <c r="D72" s="5" t="s">
        <v>107</v>
      </c>
      <c r="E72" s="4" t="s">
        <v>312</v>
      </c>
      <c r="F72" s="3" t="s">
        <v>313</v>
      </c>
      <c r="G72" s="4" t="s">
        <v>14</v>
      </c>
      <c r="H72" s="4" t="s">
        <v>15</v>
      </c>
      <c r="I72" s="4" t="s">
        <v>14</v>
      </c>
      <c r="J72" s="4" t="s">
        <v>14</v>
      </c>
    </row>
    <row r="73" ht="22" customHeight="1" spans="1:10" x14ac:dyDescent="0.25">
      <c r="A73" s="6" t="s">
        <v>314</v>
      </c>
      <c r="B73" s="7" t="s">
        <v>315</v>
      </c>
      <c r="C73" s="7" t="s">
        <v>118</v>
      </c>
      <c r="D73" s="5" t="s">
        <v>118</v>
      </c>
      <c r="E73" s="7" t="s">
        <v>316</v>
      </c>
      <c r="F73" s="6" t="s">
        <v>317</v>
      </c>
      <c r="G73" s="7" t="s">
        <v>318</v>
      </c>
      <c r="H73" s="7" t="s">
        <v>15</v>
      </c>
      <c r="I73" s="7" t="s">
        <v>319</v>
      </c>
      <c r="J73" s="7" t="s">
        <v>320</v>
      </c>
    </row>
    <row r="74" ht="22" customHeight="1" spans="1:10" x14ac:dyDescent="0.25">
      <c r="A74" s="3" t="s">
        <v>321</v>
      </c>
      <c r="B74" s="4" t="s">
        <v>322</v>
      </c>
      <c r="C74" s="4" t="s">
        <v>76</v>
      </c>
      <c r="D74" s="5" t="s">
        <v>76</v>
      </c>
      <c r="E74" s="4" t="s">
        <v>323</v>
      </c>
      <c r="F74" s="3" t="s">
        <v>324</v>
      </c>
      <c r="G74" s="4" t="s">
        <v>325</v>
      </c>
      <c r="H74" s="4" t="s">
        <v>214</v>
      </c>
      <c r="I74" s="4" t="s">
        <v>14</v>
      </c>
      <c r="J74" s="4" t="s">
        <v>326</v>
      </c>
    </row>
    <row r="75" ht="22" customHeight="1" spans="1:10" x14ac:dyDescent="0.25">
      <c r="A75" s="6" t="s">
        <v>327</v>
      </c>
      <c r="B75" s="7" t="s">
        <v>328</v>
      </c>
      <c r="C75" s="7" t="s">
        <v>95</v>
      </c>
      <c r="D75" s="5" t="s">
        <v>95</v>
      </c>
      <c r="E75" s="7" t="s">
        <v>329</v>
      </c>
      <c r="F75" s="6" t="s">
        <v>330</v>
      </c>
      <c r="G75" s="7" t="s">
        <v>331</v>
      </c>
      <c r="H75" s="7" t="s">
        <v>332</v>
      </c>
      <c r="I75" s="7" t="s">
        <v>333</v>
      </c>
      <c r="J75" s="7" t="s">
        <v>14</v>
      </c>
    </row>
    <row r="76" ht="22" customHeight="1" spans="1:10" x14ac:dyDescent="0.25">
      <c r="A76" s="3" t="s">
        <v>334</v>
      </c>
      <c r="B76" s="4" t="s">
        <v>335</v>
      </c>
      <c r="C76" s="4" t="s">
        <v>12</v>
      </c>
      <c r="D76" s="5" t="s">
        <v>12</v>
      </c>
      <c r="E76" s="4" t="s">
        <v>335</v>
      </c>
      <c r="F76" s="3" t="s">
        <v>336</v>
      </c>
      <c r="G76" s="4" t="s">
        <v>14</v>
      </c>
      <c r="H76" s="4" t="s">
        <v>15</v>
      </c>
      <c r="I76" s="4" t="s">
        <v>14</v>
      </c>
      <c r="J76" s="4" t="s">
        <v>14</v>
      </c>
    </row>
    <row r="77" ht="22" customHeight="1" spans="1:10" x14ac:dyDescent="0.25">
      <c r="A77" s="6" t="s">
        <v>337</v>
      </c>
      <c r="B77" s="7" t="s">
        <v>338</v>
      </c>
      <c r="C77" s="7" t="s">
        <v>210</v>
      </c>
      <c r="D77" s="5" t="s">
        <v>210</v>
      </c>
      <c r="E77" s="7" t="s">
        <v>338</v>
      </c>
      <c r="F77" s="6" t="s">
        <v>339</v>
      </c>
      <c r="G77" s="7" t="s">
        <v>14</v>
      </c>
      <c r="H77" s="7" t="s">
        <v>15</v>
      </c>
      <c r="I77" s="7" t="s">
        <v>14</v>
      </c>
      <c r="J77" s="7" t="s">
        <v>14</v>
      </c>
    </row>
    <row r="78" ht="22" customHeight="1" spans="1:10" x14ac:dyDescent="0.25">
      <c r="A78" s="3" t="s">
        <v>340</v>
      </c>
      <c r="B78" s="4" t="s">
        <v>341</v>
      </c>
      <c r="C78" s="4" t="s">
        <v>12</v>
      </c>
      <c r="D78" s="5" t="s">
        <v>12</v>
      </c>
      <c r="E78" s="4" t="s">
        <v>341</v>
      </c>
      <c r="F78" s="3" t="s">
        <v>342</v>
      </c>
      <c r="G78" s="4" t="s">
        <v>14</v>
      </c>
      <c r="H78" s="4" t="s">
        <v>15</v>
      </c>
      <c r="I78" s="4" t="s">
        <v>14</v>
      </c>
      <c r="J78" s="4" t="s">
        <v>14</v>
      </c>
    </row>
    <row r="79" ht="22" customHeight="1" spans="1:10" x14ac:dyDescent="0.25">
      <c r="A79" s="6" t="s">
        <v>343</v>
      </c>
      <c r="B79" s="7" t="s">
        <v>344</v>
      </c>
      <c r="C79" s="7" t="s">
        <v>12</v>
      </c>
      <c r="D79" s="5" t="s">
        <v>12</v>
      </c>
      <c r="E79" s="7" t="s">
        <v>344</v>
      </c>
      <c r="F79" s="6" t="s">
        <v>345</v>
      </c>
      <c r="G79" s="7" t="s">
        <v>14</v>
      </c>
      <c r="H79" s="7" t="s">
        <v>15</v>
      </c>
      <c r="I79" s="7" t="s">
        <v>14</v>
      </c>
      <c r="J79" s="7" t="s">
        <v>14</v>
      </c>
    </row>
    <row r="80" ht="22" customHeight="1" spans="1:10" x14ac:dyDescent="0.25">
      <c r="A80" s="3" t="s">
        <v>346</v>
      </c>
      <c r="B80" s="4" t="s">
        <v>347</v>
      </c>
      <c r="C80" s="4" t="s">
        <v>289</v>
      </c>
      <c r="D80" s="5" t="s">
        <v>289</v>
      </c>
      <c r="E80" s="4" t="s">
        <v>348</v>
      </c>
      <c r="F80" s="3" t="s">
        <v>349</v>
      </c>
      <c r="G80" s="4" t="s">
        <v>350</v>
      </c>
      <c r="H80" s="4" t="s">
        <v>214</v>
      </c>
      <c r="I80" s="4" t="s">
        <v>351</v>
      </c>
      <c r="J80" s="4" t="s">
        <v>14</v>
      </c>
    </row>
    <row r="81" ht="22" customHeight="1" spans="1:10" x14ac:dyDescent="0.25">
      <c r="A81" s="6" t="s">
        <v>352</v>
      </c>
      <c r="B81" s="7" t="s">
        <v>353</v>
      </c>
      <c r="C81" s="7" t="s">
        <v>12</v>
      </c>
      <c r="D81" s="5" t="s">
        <v>12</v>
      </c>
      <c r="E81" s="7" t="s">
        <v>353</v>
      </c>
      <c r="F81" s="6" t="s">
        <v>354</v>
      </c>
      <c r="G81" s="7" t="s">
        <v>14</v>
      </c>
      <c r="H81" s="7" t="s">
        <v>15</v>
      </c>
      <c r="I81" s="7" t="s">
        <v>14</v>
      </c>
      <c r="J81" s="7" t="s">
        <v>14</v>
      </c>
    </row>
    <row r="82" ht="22" customHeight="1" spans="1:10" x14ac:dyDescent="0.25">
      <c r="A82" s="3" t="s">
        <v>355</v>
      </c>
      <c r="B82" s="4" t="s">
        <v>356</v>
      </c>
      <c r="C82" s="4" t="s">
        <v>210</v>
      </c>
      <c r="D82" s="5" t="s">
        <v>210</v>
      </c>
      <c r="E82" s="4" t="s">
        <v>357</v>
      </c>
      <c r="F82" s="3" t="s">
        <v>358</v>
      </c>
      <c r="G82" s="4" t="s">
        <v>359</v>
      </c>
      <c r="H82" s="4" t="s">
        <v>15</v>
      </c>
      <c r="I82" s="4" t="s">
        <v>360</v>
      </c>
      <c r="J82" s="4" t="s">
        <v>14</v>
      </c>
    </row>
    <row r="83" ht="22" customHeight="1" spans="1:10" x14ac:dyDescent="0.25">
      <c r="A83" s="6" t="s">
        <v>361</v>
      </c>
      <c r="B83" s="7" t="s">
        <v>362</v>
      </c>
      <c r="C83" s="7" t="s">
        <v>12</v>
      </c>
      <c r="D83" s="5" t="s">
        <v>12</v>
      </c>
      <c r="E83" s="7" t="s">
        <v>362</v>
      </c>
      <c r="F83" s="6" t="s">
        <v>363</v>
      </c>
      <c r="G83" s="7" t="s">
        <v>14</v>
      </c>
      <c r="H83" s="7" t="s">
        <v>15</v>
      </c>
      <c r="I83" s="7" t="s">
        <v>14</v>
      </c>
      <c r="J83" s="7" t="s">
        <v>14</v>
      </c>
    </row>
    <row r="84" ht="22" customHeight="1" spans="1:10" x14ac:dyDescent="0.25">
      <c r="A84" s="3" t="s">
        <v>364</v>
      </c>
      <c r="B84" s="4" t="s">
        <v>365</v>
      </c>
      <c r="C84" s="4" t="s">
        <v>12</v>
      </c>
      <c r="D84" s="5" t="s">
        <v>12</v>
      </c>
      <c r="E84" s="4" t="s">
        <v>365</v>
      </c>
      <c r="F84" s="3" t="s">
        <v>366</v>
      </c>
      <c r="G84" s="4" t="s">
        <v>14</v>
      </c>
      <c r="H84" s="4" t="s">
        <v>15</v>
      </c>
      <c r="I84" s="4" t="s">
        <v>14</v>
      </c>
      <c r="J84" s="4" t="s">
        <v>14</v>
      </c>
    </row>
    <row r="85" ht="22" customHeight="1" spans="1:10" x14ac:dyDescent="0.25">
      <c r="A85" s="6" t="s">
        <v>367</v>
      </c>
      <c r="B85" s="7" t="s">
        <v>368</v>
      </c>
      <c r="C85" s="7" t="s">
        <v>369</v>
      </c>
      <c r="D85" s="5" t="s">
        <v>369</v>
      </c>
      <c r="E85" s="7" t="s">
        <v>368</v>
      </c>
      <c r="F85" s="6" t="s">
        <v>370</v>
      </c>
      <c r="G85" s="7" t="s">
        <v>14</v>
      </c>
      <c r="H85" s="7" t="s">
        <v>15</v>
      </c>
      <c r="I85" s="7" t="s">
        <v>14</v>
      </c>
      <c r="J85" s="7" t="s">
        <v>14</v>
      </c>
    </row>
    <row r="86" ht="22" customHeight="1" spans="1:10" x14ac:dyDescent="0.25">
      <c r="A86" s="3" t="s">
        <v>371</v>
      </c>
      <c r="B86" s="4" t="s">
        <v>372</v>
      </c>
      <c r="C86" s="4" t="s">
        <v>12</v>
      </c>
      <c r="D86" s="5" t="s">
        <v>12</v>
      </c>
      <c r="E86" s="4" t="s">
        <v>372</v>
      </c>
      <c r="F86" s="3" t="s">
        <v>373</v>
      </c>
      <c r="G86" s="4" t="s">
        <v>14</v>
      </c>
      <c r="H86" s="4" t="s">
        <v>15</v>
      </c>
      <c r="I86" s="4" t="s">
        <v>14</v>
      </c>
      <c r="J86" s="4" t="s">
        <v>14</v>
      </c>
    </row>
    <row r="87" ht="22" customHeight="1" spans="1:10" x14ac:dyDescent="0.25">
      <c r="A87" s="6" t="s">
        <v>374</v>
      </c>
      <c r="B87" s="7" t="s">
        <v>375</v>
      </c>
      <c r="C87" s="7" t="s">
        <v>12</v>
      </c>
      <c r="D87" s="5" t="s">
        <v>12</v>
      </c>
      <c r="E87" s="7" t="s">
        <v>375</v>
      </c>
      <c r="F87" s="6" t="s">
        <v>376</v>
      </c>
      <c r="G87" s="7" t="s">
        <v>14</v>
      </c>
      <c r="H87" s="7" t="s">
        <v>15</v>
      </c>
      <c r="I87" s="7" t="s">
        <v>14</v>
      </c>
      <c r="J87" s="7" t="s">
        <v>14</v>
      </c>
    </row>
    <row r="88" ht="22" customHeight="1" spans="1:10" x14ac:dyDescent="0.25">
      <c r="A88" s="3" t="s">
        <v>377</v>
      </c>
      <c r="B88" s="4" t="s">
        <v>378</v>
      </c>
      <c r="C88" s="4" t="s">
        <v>12</v>
      </c>
      <c r="D88" s="5" t="s">
        <v>12</v>
      </c>
      <c r="E88" s="4" t="s">
        <v>378</v>
      </c>
      <c r="F88" s="3" t="s">
        <v>379</v>
      </c>
      <c r="G88" s="4" t="s">
        <v>14</v>
      </c>
      <c r="H88" s="4" t="s">
        <v>15</v>
      </c>
      <c r="I88" s="4" t="s">
        <v>14</v>
      </c>
      <c r="J88" s="4" t="s">
        <v>14</v>
      </c>
    </row>
    <row r="89" ht="22" customHeight="1" spans="1:10" x14ac:dyDescent="0.25">
      <c r="A89" s="6" t="s">
        <v>380</v>
      </c>
      <c r="B89" s="7" t="s">
        <v>381</v>
      </c>
      <c r="C89" s="7" t="s">
        <v>12</v>
      </c>
      <c r="D89" s="5" t="s">
        <v>12</v>
      </c>
      <c r="E89" s="7" t="s">
        <v>381</v>
      </c>
      <c r="F89" s="6" t="s">
        <v>382</v>
      </c>
      <c r="G89" s="7" t="s">
        <v>14</v>
      </c>
      <c r="H89" s="7" t="s">
        <v>15</v>
      </c>
      <c r="I89" s="7" t="s">
        <v>14</v>
      </c>
      <c r="J89" s="7" t="s">
        <v>14</v>
      </c>
    </row>
    <row r="90" ht="22" customHeight="1" spans="1:10" x14ac:dyDescent="0.25">
      <c r="A90" s="3" t="s">
        <v>383</v>
      </c>
      <c r="B90" s="4" t="s">
        <v>384</v>
      </c>
      <c r="C90" s="4" t="s">
        <v>95</v>
      </c>
      <c r="D90" s="5" t="s">
        <v>95</v>
      </c>
      <c r="E90" s="4" t="s">
        <v>384</v>
      </c>
      <c r="F90" s="3" t="s">
        <v>14</v>
      </c>
      <c r="G90" s="4" t="s">
        <v>14</v>
      </c>
      <c r="H90" s="4" t="s">
        <v>14</v>
      </c>
      <c r="I90" s="4" t="s">
        <v>385</v>
      </c>
      <c r="J90" s="4" t="s">
        <v>132</v>
      </c>
    </row>
    <row r="91" ht="22" customHeight="1" spans="1:10" x14ac:dyDescent="0.25">
      <c r="A91" s="6" t="s">
        <v>386</v>
      </c>
      <c r="B91" s="7" t="s">
        <v>387</v>
      </c>
      <c r="C91" s="7" t="s">
        <v>12</v>
      </c>
      <c r="D91" s="5" t="s">
        <v>12</v>
      </c>
      <c r="E91" s="7" t="s">
        <v>14</v>
      </c>
      <c r="F91" s="6" t="s">
        <v>388</v>
      </c>
      <c r="G91" s="7" t="s">
        <v>14</v>
      </c>
      <c r="H91" s="7" t="s">
        <v>389</v>
      </c>
      <c r="I91" s="7" t="s">
        <v>390</v>
      </c>
      <c r="J91" s="7" t="s">
        <v>391</v>
      </c>
    </row>
    <row r="92" ht="22" customHeight="1" spans="1:10" x14ac:dyDescent="0.25">
      <c r="A92" s="3" t="s">
        <v>392</v>
      </c>
      <c r="B92" s="4" t="s">
        <v>393</v>
      </c>
      <c r="C92" s="4" t="s">
        <v>25</v>
      </c>
      <c r="D92" s="5" t="s">
        <v>25</v>
      </c>
      <c r="E92" s="4" t="s">
        <v>393</v>
      </c>
      <c r="F92" s="3" t="s">
        <v>394</v>
      </c>
      <c r="G92" s="4" t="s">
        <v>14</v>
      </c>
      <c r="H92" s="4" t="s">
        <v>15</v>
      </c>
      <c r="I92" s="4" t="s">
        <v>14</v>
      </c>
      <c r="J92" s="4" t="s">
        <v>14</v>
      </c>
    </row>
    <row r="93" ht="22" customHeight="1" spans="1:10" x14ac:dyDescent="0.25">
      <c r="A93" s="6" t="s">
        <v>395</v>
      </c>
      <c r="B93" s="7" t="s">
        <v>396</v>
      </c>
      <c r="C93" s="7" t="s">
        <v>12</v>
      </c>
      <c r="D93" s="5" t="s">
        <v>12</v>
      </c>
      <c r="E93" s="7" t="s">
        <v>396</v>
      </c>
      <c r="F93" s="6" t="s">
        <v>397</v>
      </c>
      <c r="G93" s="7" t="s">
        <v>14</v>
      </c>
      <c r="H93" s="7" t="s">
        <v>15</v>
      </c>
      <c r="I93" s="7" t="s">
        <v>14</v>
      </c>
      <c r="J93" s="7" t="s">
        <v>14</v>
      </c>
    </row>
    <row r="94" ht="22" customHeight="1" spans="1:10" x14ac:dyDescent="0.25">
      <c r="A94" s="3" t="s">
        <v>398</v>
      </c>
      <c r="B94" s="4" t="s">
        <v>399</v>
      </c>
      <c r="C94" s="4" t="s">
        <v>29</v>
      </c>
      <c r="D94" s="5" t="s">
        <v>29</v>
      </c>
      <c r="E94" s="4" t="s">
        <v>399</v>
      </c>
      <c r="F94" s="3" t="s">
        <v>400</v>
      </c>
      <c r="G94" s="4" t="s">
        <v>14</v>
      </c>
      <c r="H94" s="4" t="s">
        <v>15</v>
      </c>
      <c r="I94" s="4" t="s">
        <v>14</v>
      </c>
      <c r="J94" s="4" t="s">
        <v>14</v>
      </c>
    </row>
    <row r="95" ht="22" customHeight="1" spans="1:10" x14ac:dyDescent="0.25">
      <c r="A95" s="6" t="s">
        <v>401</v>
      </c>
      <c r="B95" s="7" t="s">
        <v>402</v>
      </c>
      <c r="C95" s="7" t="s">
        <v>289</v>
      </c>
      <c r="D95" s="5" t="s">
        <v>289</v>
      </c>
      <c r="E95" s="7" t="s">
        <v>403</v>
      </c>
      <c r="F95" s="6" t="s">
        <v>404</v>
      </c>
      <c r="G95" s="7" t="s">
        <v>405</v>
      </c>
      <c r="H95" s="7" t="s">
        <v>406</v>
      </c>
      <c r="I95" s="7" t="s">
        <v>407</v>
      </c>
      <c r="J95" s="7" t="s">
        <v>14</v>
      </c>
    </row>
    <row r="96" ht="22" customHeight="1" spans="1:10" x14ac:dyDescent="0.25">
      <c r="A96" s="3" t="s">
        <v>408</v>
      </c>
      <c r="B96" s="4" t="s">
        <v>409</v>
      </c>
      <c r="C96" s="4" t="s">
        <v>12</v>
      </c>
      <c r="D96" s="5" t="s">
        <v>12</v>
      </c>
      <c r="E96" s="4" t="s">
        <v>409</v>
      </c>
      <c r="F96" s="3" t="s">
        <v>410</v>
      </c>
      <c r="G96" s="4" t="s">
        <v>14</v>
      </c>
      <c r="H96" s="4" t="s">
        <v>15</v>
      </c>
      <c r="I96" s="4" t="s">
        <v>14</v>
      </c>
      <c r="J96" s="4" t="s">
        <v>14</v>
      </c>
    </row>
    <row r="97" ht="22" customHeight="1" spans="1:10" x14ac:dyDescent="0.25">
      <c r="A97" s="6" t="s">
        <v>411</v>
      </c>
      <c r="B97" s="7" t="s">
        <v>412</v>
      </c>
      <c r="C97" s="7" t="s">
        <v>118</v>
      </c>
      <c r="D97" s="5" t="s">
        <v>118</v>
      </c>
      <c r="E97" s="7" t="s">
        <v>413</v>
      </c>
      <c r="F97" s="6" t="s">
        <v>414</v>
      </c>
      <c r="G97" s="7" t="s">
        <v>415</v>
      </c>
      <c r="H97" s="7" t="s">
        <v>416</v>
      </c>
      <c r="I97" s="7" t="s">
        <v>417</v>
      </c>
      <c r="J97" s="7" t="s">
        <v>14</v>
      </c>
    </row>
    <row r="98" ht="22" customHeight="1" spans="1:10" x14ac:dyDescent="0.25">
      <c r="A98" s="3" t="s">
        <v>418</v>
      </c>
      <c r="B98" s="4" t="s">
        <v>419</v>
      </c>
      <c r="C98" s="4" t="s">
        <v>369</v>
      </c>
      <c r="D98" s="5" t="s">
        <v>369</v>
      </c>
      <c r="E98" s="4" t="s">
        <v>419</v>
      </c>
      <c r="F98" s="3" t="s">
        <v>420</v>
      </c>
      <c r="G98" s="4" t="s">
        <v>14</v>
      </c>
      <c r="H98" s="4" t="s">
        <v>15</v>
      </c>
      <c r="I98" s="4" t="s">
        <v>14</v>
      </c>
      <c r="J98" s="4" t="s">
        <v>14</v>
      </c>
    </row>
    <row r="99" ht="22" customHeight="1" spans="1:10" x14ac:dyDescent="0.25">
      <c r="A99" s="6" t="s">
        <v>421</v>
      </c>
      <c r="B99" s="7" t="s">
        <v>422</v>
      </c>
      <c r="C99" s="7" t="s">
        <v>12</v>
      </c>
      <c r="D99" s="5" t="s">
        <v>12</v>
      </c>
      <c r="E99" s="7" t="s">
        <v>422</v>
      </c>
      <c r="F99" s="6" t="s">
        <v>423</v>
      </c>
      <c r="G99" s="7" t="s">
        <v>14</v>
      </c>
      <c r="H99" s="7" t="s">
        <v>15</v>
      </c>
      <c r="I99" s="7" t="s">
        <v>14</v>
      </c>
      <c r="J99" s="7" t="s">
        <v>14</v>
      </c>
    </row>
    <row r="100" ht="22" customHeight="1" spans="1:10" x14ac:dyDescent="0.25">
      <c r="A100" s="3" t="s">
        <v>424</v>
      </c>
      <c r="B100" s="4" t="s">
        <v>425</v>
      </c>
      <c r="C100" s="4" t="s">
        <v>29</v>
      </c>
      <c r="D100" s="5" t="s">
        <v>29</v>
      </c>
      <c r="E100" s="4" t="s">
        <v>426</v>
      </c>
      <c r="F100" s="3" t="s">
        <v>427</v>
      </c>
      <c r="G100" s="4" t="s">
        <v>428</v>
      </c>
      <c r="H100" s="4" t="s">
        <v>429</v>
      </c>
      <c r="I100" s="4" t="s">
        <v>430</v>
      </c>
      <c r="J100" s="4" t="s">
        <v>431</v>
      </c>
    </row>
    <row r="101" ht="22" customHeight="1" spans="1:10" x14ac:dyDescent="0.25">
      <c r="A101" s="6" t="s">
        <v>432</v>
      </c>
      <c r="B101" s="7" t="s">
        <v>433</v>
      </c>
      <c r="C101" s="7" t="s">
        <v>118</v>
      </c>
      <c r="D101" s="5" t="s">
        <v>118</v>
      </c>
      <c r="E101" s="7" t="s">
        <v>434</v>
      </c>
      <c r="F101" s="6" t="s">
        <v>435</v>
      </c>
      <c r="G101" s="7" t="s">
        <v>436</v>
      </c>
      <c r="H101" s="7" t="s">
        <v>437</v>
      </c>
      <c r="I101" s="7" t="s">
        <v>14</v>
      </c>
      <c r="J101" s="7" t="s">
        <v>438</v>
      </c>
    </row>
  </sheetData>
  <dataValidations count="2">
    <dataValidation type="list" showErrorMessage="1" errorTitle="Invalid Industry" error="Please select an industry from the dropdown list." sqref="D10:D101">
      <formula1>LookupData!$A$2:$A$19</formula1>
    </dataValidation>
    <dataValidation type="list" showErrorMessage="1" errorTitle="Invalid Industry" error="Please select an industry from the dropdown list." sqref="D2:D101">
      <formula1>LookupData!$A$2:$A$19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sheetData>
    <row r="1" spans="1:1" x14ac:dyDescent="0.25">
      <c r="A1" t="s">
        <v>439</v>
      </c>
    </row>
    <row r="2" spans="1:1" x14ac:dyDescent="0.25">
      <c r="A2" t="s">
        <v>25</v>
      </c>
    </row>
    <row r="3" spans="1:1" x14ac:dyDescent="0.25">
      <c r="A3" t="s">
        <v>29</v>
      </c>
    </row>
    <row r="4" spans="1:1" x14ac:dyDescent="0.25">
      <c r="A4" t="s">
        <v>95</v>
      </c>
    </row>
    <row r="5" spans="1:1" x14ac:dyDescent="0.25">
      <c r="A5" t="s">
        <v>18</v>
      </c>
    </row>
    <row r="6" spans="1:1" x14ac:dyDescent="0.25">
      <c r="A6" t="s">
        <v>289</v>
      </c>
    </row>
    <row r="7" spans="1:1" x14ac:dyDescent="0.25">
      <c r="A7" t="s">
        <v>45</v>
      </c>
    </row>
    <row r="8" spans="1:1" x14ac:dyDescent="0.25">
      <c r="A8" t="s">
        <v>299</v>
      </c>
    </row>
    <row r="9" spans="1:1" x14ac:dyDescent="0.25">
      <c r="A9" t="s">
        <v>69</v>
      </c>
    </row>
    <row r="10" spans="1:1" x14ac:dyDescent="0.25">
      <c r="A10" t="s">
        <v>440</v>
      </c>
    </row>
    <row r="11" spans="1:1" x14ac:dyDescent="0.25">
      <c r="A11" t="s">
        <v>118</v>
      </c>
    </row>
    <row r="12" spans="1:1" x14ac:dyDescent="0.25">
      <c r="A12" t="s">
        <v>210</v>
      </c>
    </row>
    <row r="13" spans="1:1" x14ac:dyDescent="0.25">
      <c r="A13" t="s">
        <v>76</v>
      </c>
    </row>
    <row r="14" spans="1:1" x14ac:dyDescent="0.25">
      <c r="A14" t="s">
        <v>61</v>
      </c>
    </row>
    <row r="15" spans="1:1" x14ac:dyDescent="0.25">
      <c r="A15" t="s">
        <v>441</v>
      </c>
    </row>
    <row r="16" spans="1:1" x14ac:dyDescent="0.25">
      <c r="A16" t="s">
        <v>107</v>
      </c>
    </row>
    <row r="17" spans="1:1" x14ac:dyDescent="0.25">
      <c r="A17" t="s">
        <v>369</v>
      </c>
    </row>
    <row r="18" spans="1:1" x14ac:dyDescent="0.25">
      <c r="A18" t="s">
        <v>235</v>
      </c>
    </row>
    <row r="19" spans="1:1" x14ac:dyDescent="0.25">
      <c r="A1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Prospects Review</vt:lpstr>
      <vt:lpstr>LookupData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Tadbeer CRM</dc:creator>
  <dc:title/>
  <dc:subject/>
  <dc:description/>
  <cp:keywords/>
  <cp:category/>
  <cp:lastModifiedBy>Unknown</cp:lastModifiedBy>
  <dcterms:created xsi:type="dcterms:W3CDTF">2026-09-30T09:52:09Z</dcterms:created>
  <dcterms:modified xsi:type="dcterms:W3CDTF">2026-09-30T09:52:09Z</dcterms:modified>
</cp:coreProperties>
</file>