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<sst xmlns="http://schemas.openxmlformats.org/spreadsheetml/2006/main" count="1029" uniqueCount="434">
  <si>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</si>
  <si>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</si>
  <si>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</si>
  <si>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</si>
  <si>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</si>
  <si>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</si>
  <si>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</si>
  <si>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</si>
  <si>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</si>
  <si>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</si>
  <si>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3dbbc6fe-3227-4ffc-8677-991f2e8f0a7f</t>
  </si>
  <si>
    <t>Nissan / Suhail Bahwan Automobiles LLC</t>
  </si>
  <si>
    <t>Automotive, Logistics &amp; Fleet</t>
  </si>
  <si>
    <t>Naga Anvesh Vaddei</t>
  </si>
  <si>
    <t>+968 96579086</t>
  </si>
  <si>
    <t>naga.vaddelli@sbigh.com</t>
  </si>
  <si>
    <t>Ruwi</t>
  </si>
  <si>
    <t>nissanoman.com</t>
  </si>
  <si>
    <t/>
  </si>
  <si>
    <t>fbd4b9ee-5edd-45bd-98ff-ca79150ad0d8</t>
  </si>
  <si>
    <t>North Batinah</t>
  </si>
  <si>
    <t>General Business Enterprise</t>
  </si>
  <si>
    <t>+968 9659 1541</t>
  </si>
  <si>
    <t>Muscat</t>
  </si>
  <si>
    <t>edbae6f6-b89f-46b0-9f31-6ad2673d1f64</t>
  </si>
  <si>
    <t>Nourish Kitchen</t>
  </si>
  <si>
    <t>Food &amp; Beverage (F&amp;B / Cafés)</t>
  </si>
  <si>
    <t>9922 3032</t>
  </si>
  <si>
    <t>29c8360b-c520-4ef2-9f47-f1ecd53c29a7</t>
  </si>
  <si>
    <t>Nuclei</t>
  </si>
  <si>
    <t>927615511</t>
  </si>
  <si>
    <t>3070a958-043a-45bb-a325-044d615c7b17</t>
  </si>
  <si>
    <t>Nuqta AI</t>
  </si>
  <si>
    <t>Faisal Al Anqoudi</t>
  </si>
  <si>
    <t>Strategic relationship</t>
  </si>
  <si>
    <t>0707cd1e-1bdf-4e39-bc39-a6ae4642a2e3</t>
  </si>
  <si>
    <t>Oasis Fire Protection Consultancy</t>
  </si>
  <si>
    <t>https://om.linkedin.com/in/ahmed-alsaadi-7679a0127</t>
  </si>
  <si>
    <t>your recent business growth</t>
  </si>
  <si>
    <t>db6bb837-0d27-4362-ab11-3ef579323826</t>
  </si>
  <si>
    <t>Oasis Grace</t>
  </si>
  <si>
    <t>9149 0639</t>
  </si>
  <si>
    <t>fec07e51-ec4e-461e-9f99-1da920225ae0</t>
  </si>
  <si>
    <t>Obaidani Stores</t>
  </si>
  <si>
    <t>Abbas</t>
  </si>
  <si>
    <t>+968 2455 1200</t>
  </si>
  <si>
    <t>contactus@al-obaidani.com</t>
  </si>
  <si>
    <t>https://al-obaidani.com</t>
  </si>
  <si>
    <t xml:space="preserve">=== SECTION B: AL OBAIDANI STORES RESEARCH &amp; INTELLIGENCE ===
1. BUSINESS OVERV</t>
  </si>
  <si>
    <t>51ffa2f1-c1bd-4697-a4bf-2bc779a02c21</t>
  </si>
  <si>
    <t>Odoo Event</t>
  </si>
  <si>
    <t>9331 6144</t>
  </si>
  <si>
    <t>f6859e77-6e07-4978-bdc8-937e45430940</t>
  </si>
  <si>
    <t>OHI</t>
  </si>
  <si>
    <t>+968 9988 3187</t>
  </si>
  <si>
    <t>5d012d3c-d13b-4396-9ed2-1d25f9e2c460</t>
  </si>
  <si>
    <t>OIFC</t>
  </si>
  <si>
    <t>9120 7759</t>
  </si>
  <si>
    <t>c3e9c7fc-e25d-426c-9373-8aa2559b77a0</t>
  </si>
  <si>
    <t>oil Comany</t>
  </si>
  <si>
    <t>9595 3243</t>
  </si>
  <si>
    <t>2326fc28-9050-4f10-beef-65145c67a047</t>
  </si>
  <si>
    <t>Olicious</t>
  </si>
  <si>
    <t>+968 9063 1118</t>
  </si>
  <si>
    <t>719cada1-a952-448c-b848-2ed7f8cd3716</t>
  </si>
  <si>
    <t>Om Pay</t>
  </si>
  <si>
    <t>+968 9274 7799</t>
  </si>
  <si>
    <t>fbfee88c-7a8d-4c2c-8e9f-cca5e616d057</t>
  </si>
  <si>
    <t>Oman</t>
  </si>
  <si>
    <t>9981 1144</t>
  </si>
  <si>
    <t>934840cc-ef35-451a-be29-6883ef2ba6d2</t>
  </si>
  <si>
    <t>Oman Air</t>
  </si>
  <si>
    <t>9741 7667</t>
  </si>
  <si>
    <t>7d590256-9ba7-436d-86ef-fac3b87f4f8b</t>
  </si>
  <si>
    <t>Oman Airports</t>
  </si>
  <si>
    <t>Usama Salim Burham Baomar</t>
  </si>
  <si>
    <t>+968 9533 9249</t>
  </si>
  <si>
    <t>usama.baomar@omanairports.com</t>
  </si>
  <si>
    <t>omanairports.com</t>
  </si>
  <si>
    <t>738ef770-131a-4ef4-851e-5eeaa79379c0</t>
  </si>
  <si>
    <t>Oman Arab Bank SAOC</t>
  </si>
  <si>
    <t>Finance, Banking &amp; Insurance</t>
  </si>
  <si>
    <t>Adnan Mohib Al Balushi</t>
  </si>
  <si>
    <t>+968 96180800</t>
  </si>
  <si>
    <t>adnan.balushi@oman-arabbank.com</t>
  </si>
  <si>
    <t>Al Uthaiba</t>
  </si>
  <si>
    <t>oman-arabbank.com</t>
  </si>
  <si>
    <t>bd48c08a-71d2-4666-bad8-5c6ca377981e</t>
  </si>
  <si>
    <t>Oman Broadband</t>
  </si>
  <si>
    <t>9402 7686</t>
  </si>
  <si>
    <t>3444000c-50e3-4b52-8fb1-d89384e77a03</t>
  </si>
  <si>
    <t>Oman Chamber of Commerce &amp; Industry</t>
  </si>
  <si>
    <t>Nasser Bin Hilal Al Siyabi</t>
  </si>
  <si>
    <t>+968 91945013</t>
  </si>
  <si>
    <t>nasser.siyabi@omanchamber.om</t>
  </si>
  <si>
    <t>omanchamber.om</t>
  </si>
  <si>
    <t>+968 24763898</t>
  </si>
  <si>
    <t>bce324ef-091f-4840-a8c9-c2141f8e1c8e</t>
  </si>
  <si>
    <t>Oman Drive</t>
  </si>
  <si>
    <t>9728 7711</t>
  </si>
  <si>
    <t>7159e604-945c-41be-93ab-f23c060a9f07</t>
  </si>
  <si>
    <t>Oman Flour Mills SAOG</t>
  </si>
  <si>
    <t>Construction, Engineering &amp; Industrial</t>
  </si>
  <si>
    <t>Adil Nasser Al-Sabqi</t>
  </si>
  <si>
    <t>+968 9204 6922</t>
  </si>
  <si>
    <t>adil.alsabqi@omanflourmills.com</t>
  </si>
  <si>
    <t>omanflourmills.com</t>
  </si>
  <si>
    <t>18abe029-5130-4ed3-9d62-f959ddef6b03</t>
  </si>
  <si>
    <t>Oman Housing Bank SAOC</t>
  </si>
  <si>
    <t>Abdul Zafer Shaik</t>
  </si>
  <si>
    <t>+968 94194177</t>
  </si>
  <si>
    <t>abdulzafer@ohb.co.om</t>
  </si>
  <si>
    <t>ohb.co.om</t>
  </si>
  <si>
    <t>+968 24775800</t>
  </si>
  <si>
    <t>af3d18e6-80d2-47b5-9633-430641d3b77b</t>
  </si>
  <si>
    <t>Oman Insurance Company</t>
  </si>
  <si>
    <t>Parijat Singh</t>
  </si>
  <si>
    <t>+968 98005243</t>
  </si>
  <si>
    <t>parijat.singh@tameen.ae</t>
  </si>
  <si>
    <t>Al Mina</t>
  </si>
  <si>
    <t>tameen.ae</t>
  </si>
  <si>
    <t>5e34c0fe-2f28-4eb3-9f72-5b72f927a1cb</t>
  </si>
  <si>
    <t>Oman Investment And Structure C...</t>
  </si>
  <si>
    <t>9202 9241</t>
  </si>
  <si>
    <t>a557cf10-a387-4857-8da3-95b2490d21f8</t>
  </si>
  <si>
    <t>Oman kerela Community Leader</t>
  </si>
  <si>
    <t>Technology, Software &amp; Media</t>
  </si>
  <si>
    <t>9578 8442</t>
  </si>
  <si>
    <t>76aa279b-ad31-4cd9-9ae5-4331eb18a47d</t>
  </si>
  <si>
    <t>Oman Lens LLC</t>
  </si>
  <si>
    <t>Ali Nasser AlWahaibi</t>
  </si>
  <si>
    <t>+968 95103195</t>
  </si>
  <si>
    <t>ali.alwahaibi@omanlens.om</t>
  </si>
  <si>
    <t>omanlens.om</t>
  </si>
  <si>
    <t>737d6216-2fb5-46c4-aa05-756f59ae3576</t>
  </si>
  <si>
    <t>Oman Qatar Insurance Company SAOG</t>
  </si>
  <si>
    <t>Mohammed Al Ghafri</t>
  </si>
  <si>
    <t>Mohammed.Ghafri@oqic.com</t>
  </si>
  <si>
    <t>oqic.com</t>
  </si>
  <si>
    <t>265da1bf-dfda-4f8e-b739-ba131a5e7519</t>
  </si>
  <si>
    <t>Oman Real</t>
  </si>
  <si>
    <t>9336 1908</t>
  </si>
  <si>
    <t>f4633d6b-d9a6-4f87-a07d-873cb8f715c3</t>
  </si>
  <si>
    <t>Oman Society of Engineers</t>
  </si>
  <si>
    <t>Muna Belhadj</t>
  </si>
  <si>
    <t>+968 9772 5770</t>
  </si>
  <si>
    <t>marketing@ose.org.om</t>
  </si>
  <si>
    <t>ose.org.om</t>
  </si>
  <si>
    <t>83d68f72-d86b-42e9-8e75-d69c7e62aa52</t>
  </si>
  <si>
    <t>Oman United Insurance Co SAOG</t>
  </si>
  <si>
    <t>Ravikumar Madhavan</t>
  </si>
  <si>
    <t>+968 99893181</t>
  </si>
  <si>
    <t>ravikumar@omanutd.com</t>
  </si>
  <si>
    <t>omanutd.com</t>
  </si>
  <si>
    <t>485faed4-621b-4b95-9889-769d83f19132</t>
  </si>
  <si>
    <t>omandrive</t>
  </si>
  <si>
    <t>+968 9776 6630</t>
  </si>
  <si>
    <t>dc6f1b37-6887-4304-aec2-1158f4e9c849</t>
  </si>
  <si>
    <t>OMASCO / Al-Futtaim</t>
  </si>
  <si>
    <t>Manish Khatu</t>
  </si>
  <si>
    <t>+968 71574158</t>
  </si>
  <si>
    <t>manish.khatu@alfuttaim.com</t>
  </si>
  <si>
    <t>omasco.com</t>
  </si>
  <si>
    <t>c8c0e3c8-bdd1-4a8b-8f5d-2aa0a711a25e</t>
  </si>
  <si>
    <t>Ominvest</t>
  </si>
  <si>
    <t>Badar Al Shanfari</t>
  </si>
  <si>
    <t>https://linkedin.com/in/badar-al-shanfari/</t>
  </si>
  <si>
    <t>Invitation sent to Badar — COO at major investment group.</t>
  </si>
  <si>
    <t>6900d4db-b6cd-4473-adf3-4f44e5062f01</t>
  </si>
  <si>
    <t>Relationship nurture</t>
  </si>
  <si>
    <t>1618795a-5d95-4c78-a544-45fa1cf795da</t>
  </si>
  <si>
    <t>Omygodgrills</t>
  </si>
  <si>
    <t>9944 3955</t>
  </si>
  <si>
    <t>3df9516c-7f43-49ba-91cf-ed537ee389a3</t>
  </si>
  <si>
    <t>Opaz</t>
  </si>
  <si>
    <t>9444 5094</t>
  </si>
  <si>
    <t>57f26bfd-4e68-4d97-acdd-d24e8a078cdb</t>
  </si>
  <si>
    <t>Optical New Shop</t>
  </si>
  <si>
    <t>7194 7984</t>
  </si>
  <si>
    <t>1be82a93-7e6b-4fe8-9a96-2974ca9ae5bb</t>
  </si>
  <si>
    <t>Oq</t>
  </si>
  <si>
    <t>00 968 9839 8353</t>
  </si>
  <si>
    <t>001f5d48-4b49-4df6-a2bf-a86be76b4d49</t>
  </si>
  <si>
    <t>Orbit Events Management</t>
  </si>
  <si>
    <t>G. Ramesh</t>
  </si>
  <si>
    <t>+968 92209181</t>
  </si>
  <si>
    <t>gramesh@orbit-events.com</t>
  </si>
  <si>
    <t>orbit-events.com</t>
  </si>
  <si>
    <t>7ceea363-f95d-46da-8ff1-51b54c083f12</t>
  </si>
  <si>
    <t>osan Trading Computer Gubrah</t>
  </si>
  <si>
    <t>Trading &amp; Commercial Distribution</t>
  </si>
  <si>
    <t>+968 9511 6241</t>
  </si>
  <si>
    <t>a078a2cd-8988-486c-ae2e-50e1ef1daf40</t>
  </si>
  <si>
    <t>Oscar</t>
  </si>
  <si>
    <t>7854 7502</t>
  </si>
  <si>
    <t>84501bd0-c296-49fd-9b30-33cfa9e8f9fa</t>
  </si>
  <si>
    <t>Osmani Carpet</t>
  </si>
  <si>
    <t>Isa Kundak</t>
  </si>
  <si>
    <t>+968 91392275</t>
  </si>
  <si>
    <t>Al Khuwair</t>
  </si>
  <si>
    <t>.com</t>
  </si>
  <si>
    <t>24473258 also</t>
  </si>
  <si>
    <t>4603940b-facd-463d-842b-3980b5ccdeb6</t>
  </si>
  <si>
    <t>Ostool Bunkering Company</t>
  </si>
  <si>
    <t>Eng. Salim Al Baimani</t>
  </si>
  <si>
    <t>+968 7925 3594</t>
  </si>
  <si>
    <t>salim@obunkering.com</t>
  </si>
  <si>
    <t>Seeb</t>
  </si>
  <si>
    <t>obunkering.com</t>
  </si>
  <si>
    <t>e22208e0-01d2-4fc5-8fd2-0d7bc9589a9d</t>
  </si>
  <si>
    <t>OTE Group</t>
  </si>
  <si>
    <t>Padmanaban Srinivasan</t>
  </si>
  <si>
    <t>+968 95332743</t>
  </si>
  <si>
    <t>padmanabans@otegroup.com</t>
  </si>
  <si>
    <t>otegroup.com</t>
  </si>
  <si>
    <t>55d475c1-ab50-4fb0-91c6-d074c416c21c</t>
  </si>
  <si>
    <t>OUA Retail Sohar</t>
  </si>
  <si>
    <t>+968 22 579644</t>
  </si>
  <si>
    <t>Sohar</t>
  </si>
  <si>
    <t>https://www.google.com/maps/search/?api=1&amp;query=OUA%20Retail%20Sohar&amp;query_place_id=ChIJiSLRw1xFiz4RDcXCHsVCIc4</t>
  </si>
  <si>
    <t xml:space="preserve">Rating: 4.3
Address: شارع مشعل النور, Sohar, Oman
Research Profile: OUA Retail Sohar
* Brand Vibe: Upscale, convenient, and modern, located within a prominent hotel (Crowne Plaza Sohar by IHG).
* Target Audience: Affluent locals and international travelers seeking premium liquor products.
* Primary Product Categories: Liquor and possibly related accessories.
* Estimated Pricing Tier: High-end, catering to customers willing to pay a premium for quality products in a convenient location.
[Source: Insights]</t>
  </si>
  <si>
    <t>3d559783-cab0-4a5a-81d4-f7a183cf4f9b</t>
  </si>
  <si>
    <t>oud AI Asma</t>
  </si>
  <si>
    <t>Luxury Fragrance &amp; Perfumes</t>
  </si>
  <si>
    <t>9625 2594</t>
  </si>
  <si>
    <t>1eaa8548-4e19-4000-b31e-2ebc17dcb3ee</t>
  </si>
  <si>
    <t>Oud AI Barakah</t>
  </si>
  <si>
    <t>7220 5043</t>
  </si>
  <si>
    <t>efeca8b4-670e-4cd8-9403-4d35aee5ca6d</t>
  </si>
  <si>
    <t>Oud AI Barka</t>
  </si>
  <si>
    <t>9290 9044</t>
  </si>
  <si>
    <t>d9618f6f-788d-426c-9185-f1543028ca0f</t>
  </si>
  <si>
    <t>Oud AI Salam</t>
  </si>
  <si>
    <t>9481 2345</t>
  </si>
  <si>
    <t>5d520514-752d-4bf8-9a38-752635395d98</t>
  </si>
  <si>
    <t>oudh Al Aasmah</t>
  </si>
  <si>
    <t>9284 1475</t>
  </si>
  <si>
    <t>4eddb10c-8af4-43cc-8671-e649bbe7404e</t>
  </si>
  <si>
    <t>Outright</t>
  </si>
  <si>
    <t>Muhammed Hashim</t>
  </si>
  <si>
    <t>+968 7213 4446</t>
  </si>
  <si>
    <t>Outrightmarketingom@gmail.com</t>
  </si>
  <si>
    <t>Al Ghubrah</t>
  </si>
  <si>
    <t>outright.ae</t>
  </si>
  <si>
    <t>328034df-1def-4742-881b-8a075a99c843</t>
  </si>
  <si>
    <t>OV2040</t>
  </si>
  <si>
    <t>+968 9578 3428</t>
  </si>
  <si>
    <t>5a536d25-7d4d-495a-b92d-4cdcef7e65fb</t>
  </si>
  <si>
    <t>Owner</t>
  </si>
  <si>
    <t>+968 9112 0555</t>
  </si>
  <si>
    <t>028546f7-d333-4bcb-92ba-c3f7a256f3de</t>
  </si>
  <si>
    <t>Ozone United Company L.L.C</t>
  </si>
  <si>
    <t>https://om.linkedin.com/in/faisal-musthafa-ebrahim-aa561149</t>
  </si>
  <si>
    <t>17b3cf0a-76f9-487d-a18b-33eb1d186f8a</t>
  </si>
  <si>
    <t>Panaroma Investments</t>
  </si>
  <si>
    <t>9515 5740</t>
  </si>
  <si>
    <t>8cb436ef-0d37-4c18-8778-249354f147ef</t>
  </si>
  <si>
    <t>Paradise Fashion</t>
  </si>
  <si>
    <t>Retail &amp; E-Commerce (DTC)</t>
  </si>
  <si>
    <t>+968 7245 4191</t>
  </si>
  <si>
    <t>Nizwa</t>
  </si>
  <si>
    <t>https://www.google.com/maps/search/?api=1&amp;query=Paradise%20Fashion&amp;query_place_id=ChIJIWK85uHwjj4RcRBa6jKhpEM</t>
  </si>
  <si>
    <t xml:space="preserve">Rating: 4.1
Address: XG2G+HC9, Nizwa, Oman
Research Profile: Paradise Fashion
* Brand Vibe: Conservative, traditional, and locally-focused, suggesting a family-friendly atmosphere.
* Target Audience: Local residents, particularly women and families, in Nizwa, Oman.
* Primary Product Categories: Ready-to-wear clothing, likely including modest and traditional attire.
* Estimated Pricing Tier: Mid-range to affordable, catering to everyday consumers rather than luxury buyers.
[Source: Insights]</t>
  </si>
  <si>
    <t>9c834187-911a-483e-9f15-2c795aa5275e</t>
  </si>
  <si>
    <t>Paramount Food Service Equipment Solutions</t>
  </si>
  <si>
    <t>Ali Ibrahim</t>
  </si>
  <si>
    <t>+971 54 308 3536</t>
  </si>
  <si>
    <t>sales13@paramountme.com</t>
  </si>
  <si>
    <t>Sharjah</t>
  </si>
  <si>
    <t>paramountme.com</t>
  </si>
  <si>
    <t>953a4176-6269-440f-82d5-6a955392a7a5</t>
  </si>
  <si>
    <t>Party World</t>
  </si>
  <si>
    <t>9211 0676</t>
  </si>
  <si>
    <t>1df696d5-99ed-41b9-8fa4-990e49553a28</t>
  </si>
  <si>
    <t>Paymob</t>
  </si>
  <si>
    <t>9237 4150</t>
  </si>
  <si>
    <t>bb1088f6-f865-4246-b4fb-6676228ba41c</t>
  </si>
  <si>
    <t>Paytabs</t>
  </si>
  <si>
    <t>+968 7911 1188</t>
  </si>
  <si>
    <t>0e1c6a77-c44e-4e5d-a653-a7d9810b3c44</t>
  </si>
  <si>
    <t>PDO</t>
  </si>
  <si>
    <t>9898 6995</t>
  </si>
  <si>
    <t>4095eea0-b856-4459-9245-8853b3c43408</t>
  </si>
  <si>
    <t>Perfume Business</t>
  </si>
  <si>
    <t>7958 5064</t>
  </si>
  <si>
    <t>76cc7fb9-6849-4dbf-b6a8-7231eda9485e</t>
  </si>
  <si>
    <t>Perfume Nectar</t>
  </si>
  <si>
    <t>9806 8080</t>
  </si>
  <si>
    <t>ac01ae62-f246-4019-9083-2e85e3035dc9</t>
  </si>
  <si>
    <t>Perfume Shop</t>
  </si>
  <si>
    <t>9828 3848</t>
  </si>
  <si>
    <t>55880ef9-d5a2-488e-92b4-8c2c43058cdc</t>
  </si>
  <si>
    <t>Perfumes &amp; Cosmetics</t>
  </si>
  <si>
    <t>9088 0208</t>
  </si>
  <si>
    <t>3ad91e21-628d-4486-b124-7e6c0d30b827</t>
  </si>
  <si>
    <t>Pharmalina Pharmacy</t>
  </si>
  <si>
    <t>9664 3567</t>
  </si>
  <si>
    <t>ffd00f47-7675-4882-81ce-1657ea3d21df</t>
  </si>
  <si>
    <t>Pink Stone Travel &amp; Tourism L.L.C</t>
  </si>
  <si>
    <t>Hospitality, Hotels &amp; Tourism</t>
  </si>
  <si>
    <t>Mohammed Sharief</t>
  </si>
  <si>
    <t>+968 99 23 64 55</t>
  </si>
  <si>
    <t>sharief@pinkstonetravel.com</t>
  </si>
  <si>
    <t>pinkstonetravel.com</t>
  </si>
  <si>
    <t>IATA Accredited Agent</t>
  </si>
  <si>
    <t>d8d2ea66-9ac5-4abe-9f09-32f19c801aa0</t>
  </si>
  <si>
    <t>Planet Pharmacy</t>
  </si>
  <si>
    <t>9933 4995</t>
  </si>
  <si>
    <t>2a6f47d9-3718-4c0b-a4f7-43b6d45da9b1</t>
  </si>
  <si>
    <t>Polyglot Institute Oman LLC</t>
  </si>
  <si>
    <t>Education &amp; Professional Training</t>
  </si>
  <si>
    <t>Issa Saleh Al-Azri</t>
  </si>
  <si>
    <t>+968 9966 9453</t>
  </si>
  <si>
    <t>issa.alazri@polyglot.org</t>
  </si>
  <si>
    <t>polyglot.org</t>
  </si>
  <si>
    <t>af723b3b-eefc-4053-8c86-b148f4829aec</t>
  </si>
  <si>
    <t>Portfolio / GCC</t>
  </si>
  <si>
    <t>Syed Ali</t>
  </si>
  <si>
    <t>Verify identity/company</t>
  </si>
  <si>
    <t>0c0ce83b-dd8f-4919-a464-62a73b3c1031</t>
  </si>
  <si>
    <t>Pounders</t>
  </si>
  <si>
    <t>9178 0330</t>
  </si>
  <si>
    <t>8fb80dbc-8aeb-4295-8c34-0e8c0bb25824</t>
  </si>
  <si>
    <t>Powerlab</t>
  </si>
  <si>
    <t>7909 0918</t>
  </si>
  <si>
    <t>81baeb88-db62-4194-b0ef-560a441774a2</t>
  </si>
  <si>
    <t>Premium Motors Volkswagen Oman</t>
  </si>
  <si>
    <t>Intisar Mahfoodh Al Nauimi</t>
  </si>
  <si>
    <t>+968 97316841</t>
  </si>
  <si>
    <t>lalnuaimi@premiummotors.om</t>
  </si>
  <si>
    <t>volkswagen-oman.com</t>
  </si>
  <si>
    <t>Premium Motors Volkswagen Oman: Official Volkswagen importer in Oman since December 2020, backed by Alfardan Group. Operates a flagship 10,000 sqm facility in Wattayah combining showroom, service center, and spare parts hub alongside Sohar stockyard expansion. Key Contact: Christian Nehme.</t>
  </si>
  <si>
    <t>8a3ee3ec-558e-4fc7-85c3-d79f14cfb4fc</t>
  </si>
  <si>
    <t>Pristino Cafe</t>
  </si>
  <si>
    <t>9046 6255</t>
  </si>
  <si>
    <t>d30d92a6-d968-4fbc-a4fb-b1e7032511bf</t>
  </si>
  <si>
    <t>PROPUP / Property Management</t>
  </si>
  <si>
    <t>Walid Merabbi</t>
  </si>
  <si>
    <t>Property relationship</t>
  </si>
  <si>
    <t>104e784c-e9e7-48e7-8405-ede1efdb6d64</t>
  </si>
  <si>
    <t>PSM People / Threatcop Security</t>
  </si>
  <si>
    <t>Dinesh V. Varma</t>
  </si>
  <si>
    <t>+91 824 749 3183</t>
  </si>
  <si>
    <t>dinesh.varma@threatcop.com</t>
  </si>
  <si>
    <t>threatcop.com</t>
  </si>
  <si>
    <t>8f765ca7-dede-4d71-8fa1-612b6f169c16</t>
  </si>
  <si>
    <t>Qaf</t>
  </si>
  <si>
    <t>2b49cd12-4ebb-4f33-9749-02ffca640368</t>
  </si>
  <si>
    <t>Qatari Abaya</t>
  </si>
  <si>
    <t>Fashion, Abayas &amp; Boutiques</t>
  </si>
  <si>
    <t>9774 8229</t>
  </si>
  <si>
    <t>d451ee05-3e25-4bc3-80f1-08604c5d1e66</t>
  </si>
  <si>
    <t>QNB</t>
  </si>
  <si>
    <t>Nabeel Jawad Al-Lawati</t>
  </si>
  <si>
    <t>+968 95 077 528</t>
  </si>
  <si>
    <t>nabeel.jawad@qnb.com</t>
  </si>
  <si>
    <t>qnb.com</t>
  </si>
  <si>
    <t>+968 24 725 507</t>
  </si>
  <si>
    <t>ba8b4ba6-bdba-4d42-a364-702c596f28b5</t>
  </si>
  <si>
    <t>Quick rent A car</t>
  </si>
  <si>
    <t>9069 8274</t>
  </si>
  <si>
    <t>21e415e8-f3ad-4e58-bc77-e444ca81b576</t>
  </si>
  <si>
    <t>Quick Rent Car &amp; Business LLC</t>
  </si>
  <si>
    <t>Mohammad Ejaz Ahmad</t>
  </si>
  <si>
    <t>+968 90698274</t>
  </si>
  <si>
    <t>Mohammad.ejaz@qkcars.com</t>
  </si>
  <si>
    <t>PO Box 2868 Ruwi</t>
  </si>
  <si>
    <t>168faf4f-0a99-4b70-bdb2-3396d7a1a1ee</t>
  </si>
  <si>
    <t>qurum</t>
  </si>
  <si>
    <t>9142 9787</t>
  </si>
  <si>
    <t>b6368dd4-ef15-40d9-94e2-2ef72602e46c</t>
  </si>
  <si>
    <t>Qurum Restaurant</t>
  </si>
  <si>
    <t>7741 1783</t>
  </si>
  <si>
    <t>8b672c9b-9c35-4ce9-adee-590d2a6bfa09</t>
  </si>
  <si>
    <t>Rawnaq</t>
  </si>
  <si>
    <t>9402 6450</t>
  </si>
  <si>
    <t>3f7ccb21-d47c-40f8-bc84-afb2753cc388</t>
  </si>
  <si>
    <t>Real Estate / Construction / Hospitality</t>
  </si>
  <si>
    <t>Healthcare &amp; Medical Centers</t>
  </si>
  <si>
    <t>Mohamed Alhasni</t>
  </si>
  <si>
    <t>Business reactivation</t>
  </si>
  <si>
    <t>8e6fa37c-8fff-43e1-979c-953088772518</t>
  </si>
  <si>
    <t>Real Estate / Investments</t>
  </si>
  <si>
    <t>Real Estate, Property &amp; Interiors</t>
  </si>
  <si>
    <t>Waleed Murrawat</t>
  </si>
  <si>
    <t>66589937-0052-4f99-af08-a4ab528a3b6a</t>
  </si>
  <si>
    <t>Real Estate / Oman-KSA</t>
  </si>
  <si>
    <t>Saeed Ayyash</t>
  </si>
  <si>
    <t>Sales and buyer journey</t>
  </si>
  <si>
    <t>ce9ff081-8275-4851-8d44-7719910092e6</t>
  </si>
  <si>
    <t>Recovery Station</t>
  </si>
  <si>
    <t>9480 7541</t>
  </si>
  <si>
    <t>89a99309-26fe-48f0-8ec7-8fdf224d4c95</t>
  </si>
  <si>
    <t>REDTAG</t>
  </si>
  <si>
    <t>+968 26 827470</t>
  </si>
  <si>
    <t>https://www.redtagfashion.com/</t>
  </si>
  <si>
    <t xml:space="preserve">Rating: 4.1
Address: Sohar City Center, Sohar, Oman
Insufficient website data to generate a research profile.
[Source: Insights]</t>
  </si>
  <si>
    <t>b692c805-c75c-4f89-b96d-830056e332c9</t>
  </si>
  <si>
    <t>+968 25 413175</t>
  </si>
  <si>
    <t xml:space="preserve">Rating: 3.9
Address: WG5M+4FP دوار الفرق، بجانب فندق، أسواق الخمجي، سوق, Nizwa, Oman
Insufficient website data to generate a research profile.
[Source: Insights]</t>
  </si>
  <si>
    <t>7f008405-b434-47d1-88a0-b40531b1b17a</t>
  </si>
  <si>
    <t>Refactor Academy</t>
  </si>
  <si>
    <t>9526 0494</t>
  </si>
  <si>
    <t>b65051ae-bf25-4709-bcb0-5f671e6ebdc6</t>
  </si>
  <si>
    <t>Renaicance</t>
  </si>
  <si>
    <t>9925 3285</t>
  </si>
  <si>
    <t>f5fa074b-8073-40ae-bfa5-08187b308c64</t>
  </si>
  <si>
    <t>Restaurant</t>
  </si>
  <si>
    <t>9695 9711</t>
  </si>
  <si>
    <t>513bc02e-000b-436e-a931-c530499567ef</t>
  </si>
  <si>
    <t>Restaurant Chef</t>
  </si>
  <si>
    <t>9853 3574</t>
  </si>
  <si>
    <t>db533df8-cf6f-443a-b3a8-1821daa94fa4</t>
  </si>
  <si>
    <t>Restaurant Manager</t>
  </si>
  <si>
    <t>9772 3870</t>
  </si>
  <si>
    <t>959aa195-80c5-4bec-a587-f256fe625b9b</t>
  </si>
  <si>
    <t>Resto Mezanene</t>
  </si>
  <si>
    <t>9126 3340</t>
  </si>
  <si>
    <t>508285b4-fca5-42cf-9a84-9cad03455b60</t>
  </si>
  <si>
    <t>Retail / GCC</t>
  </si>
  <si>
    <t>Imad Taleb</t>
  </si>
  <si>
    <t>c4e0ffb0-75d3-46f2-b9e0-bb600a57a1bb</t>
  </si>
  <si>
    <t>Retail Store New</t>
  </si>
  <si>
    <t>9943 3620</t>
  </si>
  <si>
    <t>3a1eae6e-8436-43a8-ad3c-8578f7481e9d</t>
  </si>
  <si>
    <t>Revo Realty</t>
  </si>
  <si>
    <t>Farhan Safi</t>
  </si>
  <si>
    <t>https://linkedin.com/in/farhan-safi-revo</t>
  </si>
  <si>
    <t>Visited profile, commented on post, and sent targeted connection request.</t>
  </si>
  <si>
    <t>Industry List</t>
  </si>
  <si>
    <t>Aesthetic &amp; Derma Clinics</t>
  </si>
  <si>
    <t>Florals, Gifts &amp; Events</t>
  </si>
  <si>
    <t>Supermarket &amp; FMCG Retail</t>
  </si>
  <si>
    <t>Dental &amp; Orthodontic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</si>
</sst>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13</v>
      </c>
      <c r="F2" s="3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ht="22" customHeight="1" spans="1:10" x14ac:dyDescent="0.25">
      <c r="A3" s="6" t="s">
        <v>19</v>
      </c>
      <c r="B3" s="7" t="s">
        <v>20</v>
      </c>
      <c r="C3" s="7" t="s">
        <v>21</v>
      </c>
      <c r="D3" s="5" t="s">
        <v>21</v>
      </c>
      <c r="E3" s="7" t="s">
        <v>20</v>
      </c>
      <c r="F3" s="6" t="s">
        <v>22</v>
      </c>
      <c r="G3" s="7" t="s">
        <v>18</v>
      </c>
      <c r="H3" s="7" t="s">
        <v>23</v>
      </c>
      <c r="I3" s="7" t="s">
        <v>18</v>
      </c>
      <c r="J3" s="7" t="s">
        <v>18</v>
      </c>
    </row>
    <row r="4" ht="22" customHeight="1" spans="1:10" x14ac:dyDescent="0.25">
      <c r="A4" s="3" t="s">
        <v>24</v>
      </c>
      <c r="B4" s="4" t="s">
        <v>25</v>
      </c>
      <c r="C4" s="4" t="s">
        <v>26</v>
      </c>
      <c r="D4" s="5" t="s">
        <v>26</v>
      </c>
      <c r="E4" s="4" t="s">
        <v>25</v>
      </c>
      <c r="F4" s="3" t="s">
        <v>27</v>
      </c>
      <c r="G4" s="4" t="s">
        <v>18</v>
      </c>
      <c r="H4" s="4" t="s">
        <v>23</v>
      </c>
      <c r="I4" s="4" t="s">
        <v>18</v>
      </c>
      <c r="J4" s="4" t="s">
        <v>18</v>
      </c>
    </row>
    <row r="5" ht="22" customHeight="1" spans="1:10" x14ac:dyDescent="0.25">
      <c r="A5" s="6" t="s">
        <v>28</v>
      </c>
      <c r="B5" s="7" t="s">
        <v>29</v>
      </c>
      <c r="C5" s="7" t="s">
        <v>21</v>
      </c>
      <c r="D5" s="5" t="s">
        <v>21</v>
      </c>
      <c r="E5" s="7" t="s">
        <v>29</v>
      </c>
      <c r="F5" s="6" t="s">
        <v>30</v>
      </c>
      <c r="G5" s="7" t="s">
        <v>18</v>
      </c>
      <c r="H5" s="7" t="s">
        <v>23</v>
      </c>
      <c r="I5" s="7" t="s">
        <v>18</v>
      </c>
      <c r="J5" s="7" t="s">
        <v>18</v>
      </c>
    </row>
    <row r="6" ht="22" customHeight="1" spans="1:10" x14ac:dyDescent="0.25">
      <c r="A6" s="3" t="s">
        <v>31</v>
      </c>
      <c r="B6" s="4" t="s">
        <v>32</v>
      </c>
      <c r="C6" s="4" t="s">
        <v>21</v>
      </c>
      <c r="D6" s="5" t="s">
        <v>21</v>
      </c>
      <c r="E6" s="4" t="s">
        <v>33</v>
      </c>
      <c r="F6" s="3" t="s">
        <v>18</v>
      </c>
      <c r="G6" s="4" t="s">
        <v>18</v>
      </c>
      <c r="H6" s="4" t="s">
        <v>18</v>
      </c>
      <c r="I6" s="4" t="s">
        <v>18</v>
      </c>
      <c r="J6" s="4" t="s">
        <v>34</v>
      </c>
    </row>
    <row r="7" ht="22" customHeight="1" spans="1:10" x14ac:dyDescent="0.25">
      <c r="A7" s="6" t="s">
        <v>35</v>
      </c>
      <c r="B7" s="7" t="s">
        <v>36</v>
      </c>
      <c r="C7" s="7" t="s">
        <v>21</v>
      </c>
      <c r="D7" s="5" t="s">
        <v>21</v>
      </c>
      <c r="E7" s="7" t="s">
        <v>36</v>
      </c>
      <c r="F7" s="6" t="s">
        <v>18</v>
      </c>
      <c r="G7" s="7" t="s">
        <v>18</v>
      </c>
      <c r="H7" s="7" t="s">
        <v>18</v>
      </c>
      <c r="I7" s="7" t="s">
        <v>37</v>
      </c>
      <c r="J7" s="7" t="s">
        <v>38</v>
      </c>
    </row>
    <row r="8" ht="22" customHeight="1" spans="1:10" x14ac:dyDescent="0.25">
      <c r="A8" s="3" t="s">
        <v>39</v>
      </c>
      <c r="B8" s="4" t="s">
        <v>40</v>
      </c>
      <c r="C8" s="4" t="s">
        <v>21</v>
      </c>
      <c r="D8" s="5" t="s">
        <v>21</v>
      </c>
      <c r="E8" s="4" t="s">
        <v>40</v>
      </c>
      <c r="F8" s="3" t="s">
        <v>41</v>
      </c>
      <c r="G8" s="4" t="s">
        <v>18</v>
      </c>
      <c r="H8" s="4" t="s">
        <v>23</v>
      </c>
      <c r="I8" s="4" t="s">
        <v>18</v>
      </c>
      <c r="J8" s="4" t="s">
        <v>18</v>
      </c>
    </row>
    <row r="9" ht="22" customHeight="1" spans="1:10" x14ac:dyDescent="0.25">
      <c r="A9" s="6" t="s">
        <v>42</v>
      </c>
      <c r="B9" s="7" t="s">
        <v>43</v>
      </c>
      <c r="C9" s="7" t="s">
        <v>21</v>
      </c>
      <c r="D9" s="5" t="s">
        <v>21</v>
      </c>
      <c r="E9" s="7" t="s">
        <v>44</v>
      </c>
      <c r="F9" s="6" t="s">
        <v>45</v>
      </c>
      <c r="G9" s="7" t="s">
        <v>46</v>
      </c>
      <c r="H9" s="7" t="s">
        <v>23</v>
      </c>
      <c r="I9" s="7" t="s">
        <v>47</v>
      </c>
      <c r="J9" s="7" t="s">
        <v>48</v>
      </c>
    </row>
    <row r="10" ht="22" customHeight="1" spans="1:10" x14ac:dyDescent="0.25">
      <c r="A10" s="3" t="s">
        <v>49</v>
      </c>
      <c r="B10" s="4" t="s">
        <v>50</v>
      </c>
      <c r="C10" s="4" t="s">
        <v>21</v>
      </c>
      <c r="D10" s="5" t="s">
        <v>21</v>
      </c>
      <c r="E10" s="4" t="s">
        <v>50</v>
      </c>
      <c r="F10" s="3" t="s">
        <v>51</v>
      </c>
      <c r="G10" s="4" t="s">
        <v>18</v>
      </c>
      <c r="H10" s="4" t="s">
        <v>23</v>
      </c>
      <c r="I10" s="4" t="s">
        <v>18</v>
      </c>
      <c r="J10" s="4" t="s">
        <v>18</v>
      </c>
    </row>
    <row r="11" ht="22" customHeight="1" spans="1:10" x14ac:dyDescent="0.25">
      <c r="A11" s="6" t="s">
        <v>52</v>
      </c>
      <c r="B11" s="7" t="s">
        <v>53</v>
      </c>
      <c r="C11" s="7" t="s">
        <v>21</v>
      </c>
      <c r="D11" s="5" t="s">
        <v>21</v>
      </c>
      <c r="E11" s="7" t="s">
        <v>53</v>
      </c>
      <c r="F11" s="6" t="s">
        <v>54</v>
      </c>
      <c r="G11" s="7" t="s">
        <v>18</v>
      </c>
      <c r="H11" s="7" t="s">
        <v>23</v>
      </c>
      <c r="I11" s="7" t="s">
        <v>18</v>
      </c>
      <c r="J11" s="7" t="s">
        <v>18</v>
      </c>
    </row>
    <row r="12" ht="22" customHeight="1" spans="1:10" x14ac:dyDescent="0.25">
      <c r="A12" s="3" t="s">
        <v>55</v>
      </c>
      <c r="B12" s="4" t="s">
        <v>56</v>
      </c>
      <c r="C12" s="4" t="s">
        <v>21</v>
      </c>
      <c r="D12" s="5" t="s">
        <v>21</v>
      </c>
      <c r="E12" s="4" t="s">
        <v>56</v>
      </c>
      <c r="F12" s="3" t="s">
        <v>57</v>
      </c>
      <c r="G12" s="4" t="s">
        <v>18</v>
      </c>
      <c r="H12" s="4" t="s">
        <v>23</v>
      </c>
      <c r="I12" s="4" t="s">
        <v>18</v>
      </c>
      <c r="J12" s="4" t="s">
        <v>18</v>
      </c>
    </row>
    <row r="13" ht="22" customHeight="1" spans="1:10" x14ac:dyDescent="0.25">
      <c r="A13" s="6" t="s">
        <v>58</v>
      </c>
      <c r="B13" s="7" t="s">
        <v>59</v>
      </c>
      <c r="C13" s="7" t="s">
        <v>21</v>
      </c>
      <c r="D13" s="5" t="s">
        <v>21</v>
      </c>
      <c r="E13" s="7" t="s">
        <v>59</v>
      </c>
      <c r="F13" s="6" t="s">
        <v>60</v>
      </c>
      <c r="G13" s="7" t="s">
        <v>18</v>
      </c>
      <c r="H13" s="7" t="s">
        <v>23</v>
      </c>
      <c r="I13" s="7" t="s">
        <v>18</v>
      </c>
      <c r="J13" s="7" t="s">
        <v>18</v>
      </c>
    </row>
    <row r="14" ht="22" customHeight="1" spans="1:10" x14ac:dyDescent="0.25">
      <c r="A14" s="3" t="s">
        <v>61</v>
      </c>
      <c r="B14" s="4" t="s">
        <v>62</v>
      </c>
      <c r="C14" s="4" t="s">
        <v>26</v>
      </c>
      <c r="D14" s="5" t="s">
        <v>26</v>
      </c>
      <c r="E14" s="4" t="s">
        <v>62</v>
      </c>
      <c r="F14" s="3" t="s">
        <v>63</v>
      </c>
      <c r="G14" s="4" t="s">
        <v>18</v>
      </c>
      <c r="H14" s="4" t="s">
        <v>23</v>
      </c>
      <c r="I14" s="4" t="s">
        <v>18</v>
      </c>
      <c r="J14" s="4" t="s">
        <v>18</v>
      </c>
    </row>
    <row r="15" ht="22" customHeight="1" spans="1:10" x14ac:dyDescent="0.25">
      <c r="A15" s="6" t="s">
        <v>64</v>
      </c>
      <c r="B15" s="7" t="s">
        <v>65</v>
      </c>
      <c r="C15" s="7" t="s">
        <v>21</v>
      </c>
      <c r="D15" s="5" t="s">
        <v>21</v>
      </c>
      <c r="E15" s="7" t="s">
        <v>65</v>
      </c>
      <c r="F15" s="6" t="s">
        <v>66</v>
      </c>
      <c r="G15" s="7" t="s">
        <v>18</v>
      </c>
      <c r="H15" s="7" t="s">
        <v>23</v>
      </c>
      <c r="I15" s="7" t="s">
        <v>18</v>
      </c>
      <c r="J15" s="7" t="s">
        <v>18</v>
      </c>
    </row>
    <row r="16" ht="22" customHeight="1" spans="1:10" x14ac:dyDescent="0.25">
      <c r="A16" s="3" t="s">
        <v>67</v>
      </c>
      <c r="B16" s="4" t="s">
        <v>68</v>
      </c>
      <c r="C16" s="4" t="s">
        <v>21</v>
      </c>
      <c r="D16" s="5" t="s">
        <v>21</v>
      </c>
      <c r="E16" s="4" t="s">
        <v>68</v>
      </c>
      <c r="F16" s="3" t="s">
        <v>69</v>
      </c>
      <c r="G16" s="4" t="s">
        <v>18</v>
      </c>
      <c r="H16" s="4" t="s">
        <v>23</v>
      </c>
      <c r="I16" s="4" t="s">
        <v>18</v>
      </c>
      <c r="J16" s="4" t="s">
        <v>18</v>
      </c>
    </row>
    <row r="17" ht="22" customHeight="1" spans="1:10" x14ac:dyDescent="0.25">
      <c r="A17" s="6" t="s">
        <v>70</v>
      </c>
      <c r="B17" s="7" t="s">
        <v>71</v>
      </c>
      <c r="C17" s="7" t="s">
        <v>21</v>
      </c>
      <c r="D17" s="5" t="s">
        <v>21</v>
      </c>
      <c r="E17" s="7" t="s">
        <v>71</v>
      </c>
      <c r="F17" s="6" t="s">
        <v>72</v>
      </c>
      <c r="G17" s="7" t="s">
        <v>18</v>
      </c>
      <c r="H17" s="7" t="s">
        <v>23</v>
      </c>
      <c r="I17" s="7" t="s">
        <v>18</v>
      </c>
      <c r="J17" s="7" t="s">
        <v>18</v>
      </c>
    </row>
    <row r="18" ht="22" customHeight="1" spans="1:10" x14ac:dyDescent="0.25">
      <c r="A18" s="3" t="s">
        <v>73</v>
      </c>
      <c r="B18" s="4" t="s">
        <v>74</v>
      </c>
      <c r="C18" s="4" t="s">
        <v>12</v>
      </c>
      <c r="D18" s="5" t="s">
        <v>12</v>
      </c>
      <c r="E18" s="4" t="s">
        <v>75</v>
      </c>
      <c r="F18" s="3" t="s">
        <v>76</v>
      </c>
      <c r="G18" s="4" t="s">
        <v>77</v>
      </c>
      <c r="H18" s="4" t="s">
        <v>23</v>
      </c>
      <c r="I18" s="4" t="s">
        <v>78</v>
      </c>
      <c r="J18" s="4" t="s">
        <v>18</v>
      </c>
    </row>
    <row r="19" ht="22" customHeight="1" spans="1:10" x14ac:dyDescent="0.25">
      <c r="A19" s="6" t="s">
        <v>79</v>
      </c>
      <c r="B19" s="7" t="s">
        <v>80</v>
      </c>
      <c r="C19" s="7" t="s">
        <v>81</v>
      </c>
      <c r="D19" s="5" t="s">
        <v>81</v>
      </c>
      <c r="E19" s="7" t="s">
        <v>82</v>
      </c>
      <c r="F19" s="6" t="s">
        <v>83</v>
      </c>
      <c r="G19" s="7" t="s">
        <v>84</v>
      </c>
      <c r="H19" s="7" t="s">
        <v>85</v>
      </c>
      <c r="I19" s="7" t="s">
        <v>86</v>
      </c>
      <c r="J19" s="7" t="s">
        <v>18</v>
      </c>
    </row>
    <row r="20" ht="22" customHeight="1" spans="1:10" x14ac:dyDescent="0.25">
      <c r="A20" s="3" t="s">
        <v>87</v>
      </c>
      <c r="B20" s="4" t="s">
        <v>88</v>
      </c>
      <c r="C20" s="4" t="s">
        <v>21</v>
      </c>
      <c r="D20" s="5" t="s">
        <v>21</v>
      </c>
      <c r="E20" s="4" t="s">
        <v>88</v>
      </c>
      <c r="F20" s="3" t="s">
        <v>89</v>
      </c>
      <c r="G20" s="4" t="s">
        <v>18</v>
      </c>
      <c r="H20" s="4" t="s">
        <v>23</v>
      </c>
      <c r="I20" s="4" t="s">
        <v>18</v>
      </c>
      <c r="J20" s="4" t="s">
        <v>18</v>
      </c>
    </row>
    <row r="21" ht="22" customHeight="1" spans="1:10" x14ac:dyDescent="0.25">
      <c r="A21" s="6" t="s">
        <v>90</v>
      </c>
      <c r="B21" s="7" t="s">
        <v>91</v>
      </c>
      <c r="C21" s="7" t="s">
        <v>21</v>
      </c>
      <c r="D21" s="5" t="s">
        <v>21</v>
      </c>
      <c r="E21" s="7" t="s">
        <v>92</v>
      </c>
      <c r="F21" s="6" t="s">
        <v>93</v>
      </c>
      <c r="G21" s="7" t="s">
        <v>94</v>
      </c>
      <c r="H21" s="7" t="s">
        <v>16</v>
      </c>
      <c r="I21" s="7" t="s">
        <v>95</v>
      </c>
      <c r="J21" s="7" t="s">
        <v>96</v>
      </c>
    </row>
    <row r="22" ht="22" customHeight="1" spans="1:10" x14ac:dyDescent="0.25">
      <c r="A22" s="3" t="s">
        <v>97</v>
      </c>
      <c r="B22" s="4" t="s">
        <v>98</v>
      </c>
      <c r="C22" s="4" t="s">
        <v>12</v>
      </c>
      <c r="D22" s="5" t="s">
        <v>12</v>
      </c>
      <c r="E22" s="4" t="s">
        <v>98</v>
      </c>
      <c r="F22" s="3" t="s">
        <v>99</v>
      </c>
      <c r="G22" s="4" t="s">
        <v>18</v>
      </c>
      <c r="H22" s="4" t="s">
        <v>23</v>
      </c>
      <c r="I22" s="4" t="s">
        <v>18</v>
      </c>
      <c r="J22" s="4" t="s">
        <v>18</v>
      </c>
    </row>
    <row r="23" ht="22" customHeight="1" spans="1:10" x14ac:dyDescent="0.25">
      <c r="A23" s="6" t="s">
        <v>100</v>
      </c>
      <c r="B23" s="7" t="s">
        <v>101</v>
      </c>
      <c r="C23" s="7" t="s">
        <v>102</v>
      </c>
      <c r="D23" s="5" t="s">
        <v>102</v>
      </c>
      <c r="E23" s="7" t="s">
        <v>103</v>
      </c>
      <c r="F23" s="6" t="s">
        <v>104</v>
      </c>
      <c r="G23" s="7" t="s">
        <v>105</v>
      </c>
      <c r="H23" s="7" t="s">
        <v>23</v>
      </c>
      <c r="I23" s="7" t="s">
        <v>106</v>
      </c>
      <c r="J23" s="7" t="s">
        <v>18</v>
      </c>
    </row>
    <row r="24" ht="22" customHeight="1" spans="1:10" x14ac:dyDescent="0.25">
      <c r="A24" s="3" t="s">
        <v>107</v>
      </c>
      <c r="B24" s="4" t="s">
        <v>108</v>
      </c>
      <c r="C24" s="4" t="s">
        <v>81</v>
      </c>
      <c r="D24" s="5" t="s">
        <v>81</v>
      </c>
      <c r="E24" s="4" t="s">
        <v>109</v>
      </c>
      <c r="F24" s="3" t="s">
        <v>110</v>
      </c>
      <c r="G24" s="4" t="s">
        <v>111</v>
      </c>
      <c r="H24" s="4" t="s">
        <v>16</v>
      </c>
      <c r="I24" s="4" t="s">
        <v>112</v>
      </c>
      <c r="J24" s="4" t="s">
        <v>113</v>
      </c>
    </row>
    <row r="25" ht="22" customHeight="1" spans="1:10" x14ac:dyDescent="0.25">
      <c r="A25" s="6" t="s">
        <v>114</v>
      </c>
      <c r="B25" s="7" t="s">
        <v>115</v>
      </c>
      <c r="C25" s="7" t="s">
        <v>81</v>
      </c>
      <c r="D25" s="5" t="s">
        <v>81</v>
      </c>
      <c r="E25" s="7" t="s">
        <v>116</v>
      </c>
      <c r="F25" s="6" t="s">
        <v>117</v>
      </c>
      <c r="G25" s="7" t="s">
        <v>118</v>
      </c>
      <c r="H25" s="7" t="s">
        <v>119</v>
      </c>
      <c r="I25" s="7" t="s">
        <v>120</v>
      </c>
      <c r="J25" s="7" t="s">
        <v>18</v>
      </c>
    </row>
    <row r="26" ht="22" customHeight="1" spans="1:10" x14ac:dyDescent="0.25">
      <c r="A26" s="3" t="s">
        <v>121</v>
      </c>
      <c r="B26" s="4" t="s">
        <v>122</v>
      </c>
      <c r="C26" s="4" t="s">
        <v>81</v>
      </c>
      <c r="D26" s="5" t="s">
        <v>81</v>
      </c>
      <c r="E26" s="4" t="s">
        <v>122</v>
      </c>
      <c r="F26" s="3" t="s">
        <v>123</v>
      </c>
      <c r="G26" s="4" t="s">
        <v>18</v>
      </c>
      <c r="H26" s="4" t="s">
        <v>23</v>
      </c>
      <c r="I26" s="4" t="s">
        <v>18</v>
      </c>
      <c r="J26" s="4" t="s">
        <v>18</v>
      </c>
    </row>
    <row r="27" ht="22" customHeight="1" spans="1:10" x14ac:dyDescent="0.25">
      <c r="A27" s="6" t="s">
        <v>124</v>
      </c>
      <c r="B27" s="7" t="s">
        <v>125</v>
      </c>
      <c r="C27" s="7" t="s">
        <v>126</v>
      </c>
      <c r="D27" s="5" t="s">
        <v>126</v>
      </c>
      <c r="E27" s="7" t="s">
        <v>125</v>
      </c>
      <c r="F27" s="6" t="s">
        <v>127</v>
      </c>
      <c r="G27" s="7" t="s">
        <v>18</v>
      </c>
      <c r="H27" s="7" t="s">
        <v>23</v>
      </c>
      <c r="I27" s="7" t="s">
        <v>18</v>
      </c>
      <c r="J27" s="7" t="s">
        <v>18</v>
      </c>
    </row>
    <row r="28" ht="22" customHeight="1" spans="1:10" x14ac:dyDescent="0.25">
      <c r="A28" s="3" t="s">
        <v>128</v>
      </c>
      <c r="B28" s="4" t="s">
        <v>129</v>
      </c>
      <c r="C28" s="4" t="s">
        <v>12</v>
      </c>
      <c r="D28" s="5" t="s">
        <v>12</v>
      </c>
      <c r="E28" s="4" t="s">
        <v>130</v>
      </c>
      <c r="F28" s="3" t="s">
        <v>131</v>
      </c>
      <c r="G28" s="4" t="s">
        <v>132</v>
      </c>
      <c r="H28" s="4" t="s">
        <v>23</v>
      </c>
      <c r="I28" s="4" t="s">
        <v>133</v>
      </c>
      <c r="J28" s="4" t="s">
        <v>18</v>
      </c>
    </row>
    <row r="29" ht="22" customHeight="1" spans="1:10" x14ac:dyDescent="0.25">
      <c r="A29" s="6" t="s">
        <v>134</v>
      </c>
      <c r="B29" s="7" t="s">
        <v>135</v>
      </c>
      <c r="C29" s="7" t="s">
        <v>81</v>
      </c>
      <c r="D29" s="5" t="s">
        <v>81</v>
      </c>
      <c r="E29" s="7" t="s">
        <v>136</v>
      </c>
      <c r="F29" s="6" t="s">
        <v>18</v>
      </c>
      <c r="G29" s="7" t="s">
        <v>137</v>
      </c>
      <c r="H29" s="7" t="s">
        <v>16</v>
      </c>
      <c r="I29" s="7" t="s">
        <v>138</v>
      </c>
      <c r="J29" s="7" t="s">
        <v>18</v>
      </c>
    </row>
    <row r="30" ht="22" customHeight="1" spans="1:10" x14ac:dyDescent="0.25">
      <c r="A30" s="3" t="s">
        <v>139</v>
      </c>
      <c r="B30" s="4" t="s">
        <v>140</v>
      </c>
      <c r="C30" s="4" t="s">
        <v>21</v>
      </c>
      <c r="D30" s="5" t="s">
        <v>21</v>
      </c>
      <c r="E30" s="4" t="s">
        <v>140</v>
      </c>
      <c r="F30" s="3" t="s">
        <v>141</v>
      </c>
      <c r="G30" s="4" t="s">
        <v>18</v>
      </c>
      <c r="H30" s="4" t="s">
        <v>23</v>
      </c>
      <c r="I30" s="4" t="s">
        <v>18</v>
      </c>
      <c r="J30" s="4" t="s">
        <v>18</v>
      </c>
    </row>
    <row r="31" ht="22" customHeight="1" spans="1:10" x14ac:dyDescent="0.25">
      <c r="A31" s="6" t="s">
        <v>142</v>
      </c>
      <c r="B31" s="7" t="s">
        <v>143</v>
      </c>
      <c r="C31" s="7" t="s">
        <v>21</v>
      </c>
      <c r="D31" s="5" t="s">
        <v>21</v>
      </c>
      <c r="E31" s="7" t="s">
        <v>144</v>
      </c>
      <c r="F31" s="6" t="s">
        <v>145</v>
      </c>
      <c r="G31" s="7" t="s">
        <v>146</v>
      </c>
      <c r="H31" s="7" t="s">
        <v>23</v>
      </c>
      <c r="I31" s="7" t="s">
        <v>147</v>
      </c>
      <c r="J31" s="7" t="s">
        <v>18</v>
      </c>
    </row>
    <row r="32" ht="22" customHeight="1" spans="1:10" x14ac:dyDescent="0.25">
      <c r="A32" s="3" t="s">
        <v>148</v>
      </c>
      <c r="B32" s="4" t="s">
        <v>149</v>
      </c>
      <c r="C32" s="4" t="s">
        <v>81</v>
      </c>
      <c r="D32" s="5" t="s">
        <v>81</v>
      </c>
      <c r="E32" s="4" t="s">
        <v>150</v>
      </c>
      <c r="F32" s="3" t="s">
        <v>151</v>
      </c>
      <c r="G32" s="4" t="s">
        <v>152</v>
      </c>
      <c r="H32" s="4" t="s">
        <v>16</v>
      </c>
      <c r="I32" s="4" t="s">
        <v>153</v>
      </c>
      <c r="J32" s="4" t="s">
        <v>18</v>
      </c>
    </row>
    <row r="33" ht="22" customHeight="1" spans="1:10" x14ac:dyDescent="0.25">
      <c r="A33" s="6" t="s">
        <v>154</v>
      </c>
      <c r="B33" s="7" t="s">
        <v>155</v>
      </c>
      <c r="C33" s="7" t="s">
        <v>12</v>
      </c>
      <c r="D33" s="5" t="s">
        <v>12</v>
      </c>
      <c r="E33" s="7" t="s">
        <v>155</v>
      </c>
      <c r="F33" s="6" t="s">
        <v>156</v>
      </c>
      <c r="G33" s="7" t="s">
        <v>18</v>
      </c>
      <c r="H33" s="7" t="s">
        <v>23</v>
      </c>
      <c r="I33" s="7" t="s">
        <v>18</v>
      </c>
      <c r="J33" s="7" t="s">
        <v>18</v>
      </c>
    </row>
    <row r="34" ht="22" customHeight="1" spans="1:10" x14ac:dyDescent="0.25">
      <c r="A34" s="3" t="s">
        <v>157</v>
      </c>
      <c r="B34" s="4" t="s">
        <v>158</v>
      </c>
      <c r="C34" s="4" t="s">
        <v>12</v>
      </c>
      <c r="D34" s="5" t="s">
        <v>12</v>
      </c>
      <c r="E34" s="4" t="s">
        <v>159</v>
      </c>
      <c r="F34" s="3" t="s">
        <v>160</v>
      </c>
      <c r="G34" s="4" t="s">
        <v>161</v>
      </c>
      <c r="H34" s="4" t="s">
        <v>16</v>
      </c>
      <c r="I34" s="4" t="s">
        <v>162</v>
      </c>
      <c r="J34" s="4" t="s">
        <v>18</v>
      </c>
    </row>
    <row r="35" ht="22" customHeight="1" spans="1:10" x14ac:dyDescent="0.25">
      <c r="A35" s="6" t="s">
        <v>163</v>
      </c>
      <c r="B35" s="7" t="s">
        <v>164</v>
      </c>
      <c r="C35" s="7" t="s">
        <v>81</v>
      </c>
      <c r="D35" s="5" t="s">
        <v>81</v>
      </c>
      <c r="E35" s="7" t="s">
        <v>165</v>
      </c>
      <c r="F35" s="6" t="s">
        <v>18</v>
      </c>
      <c r="G35" s="7" t="s">
        <v>18</v>
      </c>
      <c r="H35" s="7" t="s">
        <v>18</v>
      </c>
      <c r="I35" s="7" t="s">
        <v>166</v>
      </c>
      <c r="J35" s="7" t="s">
        <v>167</v>
      </c>
    </row>
    <row r="36" ht="22" customHeight="1" spans="1:10" x14ac:dyDescent="0.25">
      <c r="A36" s="3" t="s">
        <v>168</v>
      </c>
      <c r="B36" s="4" t="s">
        <v>164</v>
      </c>
      <c r="C36" s="4" t="s">
        <v>21</v>
      </c>
      <c r="D36" s="5" t="s">
        <v>21</v>
      </c>
      <c r="E36" s="4" t="s">
        <v>165</v>
      </c>
      <c r="F36" s="3" t="s">
        <v>18</v>
      </c>
      <c r="G36" s="4" t="s">
        <v>18</v>
      </c>
      <c r="H36" s="4" t="s">
        <v>18</v>
      </c>
      <c r="I36" s="4" t="s">
        <v>18</v>
      </c>
      <c r="J36" s="4" t="s">
        <v>169</v>
      </c>
    </row>
    <row r="37" ht="22" customHeight="1" spans="1:10" x14ac:dyDescent="0.25">
      <c r="A37" s="6" t="s">
        <v>170</v>
      </c>
      <c r="B37" s="7" t="s">
        <v>171</v>
      </c>
      <c r="C37" s="7" t="s">
        <v>21</v>
      </c>
      <c r="D37" s="5" t="s">
        <v>21</v>
      </c>
      <c r="E37" s="7" t="s">
        <v>171</v>
      </c>
      <c r="F37" s="6" t="s">
        <v>172</v>
      </c>
      <c r="G37" s="7" t="s">
        <v>18</v>
      </c>
      <c r="H37" s="7" t="s">
        <v>23</v>
      </c>
      <c r="I37" s="7" t="s">
        <v>18</v>
      </c>
      <c r="J37" s="7" t="s">
        <v>18</v>
      </c>
    </row>
    <row r="38" ht="22" customHeight="1" spans="1:10" x14ac:dyDescent="0.25">
      <c r="A38" s="3" t="s">
        <v>173</v>
      </c>
      <c r="B38" s="4" t="s">
        <v>174</v>
      </c>
      <c r="C38" s="4" t="s">
        <v>21</v>
      </c>
      <c r="D38" s="5" t="s">
        <v>21</v>
      </c>
      <c r="E38" s="4" t="s">
        <v>174</v>
      </c>
      <c r="F38" s="3" t="s">
        <v>175</v>
      </c>
      <c r="G38" s="4" t="s">
        <v>18</v>
      </c>
      <c r="H38" s="4" t="s">
        <v>23</v>
      </c>
      <c r="I38" s="4" t="s">
        <v>18</v>
      </c>
      <c r="J38" s="4" t="s">
        <v>18</v>
      </c>
    </row>
    <row r="39" ht="22" customHeight="1" spans="1:10" x14ac:dyDescent="0.25">
      <c r="A39" s="6" t="s">
        <v>176</v>
      </c>
      <c r="B39" s="7" t="s">
        <v>177</v>
      </c>
      <c r="C39" s="7" t="s">
        <v>21</v>
      </c>
      <c r="D39" s="5" t="s">
        <v>21</v>
      </c>
      <c r="E39" s="7" t="s">
        <v>177</v>
      </c>
      <c r="F39" s="6" t="s">
        <v>178</v>
      </c>
      <c r="G39" s="7" t="s">
        <v>18</v>
      </c>
      <c r="H39" s="7" t="s">
        <v>23</v>
      </c>
      <c r="I39" s="7" t="s">
        <v>18</v>
      </c>
      <c r="J39" s="7" t="s">
        <v>18</v>
      </c>
    </row>
    <row r="40" ht="22" customHeight="1" spans="1:10" x14ac:dyDescent="0.25">
      <c r="A40" s="3" t="s">
        <v>179</v>
      </c>
      <c r="B40" s="4" t="s">
        <v>180</v>
      </c>
      <c r="C40" s="4" t="s">
        <v>21</v>
      </c>
      <c r="D40" s="5" t="s">
        <v>21</v>
      </c>
      <c r="E40" s="4" t="s">
        <v>180</v>
      </c>
      <c r="F40" s="3" t="s">
        <v>181</v>
      </c>
      <c r="G40" s="4" t="s">
        <v>18</v>
      </c>
      <c r="H40" s="4" t="s">
        <v>23</v>
      </c>
      <c r="I40" s="4" t="s">
        <v>18</v>
      </c>
      <c r="J40" s="4" t="s">
        <v>18</v>
      </c>
    </row>
    <row r="41" ht="22" customHeight="1" spans="1:10" x14ac:dyDescent="0.25">
      <c r="A41" s="6" t="s">
        <v>182</v>
      </c>
      <c r="B41" s="7" t="s">
        <v>183</v>
      </c>
      <c r="C41" s="7" t="s">
        <v>21</v>
      </c>
      <c r="D41" s="5" t="s">
        <v>21</v>
      </c>
      <c r="E41" s="7" t="s">
        <v>184</v>
      </c>
      <c r="F41" s="6" t="s">
        <v>185</v>
      </c>
      <c r="G41" s="7" t="s">
        <v>186</v>
      </c>
      <c r="H41" s="7" t="s">
        <v>23</v>
      </c>
      <c r="I41" s="7" t="s">
        <v>187</v>
      </c>
      <c r="J41" s="7" t="s">
        <v>18</v>
      </c>
    </row>
    <row r="42" ht="22" customHeight="1" spans="1:10" x14ac:dyDescent="0.25">
      <c r="A42" s="3" t="s">
        <v>188</v>
      </c>
      <c r="B42" s="4" t="s">
        <v>189</v>
      </c>
      <c r="C42" s="4" t="s">
        <v>190</v>
      </c>
      <c r="D42" s="5" t="s">
        <v>190</v>
      </c>
      <c r="E42" s="4" t="s">
        <v>189</v>
      </c>
      <c r="F42" s="3" t="s">
        <v>191</v>
      </c>
      <c r="G42" s="4" t="s">
        <v>18</v>
      </c>
      <c r="H42" s="4" t="s">
        <v>23</v>
      </c>
      <c r="I42" s="4" t="s">
        <v>18</v>
      </c>
      <c r="J42" s="4" t="s">
        <v>18</v>
      </c>
    </row>
    <row r="43" ht="22" customHeight="1" spans="1:10" x14ac:dyDescent="0.25">
      <c r="A43" s="6" t="s">
        <v>192</v>
      </c>
      <c r="B43" s="7" t="s">
        <v>193</v>
      </c>
      <c r="C43" s="7" t="s">
        <v>26</v>
      </c>
      <c r="D43" s="5" t="s">
        <v>26</v>
      </c>
      <c r="E43" s="7" t="s">
        <v>193</v>
      </c>
      <c r="F43" s="6" t="s">
        <v>194</v>
      </c>
      <c r="G43" s="7" t="s">
        <v>18</v>
      </c>
      <c r="H43" s="7" t="s">
        <v>23</v>
      </c>
      <c r="I43" s="7" t="s">
        <v>18</v>
      </c>
      <c r="J43" s="7" t="s">
        <v>18</v>
      </c>
    </row>
    <row r="44" ht="22" customHeight="1" spans="1:10" x14ac:dyDescent="0.25">
      <c r="A44" s="3" t="s">
        <v>195</v>
      </c>
      <c r="B44" s="4" t="s">
        <v>196</v>
      </c>
      <c r="C44" s="4" t="s">
        <v>12</v>
      </c>
      <c r="D44" s="5" t="s">
        <v>12</v>
      </c>
      <c r="E44" s="4" t="s">
        <v>197</v>
      </c>
      <c r="F44" s="3" t="s">
        <v>198</v>
      </c>
      <c r="G44" s="4" t="s">
        <v>18</v>
      </c>
      <c r="H44" s="4" t="s">
        <v>199</v>
      </c>
      <c r="I44" s="4" t="s">
        <v>200</v>
      </c>
      <c r="J44" s="4" t="s">
        <v>201</v>
      </c>
    </row>
    <row r="45" ht="22" customHeight="1" spans="1:10" x14ac:dyDescent="0.25">
      <c r="A45" s="6" t="s">
        <v>202</v>
      </c>
      <c r="B45" s="7" t="s">
        <v>203</v>
      </c>
      <c r="C45" s="7" t="s">
        <v>102</v>
      </c>
      <c r="D45" s="5" t="s">
        <v>102</v>
      </c>
      <c r="E45" s="7" t="s">
        <v>204</v>
      </c>
      <c r="F45" s="6" t="s">
        <v>205</v>
      </c>
      <c r="G45" s="7" t="s">
        <v>206</v>
      </c>
      <c r="H45" s="7" t="s">
        <v>207</v>
      </c>
      <c r="I45" s="7" t="s">
        <v>208</v>
      </c>
      <c r="J45" s="7" t="s">
        <v>18</v>
      </c>
    </row>
    <row r="46" ht="22" customHeight="1" spans="1:10" x14ac:dyDescent="0.25">
      <c r="A46" s="3" t="s">
        <v>209</v>
      </c>
      <c r="B46" s="4" t="s">
        <v>210</v>
      </c>
      <c r="C46" s="4" t="s">
        <v>190</v>
      </c>
      <c r="D46" s="5" t="s">
        <v>190</v>
      </c>
      <c r="E46" s="4" t="s">
        <v>211</v>
      </c>
      <c r="F46" s="3" t="s">
        <v>212</v>
      </c>
      <c r="G46" s="4" t="s">
        <v>213</v>
      </c>
      <c r="H46" s="4" t="s">
        <v>23</v>
      </c>
      <c r="I46" s="4" t="s">
        <v>214</v>
      </c>
      <c r="J46" s="4" t="s">
        <v>18</v>
      </c>
    </row>
    <row r="47" ht="22" customHeight="1" spans="1:10" x14ac:dyDescent="0.25">
      <c r="A47" s="6" t="s">
        <v>215</v>
      </c>
      <c r="B47" s="7" t="s">
        <v>216</v>
      </c>
      <c r="C47" s="7" t="s">
        <v>21</v>
      </c>
      <c r="D47" s="5" t="s">
        <v>21</v>
      </c>
      <c r="E47" s="7" t="s">
        <v>18</v>
      </c>
      <c r="F47" s="6" t="s">
        <v>217</v>
      </c>
      <c r="G47" s="7" t="s">
        <v>18</v>
      </c>
      <c r="H47" s="7" t="s">
        <v>218</v>
      </c>
      <c r="I47" s="7" t="s">
        <v>219</v>
      </c>
      <c r="J47" s="7" t="s">
        <v>220</v>
      </c>
    </row>
    <row r="48" ht="22" customHeight="1" spans="1:10" x14ac:dyDescent="0.25">
      <c r="A48" s="3" t="s">
        <v>221</v>
      </c>
      <c r="B48" s="4" t="s">
        <v>222</v>
      </c>
      <c r="C48" s="4" t="s">
        <v>223</v>
      </c>
      <c r="D48" s="5" t="s">
        <v>223</v>
      </c>
      <c r="E48" s="4" t="s">
        <v>222</v>
      </c>
      <c r="F48" s="3" t="s">
        <v>224</v>
      </c>
      <c r="G48" s="4" t="s">
        <v>18</v>
      </c>
      <c r="H48" s="4" t="s">
        <v>23</v>
      </c>
      <c r="I48" s="4" t="s">
        <v>18</v>
      </c>
      <c r="J48" s="4" t="s">
        <v>18</v>
      </c>
    </row>
    <row r="49" ht="22" customHeight="1" spans="1:10" x14ac:dyDescent="0.25">
      <c r="A49" s="6" t="s">
        <v>225</v>
      </c>
      <c r="B49" s="7" t="s">
        <v>226</v>
      </c>
      <c r="C49" s="7" t="s">
        <v>21</v>
      </c>
      <c r="D49" s="5" t="s">
        <v>21</v>
      </c>
      <c r="E49" s="7" t="s">
        <v>226</v>
      </c>
      <c r="F49" s="6" t="s">
        <v>227</v>
      </c>
      <c r="G49" s="7" t="s">
        <v>18</v>
      </c>
      <c r="H49" s="7" t="s">
        <v>23</v>
      </c>
      <c r="I49" s="7" t="s">
        <v>18</v>
      </c>
      <c r="J49" s="7" t="s">
        <v>18</v>
      </c>
    </row>
    <row r="50" ht="22" customHeight="1" spans="1:10" x14ac:dyDescent="0.25">
      <c r="A50" s="3" t="s">
        <v>228</v>
      </c>
      <c r="B50" s="4" t="s">
        <v>229</v>
      </c>
      <c r="C50" s="4" t="s">
        <v>223</v>
      </c>
      <c r="D50" s="5" t="s">
        <v>223</v>
      </c>
      <c r="E50" s="4" t="s">
        <v>229</v>
      </c>
      <c r="F50" s="3" t="s">
        <v>230</v>
      </c>
      <c r="G50" s="4" t="s">
        <v>18</v>
      </c>
      <c r="H50" s="4" t="s">
        <v>23</v>
      </c>
      <c r="I50" s="4" t="s">
        <v>18</v>
      </c>
      <c r="J50" s="4" t="s">
        <v>18</v>
      </c>
    </row>
    <row r="51" ht="22" customHeight="1" spans="1:10" x14ac:dyDescent="0.25">
      <c r="A51" s="6" t="s">
        <v>231</v>
      </c>
      <c r="B51" s="7" t="s">
        <v>232</v>
      </c>
      <c r="C51" s="7" t="s">
        <v>21</v>
      </c>
      <c r="D51" s="5" t="s">
        <v>21</v>
      </c>
      <c r="E51" s="7" t="s">
        <v>232</v>
      </c>
      <c r="F51" s="6" t="s">
        <v>233</v>
      </c>
      <c r="G51" s="7" t="s">
        <v>18</v>
      </c>
      <c r="H51" s="7" t="s">
        <v>23</v>
      </c>
      <c r="I51" s="7" t="s">
        <v>18</v>
      </c>
      <c r="J51" s="7" t="s">
        <v>18</v>
      </c>
    </row>
    <row r="52" ht="22" customHeight="1" spans="1:10" x14ac:dyDescent="0.25">
      <c r="A52" s="3" t="s">
        <v>234</v>
      </c>
      <c r="B52" s="4" t="s">
        <v>235</v>
      </c>
      <c r="C52" s="4" t="s">
        <v>223</v>
      </c>
      <c r="D52" s="5" t="s">
        <v>223</v>
      </c>
      <c r="E52" s="4" t="s">
        <v>235</v>
      </c>
      <c r="F52" s="3" t="s">
        <v>236</v>
      </c>
      <c r="G52" s="4" t="s">
        <v>18</v>
      </c>
      <c r="H52" s="4" t="s">
        <v>23</v>
      </c>
      <c r="I52" s="4" t="s">
        <v>18</v>
      </c>
      <c r="J52" s="4" t="s">
        <v>18</v>
      </c>
    </row>
    <row r="53" ht="22" customHeight="1" spans="1:10" x14ac:dyDescent="0.25">
      <c r="A53" s="6" t="s">
        <v>237</v>
      </c>
      <c r="B53" s="7" t="s">
        <v>238</v>
      </c>
      <c r="C53" s="7" t="s">
        <v>81</v>
      </c>
      <c r="D53" s="5" t="s">
        <v>81</v>
      </c>
      <c r="E53" s="7" t="s">
        <v>239</v>
      </c>
      <c r="F53" s="6" t="s">
        <v>240</v>
      </c>
      <c r="G53" s="7" t="s">
        <v>241</v>
      </c>
      <c r="H53" s="7" t="s">
        <v>242</v>
      </c>
      <c r="I53" s="7" t="s">
        <v>243</v>
      </c>
      <c r="J53" s="7" t="s">
        <v>18</v>
      </c>
    </row>
    <row r="54" ht="22" customHeight="1" spans="1:10" x14ac:dyDescent="0.25">
      <c r="A54" s="3" t="s">
        <v>244</v>
      </c>
      <c r="B54" s="4" t="s">
        <v>245</v>
      </c>
      <c r="C54" s="4" t="s">
        <v>21</v>
      </c>
      <c r="D54" s="5" t="s">
        <v>21</v>
      </c>
      <c r="E54" s="4" t="s">
        <v>245</v>
      </c>
      <c r="F54" s="3" t="s">
        <v>246</v>
      </c>
      <c r="G54" s="4" t="s">
        <v>18</v>
      </c>
      <c r="H54" s="4" t="s">
        <v>23</v>
      </c>
      <c r="I54" s="4" t="s">
        <v>18</v>
      </c>
      <c r="J54" s="4" t="s">
        <v>18</v>
      </c>
    </row>
    <row r="55" ht="22" customHeight="1" spans="1:10" x14ac:dyDescent="0.25">
      <c r="A55" s="6" t="s">
        <v>247</v>
      </c>
      <c r="B55" s="7" t="s">
        <v>248</v>
      </c>
      <c r="C55" s="7" t="s">
        <v>126</v>
      </c>
      <c r="D55" s="5" t="s">
        <v>126</v>
      </c>
      <c r="E55" s="7" t="s">
        <v>248</v>
      </c>
      <c r="F55" s="6" t="s">
        <v>249</v>
      </c>
      <c r="G55" s="7" t="s">
        <v>18</v>
      </c>
      <c r="H55" s="7" t="s">
        <v>23</v>
      </c>
      <c r="I55" s="7" t="s">
        <v>18</v>
      </c>
      <c r="J55" s="7" t="s">
        <v>18</v>
      </c>
    </row>
    <row r="56" ht="22" customHeight="1" spans="1:10" x14ac:dyDescent="0.25">
      <c r="A56" s="3" t="s">
        <v>250</v>
      </c>
      <c r="B56" s="4" t="s">
        <v>251</v>
      </c>
      <c r="C56" s="4" t="s">
        <v>21</v>
      </c>
      <c r="D56" s="5" t="s">
        <v>21</v>
      </c>
      <c r="E56" s="4" t="s">
        <v>251</v>
      </c>
      <c r="F56" s="3" t="s">
        <v>18</v>
      </c>
      <c r="G56" s="4" t="s">
        <v>18</v>
      </c>
      <c r="H56" s="4" t="s">
        <v>18</v>
      </c>
      <c r="I56" s="4" t="s">
        <v>252</v>
      </c>
      <c r="J56" s="4" t="s">
        <v>38</v>
      </c>
    </row>
    <row r="57" ht="22" customHeight="1" spans="1:10" x14ac:dyDescent="0.25">
      <c r="A57" s="6" t="s">
        <v>253</v>
      </c>
      <c r="B57" s="7" t="s">
        <v>254</v>
      </c>
      <c r="C57" s="7" t="s">
        <v>81</v>
      </c>
      <c r="D57" s="5" t="s">
        <v>81</v>
      </c>
      <c r="E57" s="7" t="s">
        <v>254</v>
      </c>
      <c r="F57" s="6" t="s">
        <v>255</v>
      </c>
      <c r="G57" s="7" t="s">
        <v>18</v>
      </c>
      <c r="H57" s="7" t="s">
        <v>23</v>
      </c>
      <c r="I57" s="7" t="s">
        <v>18</v>
      </c>
      <c r="J57" s="7" t="s">
        <v>18</v>
      </c>
    </row>
    <row r="58" ht="22" customHeight="1" spans="1:10" x14ac:dyDescent="0.25">
      <c r="A58" s="3" t="s">
        <v>256</v>
      </c>
      <c r="B58" s="4" t="s">
        <v>257</v>
      </c>
      <c r="C58" s="4" t="s">
        <v>258</v>
      </c>
      <c r="D58" s="5" t="s">
        <v>258</v>
      </c>
      <c r="E58" s="4" t="s">
        <v>18</v>
      </c>
      <c r="F58" s="3" t="s">
        <v>259</v>
      </c>
      <c r="G58" s="4" t="s">
        <v>18</v>
      </c>
      <c r="H58" s="4" t="s">
        <v>260</v>
      </c>
      <c r="I58" s="4" t="s">
        <v>261</v>
      </c>
      <c r="J58" s="4" t="s">
        <v>262</v>
      </c>
    </row>
    <row r="59" ht="22" customHeight="1" spans="1:10" x14ac:dyDescent="0.25">
      <c r="A59" s="6" t="s">
        <v>263</v>
      </c>
      <c r="B59" s="7" t="s">
        <v>264</v>
      </c>
      <c r="C59" s="7" t="s">
        <v>126</v>
      </c>
      <c r="D59" s="5" t="s">
        <v>126</v>
      </c>
      <c r="E59" s="7" t="s">
        <v>265</v>
      </c>
      <c r="F59" s="6" t="s">
        <v>266</v>
      </c>
      <c r="G59" s="7" t="s">
        <v>267</v>
      </c>
      <c r="H59" s="7" t="s">
        <v>268</v>
      </c>
      <c r="I59" s="7" t="s">
        <v>269</v>
      </c>
      <c r="J59" s="7" t="s">
        <v>18</v>
      </c>
    </row>
    <row r="60" ht="22" customHeight="1" spans="1:10" x14ac:dyDescent="0.25">
      <c r="A60" s="3" t="s">
        <v>270</v>
      </c>
      <c r="B60" s="4" t="s">
        <v>271</v>
      </c>
      <c r="C60" s="4" t="s">
        <v>21</v>
      </c>
      <c r="D60" s="5" t="s">
        <v>21</v>
      </c>
      <c r="E60" s="4" t="s">
        <v>271</v>
      </c>
      <c r="F60" s="3" t="s">
        <v>272</v>
      </c>
      <c r="G60" s="4" t="s">
        <v>18</v>
      </c>
      <c r="H60" s="4" t="s">
        <v>23</v>
      </c>
      <c r="I60" s="4" t="s">
        <v>18</v>
      </c>
      <c r="J60" s="4" t="s">
        <v>18</v>
      </c>
    </row>
    <row r="61" ht="22" customHeight="1" spans="1:10" x14ac:dyDescent="0.25">
      <c r="A61" s="6" t="s">
        <v>273</v>
      </c>
      <c r="B61" s="7" t="s">
        <v>274</v>
      </c>
      <c r="C61" s="7" t="s">
        <v>21</v>
      </c>
      <c r="D61" s="5" t="s">
        <v>21</v>
      </c>
      <c r="E61" s="7" t="s">
        <v>274</v>
      </c>
      <c r="F61" s="6" t="s">
        <v>275</v>
      </c>
      <c r="G61" s="7" t="s">
        <v>18</v>
      </c>
      <c r="H61" s="7" t="s">
        <v>23</v>
      </c>
      <c r="I61" s="7" t="s">
        <v>18</v>
      </c>
      <c r="J61" s="7" t="s">
        <v>18</v>
      </c>
    </row>
    <row r="62" ht="22" customHeight="1" spans="1:10" x14ac:dyDescent="0.25">
      <c r="A62" s="3" t="s">
        <v>276</v>
      </c>
      <c r="B62" s="4" t="s">
        <v>277</v>
      </c>
      <c r="C62" s="4" t="s">
        <v>21</v>
      </c>
      <c r="D62" s="5" t="s">
        <v>21</v>
      </c>
      <c r="E62" s="4" t="s">
        <v>277</v>
      </c>
      <c r="F62" s="3" t="s">
        <v>278</v>
      </c>
      <c r="G62" s="4" t="s">
        <v>18</v>
      </c>
      <c r="H62" s="4" t="s">
        <v>23</v>
      </c>
      <c r="I62" s="4" t="s">
        <v>18</v>
      </c>
      <c r="J62" s="4" t="s">
        <v>18</v>
      </c>
    </row>
    <row r="63" ht="22" customHeight="1" spans="1:10" x14ac:dyDescent="0.25">
      <c r="A63" s="6" t="s">
        <v>279</v>
      </c>
      <c r="B63" s="7" t="s">
        <v>280</v>
      </c>
      <c r="C63" s="7" t="s">
        <v>21</v>
      </c>
      <c r="D63" s="5" t="s">
        <v>21</v>
      </c>
      <c r="E63" s="7" t="s">
        <v>280</v>
      </c>
      <c r="F63" s="6" t="s">
        <v>281</v>
      </c>
      <c r="G63" s="7" t="s">
        <v>18</v>
      </c>
      <c r="H63" s="7" t="s">
        <v>23</v>
      </c>
      <c r="I63" s="7" t="s">
        <v>18</v>
      </c>
      <c r="J63" s="7" t="s">
        <v>18</v>
      </c>
    </row>
    <row r="64" ht="22" customHeight="1" spans="1:10" x14ac:dyDescent="0.25">
      <c r="A64" s="3" t="s">
        <v>282</v>
      </c>
      <c r="B64" s="4" t="s">
        <v>283</v>
      </c>
      <c r="C64" s="4" t="s">
        <v>26</v>
      </c>
      <c r="D64" s="5" t="s">
        <v>26</v>
      </c>
      <c r="E64" s="4" t="s">
        <v>283</v>
      </c>
      <c r="F64" s="3" t="s">
        <v>284</v>
      </c>
      <c r="G64" s="4" t="s">
        <v>18</v>
      </c>
      <c r="H64" s="4" t="s">
        <v>23</v>
      </c>
      <c r="I64" s="4" t="s">
        <v>18</v>
      </c>
      <c r="J64" s="4" t="s">
        <v>18</v>
      </c>
    </row>
    <row r="65" ht="22" customHeight="1" spans="1:10" x14ac:dyDescent="0.25">
      <c r="A65" s="6" t="s">
        <v>285</v>
      </c>
      <c r="B65" s="7" t="s">
        <v>286</v>
      </c>
      <c r="C65" s="7" t="s">
        <v>223</v>
      </c>
      <c r="D65" s="5" t="s">
        <v>223</v>
      </c>
      <c r="E65" s="7" t="s">
        <v>286</v>
      </c>
      <c r="F65" s="6" t="s">
        <v>287</v>
      </c>
      <c r="G65" s="7" t="s">
        <v>18</v>
      </c>
      <c r="H65" s="7" t="s">
        <v>23</v>
      </c>
      <c r="I65" s="7" t="s">
        <v>18</v>
      </c>
      <c r="J65" s="7" t="s">
        <v>18</v>
      </c>
    </row>
    <row r="66" ht="22" customHeight="1" spans="1:10" x14ac:dyDescent="0.25">
      <c r="A66" s="3" t="s">
        <v>288</v>
      </c>
      <c r="B66" s="4" t="s">
        <v>289</v>
      </c>
      <c r="C66" s="4" t="s">
        <v>223</v>
      </c>
      <c r="D66" s="5" t="s">
        <v>223</v>
      </c>
      <c r="E66" s="4" t="s">
        <v>289</v>
      </c>
      <c r="F66" s="3" t="s">
        <v>290</v>
      </c>
      <c r="G66" s="4" t="s">
        <v>18</v>
      </c>
      <c r="H66" s="4" t="s">
        <v>23</v>
      </c>
      <c r="I66" s="4" t="s">
        <v>18</v>
      </c>
      <c r="J66" s="4" t="s">
        <v>18</v>
      </c>
    </row>
    <row r="67" ht="22" customHeight="1" spans="1:10" x14ac:dyDescent="0.25">
      <c r="A67" s="6" t="s">
        <v>291</v>
      </c>
      <c r="B67" s="7" t="s">
        <v>292</v>
      </c>
      <c r="C67" s="7" t="s">
        <v>223</v>
      </c>
      <c r="D67" s="5" t="s">
        <v>223</v>
      </c>
      <c r="E67" s="7" t="s">
        <v>292</v>
      </c>
      <c r="F67" s="6" t="s">
        <v>293</v>
      </c>
      <c r="G67" s="7" t="s">
        <v>18</v>
      </c>
      <c r="H67" s="7" t="s">
        <v>23</v>
      </c>
      <c r="I67" s="7" t="s">
        <v>18</v>
      </c>
      <c r="J67" s="7" t="s">
        <v>18</v>
      </c>
    </row>
    <row r="68" ht="22" customHeight="1" spans="1:10" x14ac:dyDescent="0.25">
      <c r="A68" s="3" t="s">
        <v>294</v>
      </c>
      <c r="B68" s="4" t="s">
        <v>295</v>
      </c>
      <c r="C68" s="4" t="s">
        <v>12</v>
      </c>
      <c r="D68" s="5" t="s">
        <v>12</v>
      </c>
      <c r="E68" s="4" t="s">
        <v>295</v>
      </c>
      <c r="F68" s="3" t="s">
        <v>296</v>
      </c>
      <c r="G68" s="4" t="s">
        <v>18</v>
      </c>
      <c r="H68" s="4" t="s">
        <v>23</v>
      </c>
      <c r="I68" s="4" t="s">
        <v>18</v>
      </c>
      <c r="J68" s="4" t="s">
        <v>18</v>
      </c>
    </row>
    <row r="69" ht="22" customHeight="1" spans="1:10" x14ac:dyDescent="0.25">
      <c r="A69" s="6" t="s">
        <v>297</v>
      </c>
      <c r="B69" s="7" t="s">
        <v>298</v>
      </c>
      <c r="C69" s="7" t="s">
        <v>299</v>
      </c>
      <c r="D69" s="5" t="s">
        <v>299</v>
      </c>
      <c r="E69" s="7" t="s">
        <v>300</v>
      </c>
      <c r="F69" s="6" t="s">
        <v>301</v>
      </c>
      <c r="G69" s="7" t="s">
        <v>302</v>
      </c>
      <c r="H69" s="7" t="s">
        <v>23</v>
      </c>
      <c r="I69" s="7" t="s">
        <v>303</v>
      </c>
      <c r="J69" s="7" t="s">
        <v>304</v>
      </c>
    </row>
    <row r="70" ht="22" customHeight="1" spans="1:10" x14ac:dyDescent="0.25">
      <c r="A70" s="3" t="s">
        <v>305</v>
      </c>
      <c r="B70" s="4" t="s">
        <v>306</v>
      </c>
      <c r="C70" s="4" t="s">
        <v>12</v>
      </c>
      <c r="D70" s="5" t="s">
        <v>12</v>
      </c>
      <c r="E70" s="4" t="s">
        <v>306</v>
      </c>
      <c r="F70" s="3" t="s">
        <v>307</v>
      </c>
      <c r="G70" s="4" t="s">
        <v>18</v>
      </c>
      <c r="H70" s="4" t="s">
        <v>23</v>
      </c>
      <c r="I70" s="4" t="s">
        <v>18</v>
      </c>
      <c r="J70" s="4" t="s">
        <v>18</v>
      </c>
    </row>
    <row r="71" ht="22" customHeight="1" spans="1:10" x14ac:dyDescent="0.25">
      <c r="A71" s="6" t="s">
        <v>308</v>
      </c>
      <c r="B71" s="7" t="s">
        <v>309</v>
      </c>
      <c r="C71" s="7" t="s">
        <v>310</v>
      </c>
      <c r="D71" s="5" t="s">
        <v>310</v>
      </c>
      <c r="E71" s="7" t="s">
        <v>311</v>
      </c>
      <c r="F71" s="6" t="s">
        <v>312</v>
      </c>
      <c r="G71" s="7" t="s">
        <v>313</v>
      </c>
      <c r="H71" s="7" t="s">
        <v>23</v>
      </c>
      <c r="I71" s="7" t="s">
        <v>314</v>
      </c>
      <c r="J71" s="7" t="s">
        <v>18</v>
      </c>
    </row>
    <row r="72" ht="22" customHeight="1" spans="1:10" x14ac:dyDescent="0.25">
      <c r="A72" s="3" t="s">
        <v>315</v>
      </c>
      <c r="B72" s="4" t="s">
        <v>316</v>
      </c>
      <c r="C72" s="4" t="s">
        <v>21</v>
      </c>
      <c r="D72" s="5" t="s">
        <v>21</v>
      </c>
      <c r="E72" s="4" t="s">
        <v>317</v>
      </c>
      <c r="F72" s="3" t="s">
        <v>18</v>
      </c>
      <c r="G72" s="4" t="s">
        <v>18</v>
      </c>
      <c r="H72" s="4" t="s">
        <v>18</v>
      </c>
      <c r="I72" s="4" t="s">
        <v>18</v>
      </c>
      <c r="J72" s="4" t="s">
        <v>318</v>
      </c>
    </row>
    <row r="73" ht="22" customHeight="1" spans="1:10" x14ac:dyDescent="0.25">
      <c r="A73" s="6" t="s">
        <v>319</v>
      </c>
      <c r="B73" s="7" t="s">
        <v>320</v>
      </c>
      <c r="C73" s="7" t="s">
        <v>26</v>
      </c>
      <c r="D73" s="5" t="s">
        <v>26</v>
      </c>
      <c r="E73" s="7" t="s">
        <v>320</v>
      </c>
      <c r="F73" s="6" t="s">
        <v>321</v>
      </c>
      <c r="G73" s="7" t="s">
        <v>18</v>
      </c>
      <c r="H73" s="7" t="s">
        <v>23</v>
      </c>
      <c r="I73" s="7" t="s">
        <v>18</v>
      </c>
      <c r="J73" s="7" t="s">
        <v>18</v>
      </c>
    </row>
    <row r="74" ht="22" customHeight="1" spans="1:10" x14ac:dyDescent="0.25">
      <c r="A74" s="3" t="s">
        <v>322</v>
      </c>
      <c r="B74" s="4" t="s">
        <v>323</v>
      </c>
      <c r="C74" s="4" t="s">
        <v>21</v>
      </c>
      <c r="D74" s="5" t="s">
        <v>21</v>
      </c>
      <c r="E74" s="4" t="s">
        <v>323</v>
      </c>
      <c r="F74" s="3" t="s">
        <v>324</v>
      </c>
      <c r="G74" s="4" t="s">
        <v>18</v>
      </c>
      <c r="H74" s="4" t="s">
        <v>23</v>
      </c>
      <c r="I74" s="4" t="s">
        <v>18</v>
      </c>
      <c r="J74" s="4" t="s">
        <v>18</v>
      </c>
    </row>
    <row r="75" ht="22" customHeight="1" spans="1:10" x14ac:dyDescent="0.25">
      <c r="A75" s="6" t="s">
        <v>325</v>
      </c>
      <c r="B75" s="7" t="s">
        <v>326</v>
      </c>
      <c r="C75" s="7" t="s">
        <v>12</v>
      </c>
      <c r="D75" s="5" t="s">
        <v>12</v>
      </c>
      <c r="E75" s="7" t="s">
        <v>327</v>
      </c>
      <c r="F75" s="6" t="s">
        <v>328</v>
      </c>
      <c r="G75" s="7" t="s">
        <v>329</v>
      </c>
      <c r="H75" s="7" t="s">
        <v>23</v>
      </c>
      <c r="I75" s="7" t="s">
        <v>330</v>
      </c>
      <c r="J75" s="7" t="s">
        <v>331</v>
      </c>
    </row>
    <row r="76" ht="22" customHeight="1" spans="1:10" x14ac:dyDescent="0.25">
      <c r="A76" s="3" t="s">
        <v>332</v>
      </c>
      <c r="B76" s="4" t="s">
        <v>333</v>
      </c>
      <c r="C76" s="4" t="s">
        <v>26</v>
      </c>
      <c r="D76" s="5" t="s">
        <v>26</v>
      </c>
      <c r="E76" s="4" t="s">
        <v>333</v>
      </c>
      <c r="F76" s="3" t="s">
        <v>334</v>
      </c>
      <c r="G76" s="4" t="s">
        <v>18</v>
      </c>
      <c r="H76" s="4" t="s">
        <v>23</v>
      </c>
      <c r="I76" s="4" t="s">
        <v>18</v>
      </c>
      <c r="J76" s="4" t="s">
        <v>18</v>
      </c>
    </row>
    <row r="77" ht="22" customHeight="1" spans="1:10" x14ac:dyDescent="0.25">
      <c r="A77" s="6" t="s">
        <v>335</v>
      </c>
      <c r="B77" s="7" t="s">
        <v>336</v>
      </c>
      <c r="C77" s="7" t="s">
        <v>21</v>
      </c>
      <c r="D77" s="5" t="s">
        <v>21</v>
      </c>
      <c r="E77" s="7" t="s">
        <v>337</v>
      </c>
      <c r="F77" s="6" t="s">
        <v>18</v>
      </c>
      <c r="G77" s="7" t="s">
        <v>18</v>
      </c>
      <c r="H77" s="7" t="s">
        <v>18</v>
      </c>
      <c r="I77" s="7" t="s">
        <v>18</v>
      </c>
      <c r="J77" s="7" t="s">
        <v>338</v>
      </c>
    </row>
    <row r="78" ht="22" customHeight="1" spans="1:10" x14ac:dyDescent="0.25">
      <c r="A78" s="3" t="s">
        <v>339</v>
      </c>
      <c r="B78" s="4" t="s">
        <v>340</v>
      </c>
      <c r="C78" s="4" t="s">
        <v>21</v>
      </c>
      <c r="D78" s="5" t="s">
        <v>21</v>
      </c>
      <c r="E78" s="4" t="s">
        <v>341</v>
      </c>
      <c r="F78" s="3" t="s">
        <v>342</v>
      </c>
      <c r="G78" s="4" t="s">
        <v>343</v>
      </c>
      <c r="H78" s="4" t="s">
        <v>23</v>
      </c>
      <c r="I78" s="4" t="s">
        <v>344</v>
      </c>
      <c r="J78" s="4" t="s">
        <v>18</v>
      </c>
    </row>
    <row r="79" ht="22" customHeight="1" spans="1:10" x14ac:dyDescent="0.25">
      <c r="A79" s="6" t="s">
        <v>345</v>
      </c>
      <c r="B79" s="7" t="s">
        <v>346</v>
      </c>
      <c r="C79" s="7" t="s">
        <v>21</v>
      </c>
      <c r="D79" s="5" t="s">
        <v>21</v>
      </c>
      <c r="E79" s="7" t="s">
        <v>346</v>
      </c>
      <c r="F79" s="6" t="s">
        <v>18</v>
      </c>
      <c r="G79" s="7" t="s">
        <v>18</v>
      </c>
      <c r="H79" s="7" t="s">
        <v>18</v>
      </c>
      <c r="I79" s="7" t="s">
        <v>18</v>
      </c>
      <c r="J79" s="7" t="s">
        <v>38</v>
      </c>
    </row>
    <row r="80" ht="22" customHeight="1" spans="1:10" x14ac:dyDescent="0.25">
      <c r="A80" s="3" t="s">
        <v>347</v>
      </c>
      <c r="B80" s="4" t="s">
        <v>348</v>
      </c>
      <c r="C80" s="4" t="s">
        <v>349</v>
      </c>
      <c r="D80" s="5" t="s">
        <v>349</v>
      </c>
      <c r="E80" s="4" t="s">
        <v>348</v>
      </c>
      <c r="F80" s="3" t="s">
        <v>350</v>
      </c>
      <c r="G80" s="4" t="s">
        <v>18</v>
      </c>
      <c r="H80" s="4" t="s">
        <v>23</v>
      </c>
      <c r="I80" s="4" t="s">
        <v>18</v>
      </c>
      <c r="J80" s="4" t="s">
        <v>18</v>
      </c>
    </row>
    <row r="81" ht="22" customHeight="1" spans="1:10" x14ac:dyDescent="0.25">
      <c r="A81" s="6" t="s">
        <v>351</v>
      </c>
      <c r="B81" s="7" t="s">
        <v>352</v>
      </c>
      <c r="C81" s="7" t="s">
        <v>81</v>
      </c>
      <c r="D81" s="5" t="s">
        <v>81</v>
      </c>
      <c r="E81" s="7" t="s">
        <v>353</v>
      </c>
      <c r="F81" s="6" t="s">
        <v>354</v>
      </c>
      <c r="G81" s="7" t="s">
        <v>355</v>
      </c>
      <c r="H81" s="7" t="s">
        <v>16</v>
      </c>
      <c r="I81" s="7" t="s">
        <v>356</v>
      </c>
      <c r="J81" s="7" t="s">
        <v>357</v>
      </c>
    </row>
    <row r="82" ht="22" customHeight="1" spans="1:10" x14ac:dyDescent="0.25">
      <c r="A82" s="3" t="s">
        <v>358</v>
      </c>
      <c r="B82" s="4" t="s">
        <v>359</v>
      </c>
      <c r="C82" s="4" t="s">
        <v>12</v>
      </c>
      <c r="D82" s="5" t="s">
        <v>12</v>
      </c>
      <c r="E82" s="4" t="s">
        <v>359</v>
      </c>
      <c r="F82" s="3" t="s">
        <v>360</v>
      </c>
      <c r="G82" s="4" t="s">
        <v>18</v>
      </c>
      <c r="H82" s="4" t="s">
        <v>23</v>
      </c>
      <c r="I82" s="4" t="s">
        <v>18</v>
      </c>
      <c r="J82" s="4" t="s">
        <v>18</v>
      </c>
    </row>
    <row r="83" ht="22" customHeight="1" spans="1:10" x14ac:dyDescent="0.25">
      <c r="A83" s="6" t="s">
        <v>361</v>
      </c>
      <c r="B83" s="7" t="s">
        <v>362</v>
      </c>
      <c r="C83" s="7" t="s">
        <v>12</v>
      </c>
      <c r="D83" s="5" t="s">
        <v>12</v>
      </c>
      <c r="E83" s="7" t="s">
        <v>363</v>
      </c>
      <c r="F83" s="6" t="s">
        <v>364</v>
      </c>
      <c r="G83" s="7" t="s">
        <v>365</v>
      </c>
      <c r="H83" s="7" t="s">
        <v>23</v>
      </c>
      <c r="I83" s="7" t="s">
        <v>18</v>
      </c>
      <c r="J83" s="7" t="s">
        <v>366</v>
      </c>
    </row>
    <row r="84" ht="22" customHeight="1" spans="1:10" x14ac:dyDescent="0.25">
      <c r="A84" s="3" t="s">
        <v>367</v>
      </c>
      <c r="B84" s="4" t="s">
        <v>368</v>
      </c>
      <c r="C84" s="4" t="s">
        <v>21</v>
      </c>
      <c r="D84" s="5" t="s">
        <v>21</v>
      </c>
      <c r="E84" s="4" t="s">
        <v>368</v>
      </c>
      <c r="F84" s="3" t="s">
        <v>369</v>
      </c>
      <c r="G84" s="4" t="s">
        <v>18</v>
      </c>
      <c r="H84" s="4" t="s">
        <v>23</v>
      </c>
      <c r="I84" s="4" t="s">
        <v>18</v>
      </c>
      <c r="J84" s="4" t="s">
        <v>18</v>
      </c>
    </row>
    <row r="85" ht="22" customHeight="1" spans="1:10" x14ac:dyDescent="0.25">
      <c r="A85" s="6" t="s">
        <v>370</v>
      </c>
      <c r="B85" s="7" t="s">
        <v>371</v>
      </c>
      <c r="C85" s="7" t="s">
        <v>26</v>
      </c>
      <c r="D85" s="5" t="s">
        <v>26</v>
      </c>
      <c r="E85" s="7" t="s">
        <v>371</v>
      </c>
      <c r="F85" s="6" t="s">
        <v>372</v>
      </c>
      <c r="G85" s="7" t="s">
        <v>18</v>
      </c>
      <c r="H85" s="7" t="s">
        <v>23</v>
      </c>
      <c r="I85" s="7" t="s">
        <v>18</v>
      </c>
      <c r="J85" s="7" t="s">
        <v>18</v>
      </c>
    </row>
    <row r="86" ht="22" customHeight="1" spans="1:10" x14ac:dyDescent="0.25">
      <c r="A86" s="3" t="s">
        <v>373</v>
      </c>
      <c r="B86" s="4" t="s">
        <v>374</v>
      </c>
      <c r="C86" s="4" t="s">
        <v>21</v>
      </c>
      <c r="D86" s="5" t="s">
        <v>21</v>
      </c>
      <c r="E86" s="4" t="s">
        <v>374</v>
      </c>
      <c r="F86" s="3" t="s">
        <v>375</v>
      </c>
      <c r="G86" s="4" t="s">
        <v>18</v>
      </c>
      <c r="H86" s="4" t="s">
        <v>23</v>
      </c>
      <c r="I86" s="4" t="s">
        <v>18</v>
      </c>
      <c r="J86" s="4" t="s">
        <v>18</v>
      </c>
    </row>
    <row r="87" ht="22" customHeight="1" spans="1:10" x14ac:dyDescent="0.25">
      <c r="A87" s="6" t="s">
        <v>376</v>
      </c>
      <c r="B87" s="7" t="s">
        <v>377</v>
      </c>
      <c r="C87" s="7" t="s">
        <v>378</v>
      </c>
      <c r="D87" s="5" t="s">
        <v>378</v>
      </c>
      <c r="E87" s="7" t="s">
        <v>379</v>
      </c>
      <c r="F87" s="6" t="s">
        <v>18</v>
      </c>
      <c r="G87" s="7" t="s">
        <v>18</v>
      </c>
      <c r="H87" s="7" t="s">
        <v>18</v>
      </c>
      <c r="I87" s="7" t="s">
        <v>18</v>
      </c>
      <c r="J87" s="7" t="s">
        <v>380</v>
      </c>
    </row>
    <row r="88" ht="22" customHeight="1" spans="1:10" x14ac:dyDescent="0.25">
      <c r="A88" s="3" t="s">
        <v>381</v>
      </c>
      <c r="B88" s="4" t="s">
        <v>382</v>
      </c>
      <c r="C88" s="4" t="s">
        <v>383</v>
      </c>
      <c r="D88" s="5" t="s">
        <v>383</v>
      </c>
      <c r="E88" s="4" t="s">
        <v>384</v>
      </c>
      <c r="F88" s="3" t="s">
        <v>18</v>
      </c>
      <c r="G88" s="4" t="s">
        <v>18</v>
      </c>
      <c r="H88" s="4" t="s">
        <v>18</v>
      </c>
      <c r="I88" s="4" t="s">
        <v>18</v>
      </c>
      <c r="J88" s="4" t="s">
        <v>169</v>
      </c>
    </row>
    <row r="89" ht="22" customHeight="1" spans="1:10" x14ac:dyDescent="0.25">
      <c r="A89" s="6" t="s">
        <v>385</v>
      </c>
      <c r="B89" s="7" t="s">
        <v>386</v>
      </c>
      <c r="C89" s="7" t="s">
        <v>383</v>
      </c>
      <c r="D89" s="5" t="s">
        <v>383</v>
      </c>
      <c r="E89" s="7" t="s">
        <v>387</v>
      </c>
      <c r="F89" s="6" t="s">
        <v>18</v>
      </c>
      <c r="G89" s="7" t="s">
        <v>18</v>
      </c>
      <c r="H89" s="7" t="s">
        <v>18</v>
      </c>
      <c r="I89" s="7" t="s">
        <v>18</v>
      </c>
      <c r="J89" s="7" t="s">
        <v>388</v>
      </c>
    </row>
    <row r="90" ht="22" customHeight="1" spans="1:10" x14ac:dyDescent="0.25">
      <c r="A90" s="3" t="s">
        <v>389</v>
      </c>
      <c r="B90" s="4" t="s">
        <v>390</v>
      </c>
      <c r="C90" s="4" t="s">
        <v>21</v>
      </c>
      <c r="D90" s="5" t="s">
        <v>21</v>
      </c>
      <c r="E90" s="4" t="s">
        <v>390</v>
      </c>
      <c r="F90" s="3" t="s">
        <v>391</v>
      </c>
      <c r="G90" s="4" t="s">
        <v>18</v>
      </c>
      <c r="H90" s="4" t="s">
        <v>23</v>
      </c>
      <c r="I90" s="4" t="s">
        <v>18</v>
      </c>
      <c r="J90" s="4" t="s">
        <v>18</v>
      </c>
    </row>
    <row r="91" ht="22" customHeight="1" spans="1:10" x14ac:dyDescent="0.25">
      <c r="A91" s="6" t="s">
        <v>392</v>
      </c>
      <c r="B91" s="7" t="s">
        <v>393</v>
      </c>
      <c r="C91" s="7" t="s">
        <v>21</v>
      </c>
      <c r="D91" s="5" t="s">
        <v>21</v>
      </c>
      <c r="E91" s="7" t="s">
        <v>18</v>
      </c>
      <c r="F91" s="6" t="s">
        <v>394</v>
      </c>
      <c r="G91" s="7" t="s">
        <v>18</v>
      </c>
      <c r="H91" s="7" t="s">
        <v>218</v>
      </c>
      <c r="I91" s="7" t="s">
        <v>395</v>
      </c>
      <c r="J91" s="7" t="s">
        <v>396</v>
      </c>
    </row>
    <row r="92" ht="22" customHeight="1" spans="1:10" x14ac:dyDescent="0.25">
      <c r="A92" s="3" t="s">
        <v>397</v>
      </c>
      <c r="B92" s="4" t="s">
        <v>393</v>
      </c>
      <c r="C92" s="4" t="s">
        <v>21</v>
      </c>
      <c r="D92" s="5" t="s">
        <v>21</v>
      </c>
      <c r="E92" s="4" t="s">
        <v>18</v>
      </c>
      <c r="F92" s="3" t="s">
        <v>398</v>
      </c>
      <c r="G92" s="4" t="s">
        <v>18</v>
      </c>
      <c r="H92" s="4" t="s">
        <v>260</v>
      </c>
      <c r="I92" s="4" t="s">
        <v>395</v>
      </c>
      <c r="J92" s="4" t="s">
        <v>399</v>
      </c>
    </row>
    <row r="93" ht="22" customHeight="1" spans="1:10" x14ac:dyDescent="0.25">
      <c r="A93" s="6" t="s">
        <v>400</v>
      </c>
      <c r="B93" s="7" t="s">
        <v>401</v>
      </c>
      <c r="C93" s="7" t="s">
        <v>310</v>
      </c>
      <c r="D93" s="5" t="s">
        <v>310</v>
      </c>
      <c r="E93" s="7" t="s">
        <v>401</v>
      </c>
      <c r="F93" s="6" t="s">
        <v>402</v>
      </c>
      <c r="G93" s="7" t="s">
        <v>18</v>
      </c>
      <c r="H93" s="7" t="s">
        <v>23</v>
      </c>
      <c r="I93" s="7" t="s">
        <v>18</v>
      </c>
      <c r="J93" s="7" t="s">
        <v>18</v>
      </c>
    </row>
    <row r="94" ht="22" customHeight="1" spans="1:10" x14ac:dyDescent="0.25">
      <c r="A94" s="3" t="s">
        <v>403</v>
      </c>
      <c r="B94" s="4" t="s">
        <v>404</v>
      </c>
      <c r="C94" s="4" t="s">
        <v>21</v>
      </c>
      <c r="D94" s="5" t="s">
        <v>21</v>
      </c>
      <c r="E94" s="4" t="s">
        <v>404</v>
      </c>
      <c r="F94" s="3" t="s">
        <v>405</v>
      </c>
      <c r="G94" s="4" t="s">
        <v>18</v>
      </c>
      <c r="H94" s="4" t="s">
        <v>23</v>
      </c>
      <c r="I94" s="4" t="s">
        <v>18</v>
      </c>
      <c r="J94" s="4" t="s">
        <v>18</v>
      </c>
    </row>
    <row r="95" ht="22" customHeight="1" spans="1:10" x14ac:dyDescent="0.25">
      <c r="A95" s="6" t="s">
        <v>406</v>
      </c>
      <c r="B95" s="7" t="s">
        <v>407</v>
      </c>
      <c r="C95" s="7" t="s">
        <v>26</v>
      </c>
      <c r="D95" s="5" t="s">
        <v>26</v>
      </c>
      <c r="E95" s="7" t="s">
        <v>407</v>
      </c>
      <c r="F95" s="6" t="s">
        <v>408</v>
      </c>
      <c r="G95" s="7" t="s">
        <v>18</v>
      </c>
      <c r="H95" s="7" t="s">
        <v>23</v>
      </c>
      <c r="I95" s="7" t="s">
        <v>18</v>
      </c>
      <c r="J95" s="7" t="s">
        <v>18</v>
      </c>
    </row>
    <row r="96" ht="22" customHeight="1" spans="1:10" x14ac:dyDescent="0.25">
      <c r="A96" s="3" t="s">
        <v>409</v>
      </c>
      <c r="B96" s="4" t="s">
        <v>410</v>
      </c>
      <c r="C96" s="4" t="s">
        <v>26</v>
      </c>
      <c r="D96" s="5" t="s">
        <v>26</v>
      </c>
      <c r="E96" s="4" t="s">
        <v>410</v>
      </c>
      <c r="F96" s="3" t="s">
        <v>411</v>
      </c>
      <c r="G96" s="4" t="s">
        <v>18</v>
      </c>
      <c r="H96" s="4" t="s">
        <v>23</v>
      </c>
      <c r="I96" s="4" t="s">
        <v>18</v>
      </c>
      <c r="J96" s="4" t="s">
        <v>18</v>
      </c>
    </row>
    <row r="97" ht="22" customHeight="1" spans="1:10" x14ac:dyDescent="0.25">
      <c r="A97" s="6" t="s">
        <v>412</v>
      </c>
      <c r="B97" s="7" t="s">
        <v>413</v>
      </c>
      <c r="C97" s="7" t="s">
        <v>26</v>
      </c>
      <c r="D97" s="5" t="s">
        <v>26</v>
      </c>
      <c r="E97" s="7" t="s">
        <v>413</v>
      </c>
      <c r="F97" s="6" t="s">
        <v>414</v>
      </c>
      <c r="G97" s="7" t="s">
        <v>18</v>
      </c>
      <c r="H97" s="7" t="s">
        <v>23</v>
      </c>
      <c r="I97" s="7" t="s">
        <v>18</v>
      </c>
      <c r="J97" s="7" t="s">
        <v>18</v>
      </c>
    </row>
    <row r="98" ht="22" customHeight="1" spans="1:10" x14ac:dyDescent="0.25">
      <c r="A98" s="3" t="s">
        <v>415</v>
      </c>
      <c r="B98" s="4" t="s">
        <v>416</v>
      </c>
      <c r="C98" s="4" t="s">
        <v>26</v>
      </c>
      <c r="D98" s="5" t="s">
        <v>26</v>
      </c>
      <c r="E98" s="4" t="s">
        <v>416</v>
      </c>
      <c r="F98" s="3" t="s">
        <v>417</v>
      </c>
      <c r="G98" s="4" t="s">
        <v>18</v>
      </c>
      <c r="H98" s="4" t="s">
        <v>23</v>
      </c>
      <c r="I98" s="4" t="s">
        <v>18</v>
      </c>
      <c r="J98" s="4" t="s">
        <v>18</v>
      </c>
    </row>
    <row r="99" ht="22" customHeight="1" spans="1:10" x14ac:dyDescent="0.25">
      <c r="A99" s="6" t="s">
        <v>418</v>
      </c>
      <c r="B99" s="7" t="s">
        <v>419</v>
      </c>
      <c r="C99" s="7" t="s">
        <v>21</v>
      </c>
      <c r="D99" s="5" t="s">
        <v>21</v>
      </c>
      <c r="E99" s="7" t="s">
        <v>420</v>
      </c>
      <c r="F99" s="6" t="s">
        <v>18</v>
      </c>
      <c r="G99" s="7" t="s">
        <v>18</v>
      </c>
      <c r="H99" s="7" t="s">
        <v>18</v>
      </c>
      <c r="I99" s="7" t="s">
        <v>18</v>
      </c>
      <c r="J99" s="7" t="s">
        <v>318</v>
      </c>
    </row>
    <row r="100" ht="22" customHeight="1" spans="1:10" x14ac:dyDescent="0.25">
      <c r="A100" s="3" t="s">
        <v>421</v>
      </c>
      <c r="B100" s="4" t="s">
        <v>422</v>
      </c>
      <c r="C100" s="4" t="s">
        <v>21</v>
      </c>
      <c r="D100" s="5" t="s">
        <v>21</v>
      </c>
      <c r="E100" s="4" t="s">
        <v>422</v>
      </c>
      <c r="F100" s="3" t="s">
        <v>423</v>
      </c>
      <c r="G100" s="4" t="s">
        <v>18</v>
      </c>
      <c r="H100" s="4" t="s">
        <v>23</v>
      </c>
      <c r="I100" s="4" t="s">
        <v>18</v>
      </c>
      <c r="J100" s="4" t="s">
        <v>18</v>
      </c>
    </row>
    <row r="101" ht="22" customHeight="1" spans="1:10" x14ac:dyDescent="0.25">
      <c r="A101" s="6" t="s">
        <v>424</v>
      </c>
      <c r="B101" s="7" t="s">
        <v>425</v>
      </c>
      <c r="C101" s="7" t="s">
        <v>383</v>
      </c>
      <c r="D101" s="5" t="s">
        <v>383</v>
      </c>
      <c r="E101" s="7" t="s">
        <v>426</v>
      </c>
      <c r="F101" s="6" t="s">
        <v>18</v>
      </c>
      <c r="G101" s="7" t="s">
        <v>18</v>
      </c>
      <c r="H101" s="7" t="s">
        <v>18</v>
      </c>
      <c r="I101" s="7" t="s">
        <v>427</v>
      </c>
      <c r="J101" s="7" t="s">
        <v>428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429</v>
      </c>
    </row>
    <row r="2" spans="1:1" x14ac:dyDescent="0.25">
      <c r="A2" t="s">
        <v>26</v>
      </c>
    </row>
    <row r="3" spans="1:1" x14ac:dyDescent="0.25">
      <c r="A3" t="s">
        <v>126</v>
      </c>
    </row>
    <row r="4" spans="1:1" x14ac:dyDescent="0.25">
      <c r="A4" t="s">
        <v>383</v>
      </c>
    </row>
    <row r="5" spans="1:1" x14ac:dyDescent="0.25">
      <c r="A5" t="s">
        <v>258</v>
      </c>
    </row>
    <row r="6" spans="1:1" x14ac:dyDescent="0.25">
      <c r="A6" t="s">
        <v>81</v>
      </c>
    </row>
    <row r="7" spans="1:1" x14ac:dyDescent="0.25">
      <c r="A7" t="s">
        <v>349</v>
      </c>
    </row>
    <row r="8" spans="1:1" x14ac:dyDescent="0.25">
      <c r="A8" t="s">
        <v>12</v>
      </c>
    </row>
    <row r="9" spans="1:1" x14ac:dyDescent="0.25">
      <c r="A9" t="s">
        <v>223</v>
      </c>
    </row>
    <row r="10" spans="1:1" x14ac:dyDescent="0.25">
      <c r="A10" t="s">
        <v>430</v>
      </c>
    </row>
    <row r="11" spans="1:1" x14ac:dyDescent="0.25">
      <c r="A11" t="s">
        <v>378</v>
      </c>
    </row>
    <row r="12" spans="1:1" x14ac:dyDescent="0.25">
      <c r="A12" t="s">
        <v>102</v>
      </c>
    </row>
    <row r="13" spans="1:1" x14ac:dyDescent="0.25">
      <c r="A13" t="s">
        <v>190</v>
      </c>
    </row>
    <row r="14" spans="1:1" x14ac:dyDescent="0.25">
      <c r="A14" t="s">
        <v>431</v>
      </c>
    </row>
    <row r="15" spans="1:1" x14ac:dyDescent="0.25">
      <c r="A15" t="s">
        <v>310</v>
      </c>
    </row>
    <row r="16" spans="1:1" x14ac:dyDescent="0.25">
      <c r="A16" t="s">
        <v>432</v>
      </c>
    </row>
    <row r="17" spans="1:1" x14ac:dyDescent="0.25">
      <c r="A17" t="s">
        <v>299</v>
      </c>
    </row>
    <row r="18" spans="1:1" x14ac:dyDescent="0.25">
      <c r="A18" t="s">
        <v>433</v>
      </c>
    </row>
    <row r="19" spans="1:1" x14ac:dyDescent="0.25">
      <c r="A1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