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86</v>
      </c>
      <c r="C3" t="n">
        <v>103</v>
      </c>
      <c r="D3" t="inlineStr">
        <is>
          <t>0.106</t>
        </is>
      </c>
    </row>
    <row r="4">
      <c r="A4" t="inlineStr">
        <is>
          <t xml:space="preserve">  1.0</t>
        </is>
      </c>
      <c r="B4" t="n">
        <v>158</v>
      </c>
      <c r="C4" t="n">
        <v>140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61</v>
      </c>
      <c r="C6" t="n">
        <v>64</v>
      </c>
      <c r="D6" t="inlineStr">
        <is>
          <t>0.735</t>
        </is>
      </c>
    </row>
    <row r="7">
      <c r="A7" t="inlineStr">
        <is>
          <t xml:space="preserve">  MALE</t>
        </is>
      </c>
      <c r="B7" t="n">
        <v>183</v>
      </c>
      <c r="C7" t="n">
        <v>179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121</v>
      </c>
      <c r="C9" t="n">
        <v>117</v>
      </c>
      <c r="D9" t="inlineStr">
        <is>
          <t>0.955</t>
        </is>
      </c>
    </row>
    <row r="10">
      <c r="A10" t="inlineStr">
        <is>
          <t xml:space="preserve">  2.0</t>
        </is>
      </c>
      <c r="B10" t="n">
        <v>79</v>
      </c>
      <c r="C10" t="n">
        <v>76</v>
      </c>
      <c r="D10" t="inlineStr"/>
    </row>
    <row r="11">
      <c r="A11" t="inlineStr">
        <is>
          <t xml:space="preserve">  3.0</t>
        </is>
      </c>
      <c r="B11" t="n">
        <v>40</v>
      </c>
      <c r="C11" t="n">
        <v>43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195</v>
      </c>
      <c r="C14" t="n">
        <v>205</v>
      </c>
      <c r="D14" t="inlineStr">
        <is>
          <t>0.660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159</v>
      </c>
      <c r="C17" t="n">
        <v>152</v>
      </c>
      <c r="D17" t="inlineStr">
        <is>
          <t>0.858</t>
        </is>
      </c>
    </row>
    <row r="18">
      <c r="A18" t="inlineStr">
        <is>
          <t xml:space="preserve">  1.0</t>
        </is>
      </c>
      <c r="B18" t="n">
        <v>62</v>
      </c>
      <c r="C18" t="n">
        <v>63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56</v>
      </c>
      <c r="C22" t="n">
        <v>52</v>
      </c>
      <c r="D22" t="inlineStr">
        <is>
          <t>0.844</t>
        </is>
      </c>
    </row>
    <row r="23">
      <c r="A23" t="inlineStr">
        <is>
          <t xml:space="preserve">  2.0</t>
        </is>
      </c>
      <c r="B23" t="n">
        <v>141</v>
      </c>
      <c r="C23" t="n">
        <v>145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10</v>
      </c>
      <c r="C25" t="n">
        <v>13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40</v>
      </c>
      <c r="C27" t="n">
        <v>35</v>
      </c>
      <c r="D27" t="inlineStr">
        <is>
          <t>0.530</t>
        </is>
      </c>
    </row>
    <row r="28">
      <c r="A28" t="inlineStr">
        <is>
          <t xml:space="preserve">  1.0</t>
        </is>
      </c>
      <c r="B28" t="n">
        <v>204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1.002-1.041</t>
        </is>
      </c>
      <c r="D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0.996-1.005</t>
        </is>
      </c>
      <c r="D3" t="inlineStr">
        <is>
          <t>0.931</t>
        </is>
      </c>
    </row>
    <row r="4">
      <c r="A4" t="inlineStr">
        <is>
          <t>ADAM10group_Low</t>
        </is>
      </c>
      <c r="B4" t="n">
        <v>0.881</v>
      </c>
      <c r="C4" t="inlineStr">
        <is>
          <t>0.654-1.188</t>
        </is>
      </c>
      <c r="D4" t="inlineStr">
        <is>
          <t>0.407</t>
        </is>
      </c>
    </row>
    <row r="5">
      <c r="A5" t="inlineStr">
        <is>
          <t>gender_MALE</t>
        </is>
      </c>
      <c r="B5" t="n">
        <v>1.214</v>
      </c>
      <c r="C5" t="inlineStr">
        <is>
          <t>0.856-1.722</t>
        </is>
      </c>
      <c r="D5" t="inlineStr">
        <is>
          <t>0.277</t>
        </is>
      </c>
    </row>
    <row r="6">
      <c r="A6" t="inlineStr">
        <is>
          <t>pathologic_stage_2.0</t>
        </is>
      </c>
      <c r="B6" t="n">
        <v>1.027</v>
      </c>
      <c r="C6" t="inlineStr">
        <is>
          <t>0.725-1.455</t>
        </is>
      </c>
      <c r="D6" t="inlineStr">
        <is>
          <t>0.880</t>
        </is>
      </c>
    </row>
    <row r="7">
      <c r="A7" t="inlineStr">
        <is>
          <t>pathologic_stage_3.0</t>
        </is>
      </c>
      <c r="B7" t="n">
        <v>1.357</v>
      </c>
      <c r="C7" t="inlineStr">
        <is>
          <t>0.914-2.015</t>
        </is>
      </c>
      <c r="D7" t="inlineStr">
        <is>
          <t>0.130</t>
        </is>
      </c>
    </row>
    <row r="8">
      <c r="A8" t="inlineStr">
        <is>
          <t>pathologic_stage_4.0</t>
        </is>
      </c>
      <c r="B8" t="n">
        <v>3.07</v>
      </c>
      <c r="C8" t="inlineStr">
        <is>
          <t>1.224-7.701</t>
        </is>
      </c>
      <c r="D8" t="inlineStr">
        <is>
          <t>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1.022</v>
      </c>
      <c r="C2" t="inlineStr">
        <is>
          <t>1.003-1.041</t>
        </is>
      </c>
      <c r="D2" t="inlineStr">
        <is>
          <t>0.023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0.995-1.005</t>
        </is>
      </c>
      <c r="D3" t="inlineStr">
        <is>
          <t>0.992</t>
        </is>
      </c>
    </row>
    <row r="4">
      <c r="A4" t="inlineStr">
        <is>
          <t>pathologic_stage</t>
        </is>
      </c>
      <c r="B4" t="n">
        <v>1.202</v>
      </c>
      <c r="C4" t="inlineStr">
        <is>
          <t>1.004-1.439</t>
        </is>
      </c>
      <c r="D4" t="inlineStr">
        <is>
          <t>0.046</t>
        </is>
      </c>
    </row>
    <row r="5">
      <c r="A5" t="inlineStr">
        <is>
          <t>ADAM10group_Low</t>
        </is>
      </c>
      <c r="B5" t="n">
        <v>0.874</v>
      </c>
      <c r="C5" t="inlineStr">
        <is>
          <t>0.649-1.177</t>
        </is>
      </c>
      <c r="D5" t="inlineStr">
        <is>
          <t>0.375</t>
        </is>
      </c>
    </row>
    <row r="6">
      <c r="A6" t="inlineStr">
        <is>
          <t>gender_MALE</t>
        </is>
      </c>
      <c r="B6" t="n">
        <v>1.227</v>
      </c>
      <c r="C6" t="inlineStr">
        <is>
          <t>0.867-1.736</t>
        </is>
      </c>
      <c r="D6" t="inlineStr">
        <is>
          <t>0.248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ADAM10expression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0.0195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4.5093e-02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1095.993</v>
      </c>
      <c r="C8" t="inlineStr">
        <is>
          <t>364.281-1827.704</t>
        </is>
      </c>
      <c r="D8" t="inlineStr">
        <is>
          <t>0.003</t>
        </is>
      </c>
    </row>
    <row r="9">
      <c r="A9" t="inlineStr">
        <is>
          <t>C(gender)[T.MALE]</t>
        </is>
      </c>
      <c r="B9" t="n">
        <v>78.786</v>
      </c>
      <c r="C9" t="inlineStr">
        <is>
          <t>-119.408-276.98</t>
        </is>
      </c>
      <c r="D9" t="inlineStr">
        <is>
          <t>0.435</t>
        </is>
      </c>
    </row>
    <row r="10">
      <c r="A10" t="inlineStr">
        <is>
          <t>age</t>
        </is>
      </c>
      <c r="B10" t="n">
        <v>14.53</v>
      </c>
      <c r="C10" t="inlineStr">
        <is>
          <t>4.061-25.0</t>
        </is>
      </c>
      <c r="D10" t="inlineStr">
        <is>
          <t>0.007</t>
        </is>
      </c>
    </row>
    <row r="11">
      <c r="A11" t="inlineStr">
        <is>
          <t>number_pack_years_smoked</t>
        </is>
      </c>
      <c r="B11" t="n">
        <v>-0.864</v>
      </c>
      <c r="C11" t="inlineStr">
        <is>
          <t>-3.655-1.927</t>
        </is>
      </c>
      <c r="D11" t="inlineStr">
        <is>
          <t>0.543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ADAM10expression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0.0272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8.2768e-02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1153.609</v>
      </c>
      <c r="C19" t="inlineStr">
        <is>
          <t>400.647-1906.571</t>
        </is>
      </c>
      <c r="D19" t="inlineStr">
        <is>
          <t>0.003</t>
        </is>
      </c>
    </row>
    <row r="20">
      <c r="A20" t="inlineStr">
        <is>
          <t>C(gender)[T.MALE]</t>
        </is>
      </c>
      <c r="B20" t="n">
        <v>72.884</v>
      </c>
      <c r="C20" t="inlineStr">
        <is>
          <t>-126.839-272.607</t>
        </is>
      </c>
      <c r="D20" t="inlineStr">
        <is>
          <t>0.474</t>
        </is>
      </c>
    </row>
    <row r="21">
      <c r="A21" t="inlineStr">
        <is>
          <t>C(pathologic_stage)[T.2.0]</t>
        </is>
      </c>
      <c r="B21" t="n">
        <v>-4.877</v>
      </c>
      <c r="C21" t="inlineStr">
        <is>
          <t>-202.844-193.091</t>
        </is>
      </c>
      <c r="D21" t="inlineStr">
        <is>
          <t>0.961</t>
        </is>
      </c>
    </row>
    <row r="22">
      <c r="A22" t="inlineStr">
        <is>
          <t>C(pathologic_stage)[T.3.0]</t>
        </is>
      </c>
      <c r="B22" t="n">
        <v>-102.418</v>
      </c>
      <c r="C22" t="inlineStr">
        <is>
          <t>-349.645-144.809</t>
        </is>
      </c>
      <c r="D22" t="inlineStr">
        <is>
          <t>0.416</t>
        </is>
      </c>
    </row>
    <row r="23">
      <c r="A23" t="inlineStr">
        <is>
          <t>C(pathologic_stage)[T.4.0]</t>
        </is>
      </c>
      <c r="B23" t="n">
        <v>540.857</v>
      </c>
      <c r="C23" t="inlineStr">
        <is>
          <t>-191.05-1272.764</t>
        </is>
      </c>
      <c r="D23" t="inlineStr">
        <is>
          <t>0.147</t>
        </is>
      </c>
    </row>
    <row r="24">
      <c r="A24" t="inlineStr">
        <is>
          <t>age</t>
        </is>
      </c>
      <c r="B24" t="n">
        <v>13.932</v>
      </c>
      <c r="C24" t="inlineStr">
        <is>
          <t>3.326-24.538</t>
        </is>
      </c>
      <c r="D24" t="inlineStr">
        <is>
          <t>0.010</t>
        </is>
      </c>
    </row>
    <row r="25">
      <c r="A25" t="inlineStr">
        <is>
          <t>number_pack_years_smoked</t>
        </is>
      </c>
      <c r="B25" t="n">
        <v>-0.837</v>
      </c>
      <c r="C25" t="inlineStr">
        <is>
          <t>-3.643-1.969</t>
        </is>
      </c>
      <c r="D25" t="inlineStr">
        <is>
          <t>0.558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ADAM10expression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0.0212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1.8788e-01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1088.748</v>
      </c>
      <c r="C33" t="inlineStr">
        <is>
          <t>340.978-1836.519</t>
        </is>
      </c>
      <c r="D33" t="inlineStr">
        <is>
          <t>0.004</t>
        </is>
      </c>
    </row>
    <row r="34">
      <c r="A34" t="inlineStr">
        <is>
          <t>C(gender)[T.MALE]</t>
        </is>
      </c>
      <c r="B34" t="n">
        <v>73.508</v>
      </c>
      <c r="C34" t="inlineStr">
        <is>
          <t>-127.855-274.871</t>
        </is>
      </c>
      <c r="D34" t="inlineStr">
        <is>
          <t>0.473</t>
        </is>
      </c>
    </row>
    <row r="35">
      <c r="A35" t="inlineStr">
        <is>
          <t>C(pathologic_T)[T.2.0]</t>
        </is>
      </c>
      <c r="B35" t="n">
        <v>37.988</v>
      </c>
      <c r="C35" t="inlineStr">
        <is>
          <t>-177.653-253.63</t>
        </is>
      </c>
      <c r="D35" t="inlineStr">
        <is>
          <t>0.729</t>
        </is>
      </c>
    </row>
    <row r="36">
      <c r="A36" t="inlineStr">
        <is>
          <t>C(pathologic_T)[T.3.0]</t>
        </is>
      </c>
      <c r="B36" t="n">
        <v>-35.381</v>
      </c>
      <c r="C36" t="inlineStr">
        <is>
          <t>-338.36-267.598</t>
        </is>
      </c>
      <c r="D36" t="inlineStr">
        <is>
          <t>0.819</t>
        </is>
      </c>
    </row>
    <row r="37">
      <c r="A37" t="inlineStr">
        <is>
          <t>C(pathologic_T)[T.4.0]</t>
        </is>
      </c>
      <c r="B37" t="n">
        <v>-119.189</v>
      </c>
      <c r="C37" t="inlineStr">
        <is>
          <t>-585.625-347.247</t>
        </is>
      </c>
      <c r="D37" t="inlineStr">
        <is>
          <t>0.616</t>
        </is>
      </c>
    </row>
    <row r="38">
      <c r="A38" t="inlineStr">
        <is>
          <t>age</t>
        </is>
      </c>
      <c r="B38" t="n">
        <v>14.473</v>
      </c>
      <c r="C38" t="inlineStr">
        <is>
          <t>3.94-25.007</t>
        </is>
      </c>
      <c r="D38" t="inlineStr">
        <is>
          <t>0.007</t>
        </is>
      </c>
    </row>
    <row r="39">
      <c r="A39" t="inlineStr">
        <is>
          <t>number_pack_years_smoked</t>
        </is>
      </c>
      <c r="B39" t="n">
        <v>-0.836</v>
      </c>
      <c r="C39" t="inlineStr">
        <is>
          <t>-3.64-1.969</t>
        </is>
      </c>
      <c r="D39" t="inlineStr">
        <is>
          <t>0.558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ADAM10expression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0.0216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1.8584e-01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1128.82</v>
      </c>
      <c r="C47" t="inlineStr">
        <is>
          <t>365.704-1891.936</t>
        </is>
      </c>
      <c r="D47" t="inlineStr">
        <is>
          <t>0.004</t>
        </is>
      </c>
    </row>
    <row r="48">
      <c r="A48" t="inlineStr">
        <is>
          <t>C(gender)[T.MALE]</t>
        </is>
      </c>
      <c r="B48" t="n">
        <v>77.70099999999999</v>
      </c>
      <c r="C48" t="inlineStr">
        <is>
          <t>-122.584-277.986</t>
        </is>
      </c>
      <c r="D48" t="inlineStr">
        <is>
          <t>0.446</t>
        </is>
      </c>
    </row>
    <row r="49">
      <c r="A49" t="inlineStr">
        <is>
          <t>C(pathologic_N)[T.1.0]</t>
        </is>
      </c>
      <c r="B49" t="n">
        <v>-51.005</v>
      </c>
      <c r="C49" t="inlineStr">
        <is>
          <t>-254.508-152.498</t>
        </is>
      </c>
      <c r="D49" t="inlineStr">
        <is>
          <t>0.622</t>
        </is>
      </c>
    </row>
    <row r="50">
      <c r="A50" t="inlineStr">
        <is>
          <t>C(pathologic_N)[T.2.0]</t>
        </is>
      </c>
      <c r="B50" t="n">
        <v>-117.062</v>
      </c>
      <c r="C50" t="inlineStr">
        <is>
          <t>-446.209-212.085</t>
        </is>
      </c>
      <c r="D50" t="inlineStr">
        <is>
          <t>0.485</t>
        </is>
      </c>
    </row>
    <row r="51">
      <c r="A51" t="inlineStr">
        <is>
          <t>C(pathologic_N)[T.3.0]</t>
        </is>
      </c>
      <c r="B51" t="n">
        <v>126.688</v>
      </c>
      <c r="C51" t="inlineStr">
        <is>
          <t>-672.612-925.988</t>
        </is>
      </c>
      <c r="D51" t="inlineStr">
        <is>
          <t>0.756</t>
        </is>
      </c>
    </row>
    <row r="52">
      <c r="A52" t="inlineStr">
        <is>
          <t>age</t>
        </is>
      </c>
      <c r="B52" t="n">
        <v>14.306</v>
      </c>
      <c r="C52" t="inlineStr">
        <is>
          <t>3.507-25.105</t>
        </is>
      </c>
      <c r="D52" t="inlineStr">
        <is>
          <t>0.010</t>
        </is>
      </c>
    </row>
    <row r="53">
      <c r="A53" t="inlineStr">
        <is>
          <t>number_pack_years_smoked</t>
        </is>
      </c>
      <c r="B53" t="n">
        <v>-0.775</v>
      </c>
      <c r="C53" t="inlineStr">
        <is>
          <t>-3.598-2.047</t>
        </is>
      </c>
      <c r="D53" t="inlineStr">
        <is>
          <t>0.589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ADAM10expression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0.0237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8.3717e-02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1172.816</v>
      </c>
      <c r="C61" t="inlineStr">
        <is>
          <t>334.602-2011.031</t>
        </is>
      </c>
      <c r="D61" t="inlineStr">
        <is>
          <t>0.006</t>
        </is>
      </c>
    </row>
    <row r="62">
      <c r="A62" t="inlineStr">
        <is>
          <t>C(gender)[T.MALE]</t>
        </is>
      </c>
      <c r="B62" t="n">
        <v>110.437</v>
      </c>
      <c r="C62" t="inlineStr">
        <is>
          <t>-111.988-332.861</t>
        </is>
      </c>
      <c r="D62" t="inlineStr">
        <is>
          <t>0.329</t>
        </is>
      </c>
    </row>
    <row r="63">
      <c r="A63" t="inlineStr">
        <is>
          <t>C(pathologic_M)[T.1.0]</t>
        </is>
      </c>
      <c r="B63" t="n">
        <v>539.2190000000001</v>
      </c>
      <c r="C63" t="inlineStr">
        <is>
          <t>-199.436-1277.875</t>
        </is>
      </c>
      <c r="D63" t="inlineStr">
        <is>
          <t>0.152</t>
        </is>
      </c>
    </row>
    <row r="64">
      <c r="A64" t="inlineStr">
        <is>
          <t>age</t>
        </is>
      </c>
      <c r="B64" t="n">
        <v>13.203</v>
      </c>
      <c r="C64" t="inlineStr">
        <is>
          <t>1.292-25.114</t>
        </is>
      </c>
      <c r="D64" t="inlineStr">
        <is>
          <t>0.030</t>
        </is>
      </c>
    </row>
    <row r="65">
      <c r="A65" t="inlineStr">
        <is>
          <t>number_pack_years_smoked</t>
        </is>
      </c>
      <c r="B65" t="n">
        <v>-0.9340000000000001</v>
      </c>
      <c r="C65" t="inlineStr">
        <is>
          <t>-4.066-2.197</t>
        </is>
      </c>
      <c r="D65" t="inlineStr">
        <is>
          <t>0.558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2026-07-16T01:24:21Z</dcterms:created>
  <dcterms:modified xsi:type="dcterms:W3CDTF">2026-07-16T01:24:21Z</dcterms:modified>
</cp:coreProperties>
</file>