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124</v>
      </c>
      <c r="C3" t="n">
        <v>112</v>
      </c>
      <c r="D3" t="inlineStr">
        <is>
          <t>0.278</t>
        </is>
      </c>
    </row>
    <row r="4">
      <c r="A4" t="inlineStr">
        <is>
          <t xml:space="preserve">  1.0</t>
        </is>
      </c>
      <c r="B4" t="n">
        <v>121</v>
      </c>
      <c r="C4" t="n">
        <v>133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115</v>
      </c>
      <c r="C6" t="n">
        <v>151</v>
      </c>
      <c r="D6" t="inlineStr">
        <is>
          <t>0.001</t>
        </is>
      </c>
    </row>
    <row r="7">
      <c r="A7" t="inlineStr">
        <is>
          <t xml:space="preserve">  MALE</t>
        </is>
      </c>
      <c r="B7" t="n">
        <v>130</v>
      </c>
      <c r="C7" t="n">
        <v>94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115</v>
      </c>
      <c r="C9" t="n">
        <v>147</v>
      </c>
      <c r="D9" t="inlineStr">
        <is>
          <t>0.024</t>
        </is>
      </c>
    </row>
    <row r="10">
      <c r="A10" t="inlineStr">
        <is>
          <t xml:space="preserve">  2.0</t>
        </is>
      </c>
      <c r="B10" t="n">
        <v>66</v>
      </c>
      <c r="C10" t="n">
        <v>51</v>
      </c>
      <c r="D10" t="inlineStr"/>
    </row>
    <row r="11">
      <c r="A11" t="inlineStr">
        <is>
          <t xml:space="preserve">  3.0</t>
        </is>
      </c>
      <c r="B11" t="n">
        <v>46</v>
      </c>
      <c r="C11" t="n">
        <v>33</v>
      </c>
      <c r="D11" t="inlineStr"/>
    </row>
    <row r="12">
      <c r="A12" t="inlineStr">
        <is>
          <t xml:space="preserve">  4.0</t>
        </is>
      </c>
      <c r="B12" t="n">
        <v>15</v>
      </c>
      <c r="C12" t="n">
        <v>9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169</v>
      </c>
      <c r="C14" t="n">
        <v>153</v>
      </c>
      <c r="D14" t="inlineStr">
        <is>
          <t>0.343</t>
        </is>
      </c>
    </row>
    <row r="15">
      <c r="A15" t="inlineStr">
        <is>
          <t xml:space="preserve">  1.0</t>
        </is>
      </c>
      <c r="B15" t="n">
        <v>15</v>
      </c>
      <c r="C15" t="n">
        <v>9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149</v>
      </c>
      <c r="C17" t="n">
        <v>167</v>
      </c>
      <c r="D17" t="inlineStr">
        <is>
          <t>0.076</t>
        </is>
      </c>
    </row>
    <row r="18">
      <c r="A18" t="inlineStr">
        <is>
          <t xml:space="preserve">  1.0</t>
        </is>
      </c>
      <c r="B18" t="n">
        <v>54</v>
      </c>
      <c r="C18" t="n">
        <v>39</v>
      </c>
      <c r="D18" t="inlineStr"/>
    </row>
    <row r="19">
      <c r="A19" t="inlineStr">
        <is>
          <t xml:space="preserve">  2.0</t>
        </is>
      </c>
      <c r="B19" t="n">
        <v>39</v>
      </c>
      <c r="C19" t="n">
        <v>29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65</v>
      </c>
      <c r="C22" t="n">
        <v>99</v>
      </c>
      <c r="D22" t="inlineStr">
        <is>
          <t>0.011</t>
        </is>
      </c>
    </row>
    <row r="23">
      <c r="A23" t="inlineStr">
        <is>
          <t xml:space="preserve">  2.0</t>
        </is>
      </c>
      <c r="B23" t="n">
        <v>144</v>
      </c>
      <c r="C23" t="n">
        <v>116</v>
      </c>
      <c r="D23" t="inlineStr"/>
    </row>
    <row r="24">
      <c r="A24" t="inlineStr">
        <is>
          <t xml:space="preserve">  3.0</t>
        </is>
      </c>
      <c r="B24" t="n">
        <v>24</v>
      </c>
      <c r="C24" t="n">
        <v>21</v>
      </c>
      <c r="D24" t="inlineStr"/>
    </row>
    <row r="25">
      <c r="A25" t="inlineStr">
        <is>
          <t xml:space="preserve">  4.0</t>
        </is>
      </c>
      <c r="B25" t="n">
        <v>11</v>
      </c>
      <c r="C25" t="n">
        <v>7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70</v>
      </c>
      <c r="C27" t="n">
        <v>89</v>
      </c>
      <c r="D27" t="inlineStr">
        <is>
          <t>0.067</t>
        </is>
      </c>
    </row>
    <row r="28">
      <c r="A28" t="inlineStr">
        <is>
          <t xml:space="preserve">  1.0</t>
        </is>
      </c>
      <c r="B28" t="n">
        <v>176</v>
      </c>
      <c r="C28" t="n">
        <v>157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ECT2expression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EGFRExpression</t>
        </is>
      </c>
      <c r="G1" s="1" t="inlineStr">
        <is>
          <t>KrasExpression</t>
        </is>
      </c>
      <c r="H1" s="1" t="inlineStr">
        <is>
          <t>TP53Expression</t>
        </is>
      </c>
      <c r="I1" s="1" t="inlineStr">
        <is>
          <t>ALKExpression</t>
        </is>
      </c>
      <c r="J1" s="1" t="inlineStr">
        <is>
          <t>BRAFExpression</t>
        </is>
      </c>
    </row>
    <row r="2">
      <c r="A2" t="inlineStr">
        <is>
          <t>ECT2expression</t>
        </is>
      </c>
      <c r="B2" t="inlineStr">
        <is>
          <t>R</t>
        </is>
      </c>
      <c r="C2" t="inlineStr">
        <is>
          <t>1</t>
        </is>
      </c>
      <c r="D2" t="inlineStr">
        <is>
          <t>0.069</t>
        </is>
      </c>
      <c r="E2" t="inlineStr">
        <is>
          <t>-0.052</t>
        </is>
      </c>
      <c r="F2" t="inlineStr">
        <is>
          <t>0.010</t>
        </is>
      </c>
      <c r="G2" t="inlineStr">
        <is>
          <t>0.219</t>
        </is>
      </c>
      <c r="H2" t="inlineStr">
        <is>
          <t>-0.026</t>
        </is>
      </c>
      <c r="I2" t="inlineStr">
        <is>
          <t>-0.014</t>
        </is>
      </c>
      <c r="J2" t="inlineStr">
        <is>
          <t>0.150</t>
        </is>
      </c>
    </row>
    <row r="3">
      <c r="A3" t="inlineStr"/>
      <c r="B3" t="inlineStr">
        <is>
          <t>P-value</t>
        </is>
      </c>
      <c r="C3" t="inlineStr"/>
      <c r="D3" t="inlineStr">
        <is>
          <t>0.211</t>
        </is>
      </c>
      <c r="E3" t="inlineStr">
        <is>
          <t>0.253</t>
        </is>
      </c>
      <c r="F3" t="inlineStr">
        <is>
          <t>0.831</t>
        </is>
      </c>
      <c r="G3" t="inlineStr">
        <is>
          <t>&lt;0.001</t>
        </is>
      </c>
      <c r="H3" t="inlineStr">
        <is>
          <t>0.563</t>
        </is>
      </c>
      <c r="I3" t="inlineStr">
        <is>
          <t>0.765</t>
        </is>
      </c>
      <c r="J3" t="inlineStr">
        <is>
          <t>&lt;0.001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0.069</t>
        </is>
      </c>
      <c r="D4" t="inlineStr">
        <is>
          <t>1</t>
        </is>
      </c>
      <c r="E4" t="inlineStr">
        <is>
          <t>0.074</t>
        </is>
      </c>
      <c r="F4" t="inlineStr">
        <is>
          <t>0.011</t>
        </is>
      </c>
      <c r="G4" t="inlineStr">
        <is>
          <t>-0.039</t>
        </is>
      </c>
      <c r="H4" t="inlineStr">
        <is>
          <t>0.046</t>
        </is>
      </c>
      <c r="I4" t="inlineStr">
        <is>
          <t>0.010</t>
        </is>
      </c>
      <c r="J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0.211</t>
        </is>
      </c>
      <c r="D5" t="inlineStr"/>
      <c r="E5" t="inlineStr">
        <is>
          <t>0.181</t>
        </is>
      </c>
      <c r="F5" t="inlineStr">
        <is>
          <t>0.837</t>
        </is>
      </c>
      <c r="G5" t="inlineStr">
        <is>
          <t>0.482</t>
        </is>
      </c>
      <c r="H5" t="inlineStr">
        <is>
          <t>0.408</t>
        </is>
      </c>
      <c r="I5" t="inlineStr">
        <is>
          <t>0.859</t>
        </is>
      </c>
      <c r="J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-0.052</t>
        </is>
      </c>
      <c r="D6" t="inlineStr">
        <is>
          <t>0.074</t>
        </is>
      </c>
      <c r="E6" t="inlineStr">
        <is>
          <t>1</t>
        </is>
      </c>
      <c r="F6" t="inlineStr">
        <is>
          <t>-0.001</t>
        </is>
      </c>
      <c r="G6" t="inlineStr">
        <is>
          <t>-0.022</t>
        </is>
      </c>
      <c r="H6" t="inlineStr">
        <is>
          <t>0.072</t>
        </is>
      </c>
      <c r="I6" t="inlineStr">
        <is>
          <t>-0.048</t>
        </is>
      </c>
      <c r="J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0.253</t>
        </is>
      </c>
      <c r="D7" t="inlineStr">
        <is>
          <t>0.181</t>
        </is>
      </c>
      <c r="E7" t="inlineStr"/>
      <c r="F7" t="inlineStr">
        <is>
          <t>0.983</t>
        </is>
      </c>
      <c r="G7" t="inlineStr">
        <is>
          <t>0.624</t>
        </is>
      </c>
      <c r="H7" t="inlineStr">
        <is>
          <t>0.112</t>
        </is>
      </c>
      <c r="I7" t="inlineStr">
        <is>
          <t>0.291</t>
        </is>
      </c>
      <c r="J7" t="inlineStr">
        <is>
          <t>0.265</t>
        </is>
      </c>
    </row>
    <row r="8">
      <c r="A8" t="inlineStr">
        <is>
          <t>EGFRExpression</t>
        </is>
      </c>
      <c r="B8" t="inlineStr">
        <is>
          <t>R</t>
        </is>
      </c>
      <c r="C8" t="inlineStr">
        <is>
          <t>0.010</t>
        </is>
      </c>
      <c r="D8" t="inlineStr">
        <is>
          <t>0.011</t>
        </is>
      </c>
      <c r="E8" t="inlineStr">
        <is>
          <t>-0.001</t>
        </is>
      </c>
      <c r="F8" t="inlineStr">
        <is>
          <t>1</t>
        </is>
      </c>
      <c r="G8" t="inlineStr">
        <is>
          <t>0.011</t>
        </is>
      </c>
      <c r="H8" t="inlineStr">
        <is>
          <t>-0.123</t>
        </is>
      </c>
      <c r="I8" t="inlineStr">
        <is>
          <t>-0.024</t>
        </is>
      </c>
      <c r="J8" t="inlineStr">
        <is>
          <t>0.061</t>
        </is>
      </c>
    </row>
    <row r="9">
      <c r="A9" t="inlineStr"/>
      <c r="B9" t="inlineStr">
        <is>
          <t>P-value</t>
        </is>
      </c>
      <c r="C9" t="inlineStr">
        <is>
          <t>0.831</t>
        </is>
      </c>
      <c r="D9" t="inlineStr">
        <is>
          <t>0.837</t>
        </is>
      </c>
      <c r="E9" t="inlineStr">
        <is>
          <t>0.983</t>
        </is>
      </c>
      <c r="F9" t="inlineStr"/>
      <c r="G9" t="inlineStr">
        <is>
          <t>0.810</t>
        </is>
      </c>
      <c r="H9" t="inlineStr">
        <is>
          <t>0.007</t>
        </is>
      </c>
      <c r="I9" t="inlineStr">
        <is>
          <t>0.595</t>
        </is>
      </c>
      <c r="J9" t="inlineStr">
        <is>
          <t>0.177</t>
        </is>
      </c>
    </row>
    <row r="10">
      <c r="A10" t="inlineStr">
        <is>
          <t>KrasExpression</t>
        </is>
      </c>
      <c r="B10" t="inlineStr">
        <is>
          <t>R</t>
        </is>
      </c>
      <c r="C10" t="inlineStr">
        <is>
          <t>0.219</t>
        </is>
      </c>
      <c r="D10" t="inlineStr">
        <is>
          <t>-0.039</t>
        </is>
      </c>
      <c r="E10" t="inlineStr">
        <is>
          <t>-0.022</t>
        </is>
      </c>
      <c r="F10" t="inlineStr">
        <is>
          <t>0.011</t>
        </is>
      </c>
      <c r="G10" t="inlineStr">
        <is>
          <t>1</t>
        </is>
      </c>
      <c r="H10" t="inlineStr">
        <is>
          <t>-0.057</t>
        </is>
      </c>
      <c r="I10" t="inlineStr">
        <is>
          <t>-0.004</t>
        </is>
      </c>
      <c r="J10" t="inlineStr">
        <is>
          <t>0.080</t>
        </is>
      </c>
    </row>
    <row r="11">
      <c r="A11" t="inlineStr"/>
      <c r="B11" t="inlineStr">
        <is>
          <t>P-value</t>
        </is>
      </c>
      <c r="C11" t="inlineStr">
        <is>
          <t>&lt;0.001</t>
        </is>
      </c>
      <c r="D11" t="inlineStr">
        <is>
          <t>0.482</t>
        </is>
      </c>
      <c r="E11" t="inlineStr">
        <is>
          <t>0.624</t>
        </is>
      </c>
      <c r="F11" t="inlineStr">
        <is>
          <t>0.810</t>
        </is>
      </c>
      <c r="G11" t="inlineStr"/>
      <c r="H11" t="inlineStr">
        <is>
          <t>0.209</t>
        </is>
      </c>
      <c r="I11" t="inlineStr">
        <is>
          <t>0.934</t>
        </is>
      </c>
      <c r="J11" t="inlineStr">
        <is>
          <t>0.078</t>
        </is>
      </c>
    </row>
    <row r="12">
      <c r="A12" t="inlineStr">
        <is>
          <t>TP53Expression</t>
        </is>
      </c>
      <c r="B12" t="inlineStr">
        <is>
          <t>R</t>
        </is>
      </c>
      <c r="C12" t="inlineStr">
        <is>
          <t>-0.026</t>
        </is>
      </c>
      <c r="D12" t="inlineStr">
        <is>
          <t>0.046</t>
        </is>
      </c>
      <c r="E12" t="inlineStr">
        <is>
          <t>0.072</t>
        </is>
      </c>
      <c r="F12" t="inlineStr">
        <is>
          <t>-0.123</t>
        </is>
      </c>
      <c r="G12" t="inlineStr">
        <is>
          <t>-0.057</t>
        </is>
      </c>
      <c r="H12" t="inlineStr">
        <is>
          <t>1</t>
        </is>
      </c>
      <c r="I12" t="inlineStr">
        <is>
          <t>0.067</t>
        </is>
      </c>
      <c r="J12" t="inlineStr">
        <is>
          <t>-0.003</t>
        </is>
      </c>
    </row>
    <row r="13">
      <c r="A13" t="inlineStr"/>
      <c r="B13" t="inlineStr">
        <is>
          <t>P-value</t>
        </is>
      </c>
      <c r="C13" t="inlineStr">
        <is>
          <t>0.563</t>
        </is>
      </c>
      <c r="D13" t="inlineStr">
        <is>
          <t>0.408</t>
        </is>
      </c>
      <c r="E13" t="inlineStr">
        <is>
          <t>0.112</t>
        </is>
      </c>
      <c r="F13" t="inlineStr">
        <is>
          <t>0.007</t>
        </is>
      </c>
      <c r="G13" t="inlineStr">
        <is>
          <t>0.209</t>
        </is>
      </c>
      <c r="H13" t="inlineStr"/>
      <c r="I13" t="inlineStr">
        <is>
          <t>0.139</t>
        </is>
      </c>
      <c r="J13" t="inlineStr">
        <is>
          <t>0.940</t>
        </is>
      </c>
    </row>
    <row r="14">
      <c r="A14" t="inlineStr">
        <is>
          <t>ALKExpression</t>
        </is>
      </c>
      <c r="B14" t="inlineStr">
        <is>
          <t>R</t>
        </is>
      </c>
      <c r="C14" t="inlineStr">
        <is>
          <t>-0.014</t>
        </is>
      </c>
      <c r="D14" t="inlineStr">
        <is>
          <t>0.010</t>
        </is>
      </c>
      <c r="E14" t="inlineStr">
        <is>
          <t>-0.048</t>
        </is>
      </c>
      <c r="F14" t="inlineStr">
        <is>
          <t>-0.024</t>
        </is>
      </c>
      <c r="G14" t="inlineStr">
        <is>
          <t>-0.004</t>
        </is>
      </c>
      <c r="H14" t="inlineStr">
        <is>
          <t>0.067</t>
        </is>
      </c>
      <c r="I14" t="inlineStr">
        <is>
          <t>1</t>
        </is>
      </c>
      <c r="J14" t="inlineStr">
        <is>
          <t>-0.040</t>
        </is>
      </c>
    </row>
    <row r="15">
      <c r="A15" t="inlineStr"/>
      <c r="B15" t="inlineStr">
        <is>
          <t>P-value</t>
        </is>
      </c>
      <c r="C15" t="inlineStr">
        <is>
          <t>0.765</t>
        </is>
      </c>
      <c r="D15" t="inlineStr">
        <is>
          <t>0.859</t>
        </is>
      </c>
      <c r="E15" t="inlineStr">
        <is>
          <t>0.291</t>
        </is>
      </c>
      <c r="F15" t="inlineStr">
        <is>
          <t>0.595</t>
        </is>
      </c>
      <c r="G15" t="inlineStr">
        <is>
          <t>0.934</t>
        </is>
      </c>
      <c r="H15" t="inlineStr">
        <is>
          <t>0.139</t>
        </is>
      </c>
      <c r="I15" t="inlineStr"/>
      <c r="J15" t="inlineStr">
        <is>
          <t>0.372</t>
        </is>
      </c>
    </row>
    <row r="16">
      <c r="A16" t="inlineStr">
        <is>
          <t>BRAFExpression</t>
        </is>
      </c>
      <c r="B16" t="inlineStr">
        <is>
          <t>R</t>
        </is>
      </c>
      <c r="C16" t="inlineStr">
        <is>
          <t>0.150</t>
        </is>
      </c>
      <c r="D16" t="inlineStr">
        <is>
          <t>-0.016</t>
        </is>
      </c>
      <c r="E16" t="inlineStr">
        <is>
          <t>-0.050</t>
        </is>
      </c>
      <c r="F16" t="inlineStr">
        <is>
          <t>0.061</t>
        </is>
      </c>
      <c r="G16" t="inlineStr">
        <is>
          <t>0.080</t>
        </is>
      </c>
      <c r="H16" t="inlineStr">
        <is>
          <t>-0.003</t>
        </is>
      </c>
      <c r="I16" t="inlineStr">
        <is>
          <t>-0.040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&lt;0.001</t>
        </is>
      </c>
      <c r="D17" t="inlineStr">
        <is>
          <t>0.774</t>
        </is>
      </c>
      <c r="E17" t="inlineStr">
        <is>
          <t>0.265</t>
        </is>
      </c>
      <c r="F17" t="inlineStr">
        <is>
          <t>0.177</t>
        </is>
      </c>
      <c r="G17" t="inlineStr">
        <is>
          <t>0.078</t>
        </is>
      </c>
      <c r="H17" t="inlineStr">
        <is>
          <t>0.940</t>
        </is>
      </c>
      <c r="I17" t="inlineStr">
        <is>
          <t>0.372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1.013</v>
      </c>
      <c r="C2" t="inlineStr">
        <is>
          <t>0.994-1.033</t>
        </is>
      </c>
      <c r="D2" t="inlineStr">
        <is>
          <t>0.170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0.993-1.008</t>
        </is>
      </c>
      <c r="D3" t="inlineStr">
        <is>
          <t>0.859</t>
        </is>
      </c>
    </row>
    <row r="4">
      <c r="A4" t="inlineStr">
        <is>
          <t>ECT2group_Low</t>
        </is>
      </c>
      <c r="B4" t="n">
        <v>0.5620000000000001</v>
      </c>
      <c r="C4" t="inlineStr">
        <is>
          <t>0.381-0.830</t>
        </is>
      </c>
      <c r="D4" t="inlineStr">
        <is>
          <t>0.004</t>
        </is>
      </c>
    </row>
    <row r="5">
      <c r="A5" t="inlineStr">
        <is>
          <t>gender_MALE</t>
        </is>
      </c>
      <c r="B5" t="n">
        <v>1.233</v>
      </c>
      <c r="C5" t="inlineStr">
        <is>
          <t>0.838-1.814</t>
        </is>
      </c>
      <c r="D5" t="inlineStr">
        <is>
          <t>0.288</t>
        </is>
      </c>
    </row>
    <row r="6">
      <c r="A6" t="inlineStr">
        <is>
          <t>pathologic_stage_2.0</t>
        </is>
      </c>
      <c r="B6" t="n">
        <v>1.874</v>
      </c>
      <c r="C6" t="inlineStr">
        <is>
          <t>1.175-2.989</t>
        </is>
      </c>
      <c r="D6" t="inlineStr">
        <is>
          <t>0.008</t>
        </is>
      </c>
    </row>
    <row r="7">
      <c r="A7" t="inlineStr">
        <is>
          <t>pathologic_stage_3.0</t>
        </is>
      </c>
      <c r="B7" t="n">
        <v>2.688</v>
      </c>
      <c r="C7" t="inlineStr">
        <is>
          <t>1.676-4.311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2.696</v>
      </c>
      <c r="C8" t="inlineStr">
        <is>
          <t>1.333-5.453</t>
        </is>
      </c>
      <c r="D8" t="inlineStr">
        <is>
          <t>0.006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1.015</v>
      </c>
      <c r="C2" t="inlineStr">
        <is>
          <t>0.996-1.034</t>
        </is>
      </c>
      <c r="D2" t="inlineStr">
        <is>
          <t>0.121</t>
        </is>
      </c>
    </row>
    <row r="3">
      <c r="A3" t="inlineStr">
        <is>
          <t>number_pack_years_smoked</t>
        </is>
      </c>
      <c r="B3" t="n">
        <v>1</v>
      </c>
      <c r="C3" t="inlineStr">
        <is>
          <t>0.993-1.008</t>
        </is>
      </c>
      <c r="D3" t="inlineStr">
        <is>
          <t>0.910</t>
        </is>
      </c>
    </row>
    <row r="4">
      <c r="A4" t="inlineStr">
        <is>
          <t>pathologic_stage</t>
        </is>
      </c>
      <c r="B4" t="n">
        <v>1.492</v>
      </c>
      <c r="C4" t="inlineStr">
        <is>
          <t>1.250-1.781</t>
        </is>
      </c>
      <c r="D4" t="inlineStr">
        <is>
          <t>&lt;0.001</t>
        </is>
      </c>
    </row>
    <row r="5">
      <c r="A5" t="inlineStr">
        <is>
          <t>ECT2group_Low</t>
        </is>
      </c>
      <c r="B5" t="n">
        <v>0.537</v>
      </c>
      <c r="C5" t="inlineStr">
        <is>
          <t>0.366-0.788</t>
        </is>
      </c>
      <c r="D5" t="inlineStr">
        <is>
          <t>0.001</t>
        </is>
      </c>
    </row>
    <row r="6">
      <c r="A6" t="inlineStr">
        <is>
          <t>gender_MALE</t>
        </is>
      </c>
      <c r="B6" t="n">
        <v>1.242</v>
      </c>
      <c r="C6" t="inlineStr">
        <is>
          <t>0.852-1.811</t>
        </is>
      </c>
      <c r="D6" t="inlineStr">
        <is>
          <t>0.260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ECT2expression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ECT2expression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0.0199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8.4703e-02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1504.943</v>
      </c>
      <c r="C8" t="inlineStr">
        <is>
          <t>865.634-2144.251</t>
        </is>
      </c>
      <c r="D8" t="inlineStr">
        <is>
          <t>&lt;0.001</t>
        </is>
      </c>
    </row>
    <row r="9">
      <c r="A9" t="inlineStr">
        <is>
          <t>C(gender)[T.MALE]</t>
        </is>
      </c>
      <c r="B9" t="n">
        <v>170.575</v>
      </c>
      <c r="C9" t="inlineStr">
        <is>
          <t>-25.943-367.093</t>
        </is>
      </c>
      <c r="D9" t="inlineStr">
        <is>
          <t>0.089</t>
        </is>
      </c>
    </row>
    <row r="10">
      <c r="A10" t="inlineStr">
        <is>
          <t>age_at_initial_pathologic_diagnosis</t>
        </is>
      </c>
      <c r="B10" t="n">
        <v>-7.563</v>
      </c>
      <c r="C10" t="inlineStr">
        <is>
          <t>-17.155-2.029</t>
        </is>
      </c>
      <c r="D10" t="inlineStr">
        <is>
          <t>0.122</t>
        </is>
      </c>
    </row>
    <row r="11">
      <c r="A11" t="inlineStr">
        <is>
          <t>number_pack_years_smoked</t>
        </is>
      </c>
      <c r="B11" t="n">
        <v>1.792</v>
      </c>
      <c r="C11" t="inlineStr">
        <is>
          <t>-1.807-5.391</t>
        </is>
      </c>
      <c r="D11" t="inlineStr">
        <is>
          <t>0.328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ECT2expression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ECT2expression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0.0378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5.1463e-02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1371.585</v>
      </c>
      <c r="C19" t="inlineStr">
        <is>
          <t>715.646-2027.524</t>
        </is>
      </c>
      <c r="D19" t="inlineStr">
        <is>
          <t>&lt;0.001</t>
        </is>
      </c>
    </row>
    <row r="20">
      <c r="A20" t="inlineStr">
        <is>
          <t>C(gender)[T.MALE]</t>
        </is>
      </c>
      <c r="B20" t="n">
        <v>145.938</v>
      </c>
      <c r="C20" t="inlineStr">
        <is>
          <t>-53.806-345.681</t>
        </is>
      </c>
      <c r="D20" t="inlineStr">
        <is>
          <t>0.152</t>
        </is>
      </c>
    </row>
    <row r="21">
      <c r="A21" t="inlineStr">
        <is>
          <t>C(pathologic_stage)[T.2.0]</t>
        </is>
      </c>
      <c r="B21" t="n">
        <v>179.367</v>
      </c>
      <c r="C21" t="inlineStr">
        <is>
          <t>-60.65-419.383</t>
        </is>
      </c>
      <c r="D21" t="inlineStr">
        <is>
          <t>0.142</t>
        </is>
      </c>
    </row>
    <row r="22">
      <c r="A22" t="inlineStr">
        <is>
          <t>C(pathologic_stage)[T.3.0]</t>
        </is>
      </c>
      <c r="B22" t="n">
        <v>270.45</v>
      </c>
      <c r="C22" t="inlineStr">
        <is>
          <t>2.934-537.966</t>
        </is>
      </c>
      <c r="D22" t="inlineStr">
        <is>
          <t>0.048</t>
        </is>
      </c>
    </row>
    <row r="23">
      <c r="A23" t="inlineStr">
        <is>
          <t>C(pathologic_stage)[T.4.0]</t>
        </is>
      </c>
      <c r="B23" t="n">
        <v>255.367</v>
      </c>
      <c r="C23" t="inlineStr">
        <is>
          <t>-190.606-701.341</t>
        </is>
      </c>
      <c r="D23" t="inlineStr">
        <is>
          <t>0.261</t>
        </is>
      </c>
    </row>
    <row r="24">
      <c r="A24" t="inlineStr">
        <is>
          <t>age_at_initial_pathologic_diagnosis</t>
        </is>
      </c>
      <c r="B24" t="n">
        <v>-7.262</v>
      </c>
      <c r="C24" t="inlineStr">
        <is>
          <t>-16.953-2.43</t>
        </is>
      </c>
      <c r="D24" t="inlineStr">
        <is>
          <t>0.141</t>
        </is>
      </c>
    </row>
    <row r="25">
      <c r="A25" t="inlineStr">
        <is>
          <t>number_pack_years_smoked</t>
        </is>
      </c>
      <c r="B25" t="n">
        <v>2.281</v>
      </c>
      <c r="C25" t="inlineStr">
        <is>
          <t>-1.336-5.897</t>
        </is>
      </c>
      <c r="D25" t="inlineStr">
        <is>
          <t>0.216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ECT2expression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ECT2expression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0.0395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3.9720e-02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1323.222</v>
      </c>
      <c r="C33" t="inlineStr">
        <is>
          <t>667.585-1978.858</t>
        </is>
      </c>
      <c r="D33" t="inlineStr">
        <is>
          <t>&lt;0.001</t>
        </is>
      </c>
    </row>
    <row r="34">
      <c r="A34" t="inlineStr">
        <is>
          <t>C(gender)[T.MALE]</t>
        </is>
      </c>
      <c r="B34" t="n">
        <v>115.516</v>
      </c>
      <c r="C34" t="inlineStr">
        <is>
          <t>-85.488-316.519</t>
        </is>
      </c>
      <c r="D34" t="inlineStr">
        <is>
          <t>0.259</t>
        </is>
      </c>
    </row>
    <row r="35">
      <c r="A35" t="inlineStr">
        <is>
          <t>C(pathologic_T)[T.2.0]</t>
        </is>
      </c>
      <c r="B35" t="n">
        <v>277.427</v>
      </c>
      <c r="C35" t="inlineStr">
        <is>
          <t>63.055-491.8</t>
        </is>
      </c>
      <c r="D35" t="inlineStr">
        <is>
          <t>0.011</t>
        </is>
      </c>
    </row>
    <row r="36">
      <c r="A36" t="inlineStr">
        <is>
          <t>C(pathologic_T)[T.3.0]</t>
        </is>
      </c>
      <c r="B36" t="n">
        <v>139.154</v>
      </c>
      <c r="C36" t="inlineStr">
        <is>
          <t>-222.418-500.727</t>
        </is>
      </c>
      <c r="D36" t="inlineStr">
        <is>
          <t>0.450</t>
        </is>
      </c>
    </row>
    <row r="37">
      <c r="A37" t="inlineStr">
        <is>
          <t>C(pathologic_T)[T.4.0]</t>
        </is>
      </c>
      <c r="B37" t="n">
        <v>79.124</v>
      </c>
      <c r="C37" t="inlineStr">
        <is>
          <t>-431.986-590.234</t>
        </is>
      </c>
      <c r="D37" t="inlineStr">
        <is>
          <t>0.761</t>
        </is>
      </c>
    </row>
    <row r="38">
      <c r="A38" t="inlineStr">
        <is>
          <t>age_at_initial_pathologic_diagnosis</t>
        </is>
      </c>
      <c r="B38" t="n">
        <v>-7.127</v>
      </c>
      <c r="C38" t="inlineStr">
        <is>
          <t>-16.693-2.439</t>
        </is>
      </c>
      <c r="D38" t="inlineStr">
        <is>
          <t>0.144</t>
        </is>
      </c>
    </row>
    <row r="39">
      <c r="A39" t="inlineStr">
        <is>
          <t>number_pack_years_smoked</t>
        </is>
      </c>
      <c r="B39" t="n">
        <v>2.196</v>
      </c>
      <c r="C39" t="inlineStr">
        <is>
          <t>-1.405-5.797</t>
        </is>
      </c>
      <c r="D39" t="inlineStr">
        <is>
          <t>0.231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ECT2expression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ECT2expression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0.0358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6.7354e-02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1411.771</v>
      </c>
      <c r="C47" t="inlineStr">
        <is>
          <t>754.583-2068.959</t>
        </is>
      </c>
      <c r="D47" t="inlineStr">
        <is>
          <t>&lt;0.001</t>
        </is>
      </c>
    </row>
    <row r="48">
      <c r="A48" t="inlineStr">
        <is>
          <t>C(gender)[T.MALE]</t>
        </is>
      </c>
      <c r="B48" t="n">
        <v>130.249</v>
      </c>
      <c r="C48" t="inlineStr">
        <is>
          <t>-70.301-330.799</t>
        </is>
      </c>
      <c r="D48" t="inlineStr">
        <is>
          <t>0.202</t>
        </is>
      </c>
    </row>
    <row r="49">
      <c r="A49" t="inlineStr">
        <is>
          <t>C(pathologic_N)[T.1.0]</t>
        </is>
      </c>
      <c r="B49" t="n">
        <v>169.07</v>
      </c>
      <c r="C49" t="inlineStr">
        <is>
          <t>-84.141-422.281</t>
        </is>
      </c>
      <c r="D49" t="inlineStr">
        <is>
          <t>0.190</t>
        </is>
      </c>
    </row>
    <row r="50">
      <c r="A50" t="inlineStr">
        <is>
          <t>C(pathologic_N)[T.2.0]</t>
        </is>
      </c>
      <c r="B50" t="n">
        <v>294.559</v>
      </c>
      <c r="C50" t="inlineStr">
        <is>
          <t>11.256-577.863</t>
        </is>
      </c>
      <c r="D50" t="inlineStr">
        <is>
          <t>0.042</t>
        </is>
      </c>
    </row>
    <row r="51">
      <c r="A51" t="inlineStr">
        <is>
          <t>C(pathologic_N)[T.3.0]</t>
        </is>
      </c>
      <c r="B51" t="n">
        <v>-544.519</v>
      </c>
      <c r="C51" t="inlineStr">
        <is>
          <t>-1794.966-705.929</t>
        </is>
      </c>
      <c r="D51" t="inlineStr">
        <is>
          <t>0.392</t>
        </is>
      </c>
    </row>
    <row r="52">
      <c r="A52" t="inlineStr">
        <is>
          <t>age_at_initial_pathologic_diagnosis</t>
        </is>
      </c>
      <c r="B52" t="n">
        <v>-7.249</v>
      </c>
      <c r="C52" t="inlineStr">
        <is>
          <t>-17.032-2.535</t>
        </is>
      </c>
      <c r="D52" t="inlineStr">
        <is>
          <t>0.146</t>
        </is>
      </c>
    </row>
    <row r="53">
      <c r="A53" t="inlineStr">
        <is>
          <t>number_pack_years_smoked</t>
        </is>
      </c>
      <c r="B53" t="n">
        <v>2.355</v>
      </c>
      <c r="C53" t="inlineStr">
        <is>
          <t>-1.288-5.999</t>
        </is>
      </c>
      <c r="D53" t="inlineStr">
        <is>
          <t>0.204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ECT2expression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ECT2expression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0.0261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1.8866e-01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1977.006</v>
      </c>
      <c r="C61" t="inlineStr">
        <is>
          <t>1212.373-2741.638</t>
        </is>
      </c>
      <c r="D61" t="inlineStr">
        <is>
          <t>&lt;0.001</t>
        </is>
      </c>
    </row>
    <row r="62">
      <c r="A62" t="inlineStr">
        <is>
          <t>C(gender)[T.MALE]</t>
        </is>
      </c>
      <c r="B62" t="n">
        <v>70.70699999999999</v>
      </c>
      <c r="C62" t="inlineStr">
        <is>
          <t>-166.344-307.758</t>
        </is>
      </c>
      <c r="D62" t="inlineStr">
        <is>
          <t>0.557</t>
        </is>
      </c>
    </row>
    <row r="63">
      <c r="A63" t="inlineStr">
        <is>
          <t>C(pathologic_M)[T.1.0]</t>
        </is>
      </c>
      <c r="B63" t="n">
        <v>98.327</v>
      </c>
      <c r="C63" t="inlineStr">
        <is>
          <t>-351.958-548.612</t>
        </is>
      </c>
      <c r="D63" t="inlineStr">
        <is>
          <t>0.667</t>
        </is>
      </c>
    </row>
    <row r="64">
      <c r="A64" t="inlineStr">
        <is>
          <t>age_at_initial_pathologic_diagnosis</t>
        </is>
      </c>
      <c r="B64" t="n">
        <v>-13.19</v>
      </c>
      <c r="C64" t="inlineStr">
        <is>
          <t>-24.709--1.671</t>
        </is>
      </c>
      <c r="D64" t="inlineStr">
        <is>
          <t>0.025</t>
        </is>
      </c>
    </row>
    <row r="65">
      <c r="A65" t="inlineStr">
        <is>
          <t>number_pack_years_smoked</t>
        </is>
      </c>
      <c r="B65" t="n">
        <v>1.364</v>
      </c>
      <c r="C65" t="inlineStr">
        <is>
          <t>-2.999-5.727</t>
        </is>
      </c>
      <c r="D65" t="inlineStr">
        <is>
          <t>0.539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ECT2</t>
        </is>
      </c>
      <c r="D2" t="inlineStr">
        <is>
          <t>10.996</t>
        </is>
      </c>
      <c r="E2" t="inlineStr">
        <is>
          <t>&lt;0.001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ECT2</t>
        </is>
      </c>
      <c r="D3" t="inlineStr">
        <is>
          <t>4.174</t>
        </is>
      </c>
      <c r="E3" t="inlineStr">
        <is>
          <t>0.041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2026-07-16T01:23:23Z</dcterms:created>
  <dcterms:modified xsi:type="dcterms:W3CDTF">2026-07-16T01:23:23Z</dcterms:modified>
</cp:coreProperties>
</file>