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85</v>
      </c>
      <c r="C3" t="n">
        <v>104</v>
      </c>
      <c r="D3" t="inlineStr">
        <is>
          <t>0.071</t>
        </is>
      </c>
    </row>
    <row r="4">
      <c r="A4" t="inlineStr">
        <is>
          <t xml:space="preserve">  1.0</t>
        </is>
      </c>
      <c r="B4" t="n">
        <v>159</v>
      </c>
      <c r="C4" t="n">
        <v>139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55</v>
      </c>
      <c r="C6" t="n">
        <v>70</v>
      </c>
      <c r="D6" t="inlineStr">
        <is>
          <t>0.113</t>
        </is>
      </c>
    </row>
    <row r="7">
      <c r="A7" t="inlineStr">
        <is>
          <t xml:space="preserve">  MALE</t>
        </is>
      </c>
      <c r="B7" t="n">
        <v>189</v>
      </c>
      <c r="C7" t="n">
        <v>173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119</v>
      </c>
      <c r="C9" t="n">
        <v>118</v>
      </c>
      <c r="D9" t="inlineStr">
        <is>
          <t>0.368</t>
        </is>
      </c>
    </row>
    <row r="10">
      <c r="A10" t="inlineStr">
        <is>
          <t xml:space="preserve">  2.0</t>
        </is>
      </c>
      <c r="B10" t="n">
        <v>82</v>
      </c>
      <c r="C10" t="n">
        <v>74</v>
      </c>
      <c r="D10" t="inlineStr"/>
    </row>
    <row r="11">
      <c r="A11" t="inlineStr">
        <is>
          <t xml:space="preserve">  3.0</t>
        </is>
      </c>
      <c r="B11" t="n">
        <v>36</v>
      </c>
      <c r="C11" t="n">
        <v>47</v>
      </c>
      <c r="D11" t="inlineStr"/>
    </row>
    <row r="12">
      <c r="A12" t="inlineStr">
        <is>
          <t xml:space="preserve">  4.0</t>
        </is>
      </c>
      <c r="B12" t="n">
        <v>5</v>
      </c>
      <c r="C12" t="n">
        <v>2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200</v>
      </c>
      <c r="C14" t="n">
        <v>200</v>
      </c>
      <c r="D14" t="inlineStr">
        <is>
          <t>0.261</t>
        </is>
      </c>
    </row>
    <row r="15">
      <c r="A15" t="inlineStr">
        <is>
          <t xml:space="preserve">  1.0</t>
        </is>
      </c>
      <c r="B15" t="n">
        <v>5</v>
      </c>
      <c r="C15" t="n">
        <v>2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159</v>
      </c>
      <c r="C17" t="n">
        <v>151</v>
      </c>
      <c r="D17" t="inlineStr">
        <is>
          <t>0.248</t>
        </is>
      </c>
    </row>
    <row r="18">
      <c r="A18" t="inlineStr">
        <is>
          <t xml:space="preserve">  1.0</t>
        </is>
      </c>
      <c r="B18" t="n">
        <v>65</v>
      </c>
      <c r="C18" t="n">
        <v>61</v>
      </c>
      <c r="D18" t="inlineStr"/>
    </row>
    <row r="19">
      <c r="A19" t="inlineStr">
        <is>
          <t xml:space="preserve">  2.0</t>
        </is>
      </c>
      <c r="B19" t="n">
        <v>14</v>
      </c>
      <c r="C19" t="n">
        <v>26</v>
      </c>
      <c r="D19" t="inlineStr"/>
    </row>
    <row r="20">
      <c r="A20" t="inlineStr">
        <is>
          <t xml:space="preserve">  3.0</t>
        </is>
      </c>
      <c r="B20" t="n">
        <v>2</v>
      </c>
      <c r="C20" t="n">
        <v>3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46</v>
      </c>
      <c r="C22" t="n">
        <v>62</v>
      </c>
      <c r="D22" t="inlineStr">
        <is>
          <t>0.347</t>
        </is>
      </c>
    </row>
    <row r="23">
      <c r="A23" t="inlineStr">
        <is>
          <t xml:space="preserve">  2.0</t>
        </is>
      </c>
      <c r="B23" t="n">
        <v>151</v>
      </c>
      <c r="C23" t="n">
        <v>135</v>
      </c>
      <c r="D23" t="inlineStr"/>
    </row>
    <row r="24">
      <c r="A24" t="inlineStr">
        <is>
          <t xml:space="preserve">  3.0</t>
        </is>
      </c>
      <c r="B24" t="n">
        <v>35</v>
      </c>
      <c r="C24" t="n">
        <v>35</v>
      </c>
      <c r="D24" t="inlineStr"/>
    </row>
    <row r="25">
      <c r="A25" t="inlineStr">
        <is>
          <t xml:space="preserve">  4.0</t>
        </is>
      </c>
      <c r="B25" t="n">
        <v>12</v>
      </c>
      <c r="C25" t="n">
        <v>11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33</v>
      </c>
      <c r="C27" t="n">
        <v>43</v>
      </c>
      <c r="D27" t="inlineStr">
        <is>
          <t>0.212</t>
        </is>
      </c>
    </row>
    <row r="28">
      <c r="A28" t="inlineStr">
        <is>
          <t xml:space="preserve">  1.0</t>
        </is>
      </c>
      <c r="B28" t="n">
        <v>211</v>
      </c>
      <c r="C28" t="n">
        <v>201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LOXL2expression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LOXL2expression</t>
        </is>
      </c>
      <c r="B2" t="inlineStr">
        <is>
          <t>R</t>
        </is>
      </c>
      <c r="C2" t="inlineStr">
        <is>
          <t>1</t>
        </is>
      </c>
      <c r="D2" t="inlineStr">
        <is>
          <t>-0.003</t>
        </is>
      </c>
      <c r="E2" t="inlineStr">
        <is>
          <t>0.075</t>
        </is>
      </c>
      <c r="F2" t="inlineStr">
        <is>
          <t>-0.065</t>
        </is>
      </c>
      <c r="G2" t="inlineStr">
        <is>
          <t>-0.018</t>
        </is>
      </c>
      <c r="H2" t="inlineStr">
        <is>
          <t>-0.275</t>
        </is>
      </c>
      <c r="I2" t="inlineStr">
        <is>
          <t>-0.103</t>
        </is>
      </c>
      <c r="J2" t="inlineStr">
        <is>
          <t>0.077</t>
        </is>
      </c>
    </row>
    <row r="3">
      <c r="A3" t="inlineStr"/>
      <c r="B3" t="inlineStr">
        <is>
          <t>P-value</t>
        </is>
      </c>
      <c r="C3" t="inlineStr"/>
      <c r="D3" t="inlineStr">
        <is>
          <t>0.959</t>
        </is>
      </c>
      <c r="E3" t="inlineStr">
        <is>
          <t>0.096</t>
        </is>
      </c>
      <c r="F3" t="inlineStr">
        <is>
          <t>0.153</t>
        </is>
      </c>
      <c r="G3" t="inlineStr">
        <is>
          <t>0.692</t>
        </is>
      </c>
      <c r="H3" t="inlineStr">
        <is>
          <t>&lt;0.001</t>
        </is>
      </c>
      <c r="I3" t="inlineStr">
        <is>
          <t>0.023</t>
        </is>
      </c>
      <c r="J3" t="inlineStr">
        <is>
          <t>0.091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-0.003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0.959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0.075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0.096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-0.065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0.153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-0.018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0.692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-0.275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-0.103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0.023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0.077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0.091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1.021</v>
      </c>
      <c r="C2" t="inlineStr">
        <is>
          <t>1.002-1.040</t>
        </is>
      </c>
      <c r="D2" t="inlineStr">
        <is>
          <t>0.029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0.995-1.004</t>
        </is>
      </c>
      <c r="D3" t="inlineStr">
        <is>
          <t>0.885</t>
        </is>
      </c>
    </row>
    <row r="4">
      <c r="A4" t="inlineStr">
        <is>
          <t>LOXL2group_Low</t>
        </is>
      </c>
      <c r="B4" t="n">
        <v>0.6919999999999999</v>
      </c>
      <c r="C4" t="inlineStr">
        <is>
          <t>0.513-0.934</t>
        </is>
      </c>
      <c r="D4" t="inlineStr">
        <is>
          <t>0.016</t>
        </is>
      </c>
    </row>
    <row r="5">
      <c r="A5" t="inlineStr">
        <is>
          <t>gender_MALE</t>
        </is>
      </c>
      <c r="B5" t="n">
        <v>1.163</v>
      </c>
      <c r="C5" t="inlineStr">
        <is>
          <t>0.820-1.650</t>
        </is>
      </c>
      <c r="D5" t="inlineStr">
        <is>
          <t>0.397</t>
        </is>
      </c>
    </row>
    <row r="6">
      <c r="A6" t="inlineStr">
        <is>
          <t>pathologic_stage_2.0</t>
        </is>
      </c>
      <c r="B6" t="n">
        <v>1.016</v>
      </c>
      <c r="C6" t="inlineStr">
        <is>
          <t>0.717-1.438</t>
        </is>
      </c>
      <c r="D6" t="inlineStr">
        <is>
          <t>0.931</t>
        </is>
      </c>
    </row>
    <row r="7">
      <c r="A7" t="inlineStr">
        <is>
          <t>pathologic_stage_3.0</t>
        </is>
      </c>
      <c r="B7" t="n">
        <v>1.384</v>
      </c>
      <c r="C7" t="inlineStr">
        <is>
          <t>0.931-2.058</t>
        </is>
      </c>
      <c r="D7" t="inlineStr">
        <is>
          <t>0.109</t>
        </is>
      </c>
    </row>
    <row r="8">
      <c r="A8" t="inlineStr">
        <is>
          <t>pathologic_stage_4.0</t>
        </is>
      </c>
      <c r="B8" t="n">
        <v>2.853</v>
      </c>
      <c r="C8" t="inlineStr">
        <is>
          <t>1.138-7.151</t>
        </is>
      </c>
      <c r="D8" t="inlineStr">
        <is>
          <t>0.025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1.022</v>
      </c>
      <c r="C2" t="inlineStr">
        <is>
          <t>1.003-1.041</t>
        </is>
      </c>
      <c r="D2" t="inlineStr">
        <is>
          <t>0.024</t>
        </is>
      </c>
    </row>
    <row r="3">
      <c r="A3" t="inlineStr">
        <is>
          <t>number_pack_years_smoked</t>
        </is>
      </c>
      <c r="B3" t="n">
        <v>0.999</v>
      </c>
      <c r="C3" t="inlineStr">
        <is>
          <t>0.995-1.004</t>
        </is>
      </c>
      <c r="D3" t="inlineStr">
        <is>
          <t>0.816</t>
        </is>
      </c>
    </row>
    <row r="4">
      <c r="A4" t="inlineStr">
        <is>
          <t>pathologic_stage</t>
        </is>
      </c>
      <c r="B4" t="n">
        <v>1.205</v>
      </c>
      <c r="C4" t="inlineStr">
        <is>
          <t>1.006-1.442</t>
        </is>
      </c>
      <c r="D4" t="inlineStr">
        <is>
          <t>0.043</t>
        </is>
      </c>
    </row>
    <row r="5">
      <c r="A5" t="inlineStr">
        <is>
          <t>LOXL2group_Low</t>
        </is>
      </c>
      <c r="B5" t="n">
        <v>0.6860000000000001</v>
      </c>
      <c r="C5" t="inlineStr">
        <is>
          <t>0.510-0.924</t>
        </is>
      </c>
      <c r="D5" t="inlineStr">
        <is>
          <t>0.013</t>
        </is>
      </c>
    </row>
    <row r="6">
      <c r="A6" t="inlineStr">
        <is>
          <t>gender_MALE</t>
        </is>
      </c>
      <c r="B6" t="n">
        <v>1.172</v>
      </c>
      <c r="C6" t="inlineStr">
        <is>
          <t>0.828-1.658</t>
        </is>
      </c>
      <c r="D6" t="inlineStr">
        <is>
          <t>0.370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LOXL2expression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LOXL2expression ~ age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0.0049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5.7014e-01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432.787</v>
      </c>
      <c r="C8" t="inlineStr">
        <is>
          <t>-1015.004-1880.579</t>
        </is>
      </c>
      <c r="D8" t="inlineStr">
        <is>
          <t>0.557</t>
        </is>
      </c>
    </row>
    <row r="9">
      <c r="A9" t="inlineStr">
        <is>
          <t>C(gender)[T.MALE]</t>
        </is>
      </c>
      <c r="B9" t="n">
        <v>1.697</v>
      </c>
      <c r="C9" t="inlineStr">
        <is>
          <t>-391.768-395.162</t>
        </is>
      </c>
      <c r="D9" t="inlineStr">
        <is>
          <t>0.993</t>
        </is>
      </c>
    </row>
    <row r="10">
      <c r="A10" t="inlineStr">
        <is>
          <t>age</t>
        </is>
      </c>
      <c r="B10" t="n">
        <v>14.947</v>
      </c>
      <c r="C10" t="inlineStr">
        <is>
          <t>-5.776-35.669</t>
        </is>
      </c>
      <c r="D10" t="inlineStr">
        <is>
          <t>0.157</t>
        </is>
      </c>
    </row>
    <row r="11">
      <c r="A11" t="inlineStr">
        <is>
          <t>number_pack_years_smoked</t>
        </is>
      </c>
      <c r="B11" t="n">
        <v>-0.325</v>
      </c>
      <c r="C11" t="inlineStr">
        <is>
          <t>-5.848-5.197</t>
        </is>
      </c>
      <c r="D11" t="inlineStr">
        <is>
          <t>0.908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LOXL2expression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LOXL2expression ~ age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0.0148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4.1921e-01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291.389</v>
      </c>
      <c r="C19" t="inlineStr">
        <is>
          <t>-1198.212-1780.99</t>
        </is>
      </c>
      <c r="D19" t="inlineStr">
        <is>
          <t>0.701</t>
        </is>
      </c>
    </row>
    <row r="20">
      <c r="A20" t="inlineStr">
        <is>
          <t>C(gender)[T.MALE]</t>
        </is>
      </c>
      <c r="B20" t="n">
        <v>-11.805</v>
      </c>
      <c r="C20" t="inlineStr">
        <is>
          <t>-408.188-384.578</t>
        </is>
      </c>
      <c r="D20" t="inlineStr">
        <is>
          <t>0.953</t>
        </is>
      </c>
    </row>
    <row r="21">
      <c r="A21" t="inlineStr">
        <is>
          <t>C(pathologic_stage)[T.2.0]</t>
        </is>
      </c>
      <c r="B21" t="n">
        <v>353.272</v>
      </c>
      <c r="C21" t="inlineStr">
        <is>
          <t>-38.664-745.207</t>
        </is>
      </c>
      <c r="D21" t="inlineStr">
        <is>
          <t>0.077</t>
        </is>
      </c>
    </row>
    <row r="22">
      <c r="A22" t="inlineStr">
        <is>
          <t>C(pathologic_stage)[T.3.0]</t>
        </is>
      </c>
      <c r="B22" t="n">
        <v>-41.114</v>
      </c>
      <c r="C22" t="inlineStr">
        <is>
          <t>-530.44-448.213</t>
        </is>
      </c>
      <c r="D22" t="inlineStr">
        <is>
          <t>0.869</t>
        </is>
      </c>
    </row>
    <row r="23">
      <c r="A23" t="inlineStr">
        <is>
          <t>C(pathologic_stage)[T.4.0]</t>
        </is>
      </c>
      <c r="B23" t="n">
        <v>496.283</v>
      </c>
      <c r="C23" t="inlineStr">
        <is>
          <t>-951.674-1944.239</t>
        </is>
      </c>
      <c r="D23" t="inlineStr">
        <is>
          <t>0.501</t>
        </is>
      </c>
    </row>
    <row r="24">
      <c r="A24" t="inlineStr">
        <is>
          <t>age</t>
        </is>
      </c>
      <c r="B24" t="n">
        <v>15.585</v>
      </c>
      <c r="C24" t="inlineStr">
        <is>
          <t>-5.402-36.571</t>
        </is>
      </c>
      <c r="D24" t="inlineStr">
        <is>
          <t>0.145</t>
        </is>
      </c>
    </row>
    <row r="25">
      <c r="A25" t="inlineStr">
        <is>
          <t>number_pack_years_smoked</t>
        </is>
      </c>
      <c r="B25" t="n">
        <v>-0.333</v>
      </c>
      <c r="C25" t="inlineStr">
        <is>
          <t>-5.885-5.219</t>
        </is>
      </c>
      <c r="D25" t="inlineStr">
        <is>
          <t>0.906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LOXL2expression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LOXL2expression ~ age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0.0083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7.5904e-01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333.515</v>
      </c>
      <c r="C33" t="inlineStr">
        <is>
          <t>-1144.959-1811.989</t>
        </is>
      </c>
      <c r="D33" t="inlineStr">
        <is>
          <t>0.658</t>
        </is>
      </c>
    </row>
    <row r="34">
      <c r="A34" t="inlineStr">
        <is>
          <t>C(gender)[T.MALE]</t>
        </is>
      </c>
      <c r="B34" t="n">
        <v>-34.259</v>
      </c>
      <c r="C34" t="inlineStr">
        <is>
          <t>-433.345-364.827</t>
        </is>
      </c>
      <c r="D34" t="inlineStr">
        <is>
          <t>0.866</t>
        </is>
      </c>
    </row>
    <row r="35">
      <c r="A35" t="inlineStr">
        <is>
          <t>C(pathologic_T)[T.2.0]</t>
        </is>
      </c>
      <c r="B35" t="n">
        <v>245.414</v>
      </c>
      <c r="C35" t="inlineStr">
        <is>
          <t>-182.222-673.049</t>
        </is>
      </c>
      <c r="D35" t="inlineStr">
        <is>
          <t>0.260</t>
        </is>
      </c>
    </row>
    <row r="36">
      <c r="A36" t="inlineStr">
        <is>
          <t>C(pathologic_T)[T.3.0]</t>
        </is>
      </c>
      <c r="B36" t="n">
        <v>91.092</v>
      </c>
      <c r="C36" t="inlineStr">
        <is>
          <t>-508.964-691.147</t>
        </is>
      </c>
      <c r="D36" t="inlineStr">
        <is>
          <t>0.766</t>
        </is>
      </c>
    </row>
    <row r="37">
      <c r="A37" t="inlineStr">
        <is>
          <t>C(pathologic_T)[T.4.0]</t>
        </is>
      </c>
      <c r="B37" t="n">
        <v>163.909</v>
      </c>
      <c r="C37" t="inlineStr">
        <is>
          <t>-758.864-1086.682</t>
        </is>
      </c>
      <c r="D37" t="inlineStr">
        <is>
          <t>0.727</t>
        </is>
      </c>
    </row>
    <row r="38">
      <c r="A38" t="inlineStr">
        <is>
          <t>age</t>
        </is>
      </c>
      <c r="B38" t="n">
        <v>14.301</v>
      </c>
      <c r="C38" t="inlineStr">
        <is>
          <t>-6.533-35.135</t>
        </is>
      </c>
      <c r="D38" t="inlineStr">
        <is>
          <t>0.178</t>
        </is>
      </c>
    </row>
    <row r="39">
      <c r="A39" t="inlineStr">
        <is>
          <t>number_pack_years_smoked</t>
        </is>
      </c>
      <c r="B39" t="n">
        <v>-0.278</v>
      </c>
      <c r="C39" t="inlineStr">
        <is>
          <t>-5.823-5.267</t>
        </is>
      </c>
      <c r="D39" t="inlineStr">
        <is>
          <t>0.921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LOXL2expression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LOXL2expression ~ age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0.0187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2.7071e-01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309.832</v>
      </c>
      <c r="C47" t="inlineStr">
        <is>
          <t>-1192.225-1811.889</t>
        </is>
      </c>
      <c r="D47" t="inlineStr">
        <is>
          <t>0.685</t>
        </is>
      </c>
    </row>
    <row r="48">
      <c r="A48" t="inlineStr">
        <is>
          <t>C(gender)[T.MALE]</t>
        </is>
      </c>
      <c r="B48" t="n">
        <v>1.987</v>
      </c>
      <c r="C48" t="inlineStr">
        <is>
          <t>-393.539-397.514</t>
        </is>
      </c>
      <c r="D48" t="inlineStr">
        <is>
          <t>0.992</t>
        </is>
      </c>
    </row>
    <row r="49">
      <c r="A49" t="inlineStr">
        <is>
          <t>C(pathologic_N)[T.1.0]</t>
        </is>
      </c>
      <c r="B49" t="n">
        <v>380.689</v>
      </c>
      <c r="C49" t="inlineStr">
        <is>
          <t>-20.061-781.44</t>
        </is>
      </c>
      <c r="D49" t="inlineStr">
        <is>
          <t>0.063</t>
        </is>
      </c>
    </row>
    <row r="50">
      <c r="A50" t="inlineStr">
        <is>
          <t>C(pathologic_N)[T.2.0]</t>
        </is>
      </c>
      <c r="B50" t="n">
        <v>-298.639</v>
      </c>
      <c r="C50" t="inlineStr">
        <is>
          <t>-946.61-349.331</t>
        </is>
      </c>
      <c r="D50" t="inlineStr">
        <is>
          <t>0.365</t>
        </is>
      </c>
    </row>
    <row r="51">
      <c r="A51" t="inlineStr">
        <is>
          <t>C(pathologic_N)[T.3.0]</t>
        </is>
      </c>
      <c r="B51" t="n">
        <v>-407.608</v>
      </c>
      <c r="C51" t="inlineStr">
        <is>
          <t>-1980.921-1165.705</t>
        </is>
      </c>
      <c r="D51" t="inlineStr">
        <is>
          <t>0.611</t>
        </is>
      </c>
    </row>
    <row r="52">
      <c r="A52" t="inlineStr">
        <is>
          <t>age</t>
        </is>
      </c>
      <c r="B52" t="n">
        <v>15.653</v>
      </c>
      <c r="C52" t="inlineStr">
        <is>
          <t>-5.608-36.914</t>
        </is>
      </c>
      <c r="D52" t="inlineStr">
        <is>
          <t>0.149</t>
        </is>
      </c>
    </row>
    <row r="53">
      <c r="A53" t="inlineStr">
        <is>
          <t>number_pack_years_smoked</t>
        </is>
      </c>
      <c r="B53" t="n">
        <v>-0.225</v>
      </c>
      <c r="C53" t="inlineStr">
        <is>
          <t>-5.78-5.33</t>
        </is>
      </c>
      <c r="D53" t="inlineStr">
        <is>
          <t>0.937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LOXL2expression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LOXL2expression ~ age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0.0082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5.8729e-01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193.31</v>
      </c>
      <c r="C61" t="inlineStr">
        <is>
          <t>-1395.526-1782.145</t>
        </is>
      </c>
      <c r="D61" t="inlineStr">
        <is>
          <t>0.811</t>
        </is>
      </c>
    </row>
    <row r="62">
      <c r="A62" t="inlineStr">
        <is>
          <t>C(gender)[T.MALE]</t>
        </is>
      </c>
      <c r="B62" t="n">
        <v>131.212</v>
      </c>
      <c r="C62" t="inlineStr">
        <is>
          <t>-292.081-554.504</t>
        </is>
      </c>
      <c r="D62" t="inlineStr">
        <is>
          <t>0.542</t>
        </is>
      </c>
    </row>
    <row r="63">
      <c r="A63" t="inlineStr">
        <is>
          <t>C(pathologic_M)[T.1.0]</t>
        </is>
      </c>
      <c r="B63" t="n">
        <v>338.833</v>
      </c>
      <c r="C63" t="inlineStr">
        <is>
          <t>-1061.289-1738.955</t>
        </is>
      </c>
      <c r="D63" t="inlineStr">
        <is>
          <t>0.634</t>
        </is>
      </c>
    </row>
    <row r="64">
      <c r="A64" t="inlineStr">
        <is>
          <t>age</t>
        </is>
      </c>
      <c r="B64" t="n">
        <v>17.047</v>
      </c>
      <c r="C64" t="inlineStr">
        <is>
          <t>-5.539-39.633</t>
        </is>
      </c>
      <c r="D64" t="inlineStr">
        <is>
          <t>0.139</t>
        </is>
      </c>
    </row>
    <row r="65">
      <c r="A65" t="inlineStr">
        <is>
          <t>number_pack_years_smoked</t>
        </is>
      </c>
      <c r="B65" t="n">
        <v>-0.092</v>
      </c>
      <c r="C65" t="inlineStr">
        <is>
          <t>-6.027-5.843</t>
        </is>
      </c>
      <c r="D65" t="inlineStr">
        <is>
          <t>0.976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LOXL2</t>
        </is>
      </c>
      <c r="D2" t="inlineStr">
        <is>
          <t>11.246</t>
        </is>
      </c>
      <c r="E2" t="inlineStr">
        <is>
          <t>0.010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LOXL2</t>
        </is>
      </c>
      <c r="D3" t="inlineStr">
        <is>
          <t>9.790</t>
        </is>
      </c>
      <c r="E3" t="inlineStr">
        <is>
          <t>0.020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2026-08-20T05:54:35Z</dcterms:created>
  <dcterms:modified xsi:type="dcterms:W3CDTF">2026-08-20T05:54:35Z</dcterms:modified>
</cp:coreProperties>
</file>