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0</v>
      </c>
      <c r="C3" t="n">
        <v>78</v>
      </c>
      <c r="D3" t="n">
        <v>111</v>
      </c>
      <c r="E3" t="inlineStr">
        <is>
          <t>0.006</t>
        </is>
      </c>
    </row>
    <row r="4">
      <c r="A4" t="inlineStr">
        <is>
          <t xml:space="preserve">  1.0</t>
        </is>
      </c>
      <c r="B4" t="n">
        <v>1</v>
      </c>
      <c r="C4" t="n">
        <v>166</v>
      </c>
      <c r="D4" t="n">
        <v>132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>  </t>
        </is>
      </c>
      <c r="B6" t="n">
        <v>0</v>
      </c>
      <c r="C6" t="n">
        <v>0</v>
      </c>
      <c r="D6" t="n">
        <v>1</v>
      </c>
      <c r="E6" t="inlineStr">
        <is>
          <t>0.170</t>
        </is>
      </c>
    </row>
    <row r="7">
      <c r="A7" t="inlineStr">
        <is>
          <t xml:space="preserve">  FEMALE</t>
        </is>
      </c>
      <c r="B7" t="n">
        <v>0</v>
      </c>
      <c r="C7" t="n">
        <v>74</v>
      </c>
      <c r="D7" t="n">
        <v>52</v>
      </c>
      <c r="E7" t="inlineStr"/>
    </row>
    <row r="8">
      <c r="A8" t="inlineStr">
        <is>
          <t xml:space="preserve">  MALE</t>
        </is>
      </c>
      <c r="B8" t="n">
        <v>1</v>
      </c>
      <c r="C8" t="n">
        <v>170</v>
      </c>
      <c r="D8" t="n">
        <v>191</v>
      </c>
      <c r="E8" t="inlineStr"/>
    </row>
    <row r="9">
      <c r="A9" t="inlineStr">
        <is>
          <t>pathologic_stage</t>
        </is>
      </c>
      <c r="B9" t="inlineStr"/>
      <c r="C9" t="inlineStr"/>
      <c r="D9" t="inlineStr"/>
      <c r="E9" t="inlineStr"/>
    </row>
    <row r="10">
      <c r="A10" t="inlineStr">
        <is>
          <t xml:space="preserve">  1.0</t>
        </is>
      </c>
      <c r="B10" t="n">
        <v>0</v>
      </c>
      <c r="C10" t="n">
        <v>128</v>
      </c>
      <c r="D10" t="n">
        <v>110</v>
      </c>
      <c r="E10" t="inlineStr">
        <is>
          <t>0.472</t>
        </is>
      </c>
    </row>
    <row r="11">
      <c r="A11" t="inlineStr">
        <is>
          <t xml:space="preserve">  2.0</t>
        </is>
      </c>
      <c r="B11" t="n">
        <v>1</v>
      </c>
      <c r="C11" t="n">
        <v>69</v>
      </c>
      <c r="D11" t="n">
        <v>86</v>
      </c>
      <c r="E11" t="inlineStr"/>
    </row>
    <row r="12">
      <c r="A12" t="inlineStr">
        <is>
          <t xml:space="preserve">  3.0</t>
        </is>
      </c>
      <c r="B12" t="n">
        <v>0</v>
      </c>
      <c r="C12" t="n">
        <v>40</v>
      </c>
      <c r="D12" t="n">
        <v>43</v>
      </c>
      <c r="E12" t="inlineStr"/>
    </row>
    <row r="13">
      <c r="A13" t="inlineStr">
        <is>
          <t xml:space="preserve">  4.0</t>
        </is>
      </c>
      <c r="B13" t="n">
        <v>0</v>
      </c>
      <c r="C13" t="n">
        <v>4</v>
      </c>
      <c r="D13" t="n">
        <v>3</v>
      </c>
      <c r="E13" t="inlineStr"/>
    </row>
    <row r="14">
      <c r="A14" t="inlineStr">
        <is>
          <t>pathologic_M</t>
        </is>
      </c>
      <c r="B14" t="inlineStr"/>
      <c r="C14" t="inlineStr"/>
      <c r="D14" t="inlineStr"/>
      <c r="E14" t="inlineStr"/>
    </row>
    <row r="15">
      <c r="A15" t="inlineStr">
        <is>
          <t xml:space="preserve">  0.0</t>
        </is>
      </c>
      <c r="B15" t="n">
        <v>1</v>
      </c>
      <c r="C15" t="n">
        <v>199</v>
      </c>
      <c r="D15" t="n">
        <v>201</v>
      </c>
      <c r="E15" t="inlineStr">
        <is>
          <t>0.919</t>
        </is>
      </c>
    </row>
    <row r="16">
      <c r="A16" t="inlineStr">
        <is>
          <t xml:space="preserve">  1.0</t>
        </is>
      </c>
      <c r="B16" t="n">
        <v>0</v>
      </c>
      <c r="C16" t="n">
        <v>4</v>
      </c>
      <c r="D16" t="n">
        <v>3</v>
      </c>
      <c r="E16" t="inlineStr"/>
    </row>
    <row r="17">
      <c r="A17" t="inlineStr">
        <is>
          <t>pathologic_N</t>
        </is>
      </c>
      <c r="B17" t="inlineStr"/>
      <c r="C17" t="inlineStr"/>
      <c r="D17" t="inlineStr"/>
      <c r="E17" t="inlineStr"/>
    </row>
    <row r="18">
      <c r="A18" t="inlineStr">
        <is>
          <t xml:space="preserve">  0.0</t>
        </is>
      </c>
      <c r="B18" t="n">
        <v>0</v>
      </c>
      <c r="C18" t="n">
        <v>167</v>
      </c>
      <c r="D18" t="n">
        <v>144</v>
      </c>
      <c r="E18" t="inlineStr">
        <is>
          <t>0.138</t>
        </is>
      </c>
    </row>
    <row r="19">
      <c r="A19" t="inlineStr">
        <is>
          <t xml:space="preserve">  1.0</t>
        </is>
      </c>
      <c r="B19" t="n">
        <v>1</v>
      </c>
      <c r="C19" t="n">
        <v>50</v>
      </c>
      <c r="D19" t="n">
        <v>75</v>
      </c>
      <c r="E19" t="inlineStr"/>
    </row>
    <row r="20">
      <c r="A20" t="inlineStr">
        <is>
          <t xml:space="preserve">  2.0</t>
        </is>
      </c>
      <c r="B20" t="n">
        <v>0</v>
      </c>
      <c r="C20" t="n">
        <v>20</v>
      </c>
      <c r="D20" t="n">
        <v>20</v>
      </c>
      <c r="E20" t="inlineStr"/>
    </row>
    <row r="21">
      <c r="A21" t="inlineStr">
        <is>
          <t xml:space="preserve">  3.0</t>
        </is>
      </c>
      <c r="B21" t="n">
        <v>0</v>
      </c>
      <c r="C21" t="n">
        <v>2</v>
      </c>
      <c r="D21" t="n">
        <v>3</v>
      </c>
      <c r="E21" t="inlineStr"/>
    </row>
    <row r="22">
      <c r="A22" t="inlineStr">
        <is>
          <t>pathologic_T</t>
        </is>
      </c>
      <c r="B22" t="inlineStr"/>
      <c r="C22" t="inlineStr"/>
      <c r="D22" t="inlineStr"/>
      <c r="E22" t="inlineStr"/>
    </row>
    <row r="23">
      <c r="A23" t="inlineStr">
        <is>
          <t xml:space="preserve">  1.0</t>
        </is>
      </c>
      <c r="B23" t="n">
        <v>0</v>
      </c>
      <c r="C23" t="n">
        <v>66</v>
      </c>
      <c r="D23" t="n">
        <v>43</v>
      </c>
      <c r="E23" t="inlineStr">
        <is>
          <t>0.208</t>
        </is>
      </c>
    </row>
    <row r="24">
      <c r="A24" t="inlineStr">
        <is>
          <t xml:space="preserve">  2.0</t>
        </is>
      </c>
      <c r="B24" t="n">
        <v>1</v>
      </c>
      <c r="C24" t="n">
        <v>132</v>
      </c>
      <c r="D24" t="n">
        <v>153</v>
      </c>
      <c r="E24" t="inlineStr"/>
    </row>
    <row r="25">
      <c r="A25" t="inlineStr">
        <is>
          <t xml:space="preserve">  3.0</t>
        </is>
      </c>
      <c r="B25" t="n">
        <v>0</v>
      </c>
      <c r="C25" t="n">
        <v>37</v>
      </c>
      <c r="D25" t="n">
        <v>33</v>
      </c>
      <c r="E25" t="inlineStr"/>
    </row>
    <row r="26">
      <c r="A26" t="inlineStr">
        <is>
          <t xml:space="preserve">  4.0</t>
        </is>
      </c>
      <c r="B26" t="n">
        <v>0</v>
      </c>
      <c r="C26" t="n">
        <v>9</v>
      </c>
      <c r="D26" t="n">
        <v>14</v>
      </c>
      <c r="E26" t="inlineStr"/>
    </row>
    <row r="27">
      <c r="A27" t="inlineStr">
        <is>
          <t>SmokingStatus</t>
        </is>
      </c>
      <c r="B27" t="inlineStr"/>
      <c r="C27" t="inlineStr"/>
      <c r="D27" t="inlineStr"/>
      <c r="E27" t="inlineStr"/>
    </row>
    <row r="28">
      <c r="A28" t="inlineStr">
        <is>
          <t xml:space="preserve">  0.0</t>
        </is>
      </c>
      <c r="B28" t="n">
        <v>0</v>
      </c>
      <c r="C28" t="n">
        <v>34</v>
      </c>
      <c r="D28" t="n">
        <v>42</v>
      </c>
      <c r="E28" t="inlineStr">
        <is>
          <t>0.553</t>
        </is>
      </c>
    </row>
    <row r="29">
      <c r="A29" t="inlineStr">
        <is>
          <t xml:space="preserve">  1.0</t>
        </is>
      </c>
      <c r="B29" t="n">
        <v>1</v>
      </c>
      <c r="C29" t="n">
        <v>210</v>
      </c>
      <c r="D29" t="n">
        <v>202</v>
      </c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SMAD7expression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SMAD7expression</t>
        </is>
      </c>
      <c r="B2" t="inlineStr">
        <is>
          <t>R</t>
        </is>
      </c>
      <c r="C2" t="inlineStr">
        <is>
          <t>1</t>
        </is>
      </c>
      <c r="D2" t="inlineStr">
        <is>
          <t>0.030</t>
        </is>
      </c>
      <c r="E2" t="inlineStr">
        <is>
          <t>0.101</t>
        </is>
      </c>
      <c r="F2" t="inlineStr">
        <is>
          <t>-0.006</t>
        </is>
      </c>
      <c r="G2" t="inlineStr">
        <is>
          <t>-0.114</t>
        </is>
      </c>
      <c r="H2" t="inlineStr">
        <is>
          <t>-0.302</t>
        </is>
      </c>
      <c r="I2" t="inlineStr">
        <is>
          <t>-0.213</t>
        </is>
      </c>
      <c r="J2" t="inlineStr">
        <is>
          <t>0.121</t>
        </is>
      </c>
    </row>
    <row r="3">
      <c r="A3" t="inlineStr"/>
      <c r="B3" t="inlineStr">
        <is>
          <t>P</t>
        </is>
      </c>
      <c r="C3" t="inlineStr"/>
      <c r="D3" t="inlineStr">
        <is>
          <t>0.546</t>
        </is>
      </c>
      <c r="E3" t="inlineStr">
        <is>
          <t>0.041</t>
        </is>
      </c>
      <c r="F3" t="inlineStr">
        <is>
          <t>0.900</t>
        </is>
      </c>
      <c r="G3" t="inlineStr">
        <is>
          <t>0.021</t>
        </is>
      </c>
      <c r="H3" t="inlineStr">
        <is>
          <t>&lt;0.001</t>
        </is>
      </c>
      <c r="I3" t="inlineStr">
        <is>
          <t>&lt;0.001</t>
        </is>
      </c>
      <c r="J3" t="inlineStr">
        <is>
          <t>0.015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0.030</t>
        </is>
      </c>
      <c r="D4" t="inlineStr">
        <is>
          <t>1</t>
        </is>
      </c>
      <c r="E4" t="inlineStr">
        <is>
          <t>0.041</t>
        </is>
      </c>
      <c r="F4" t="inlineStr">
        <is>
          <t>-0.008</t>
        </is>
      </c>
      <c r="G4" t="inlineStr">
        <is>
          <t>-0.022</t>
        </is>
      </c>
      <c r="H4" t="inlineStr">
        <is>
          <t>-0.040</t>
        </is>
      </c>
      <c r="I4" t="inlineStr">
        <is>
          <t>0.021</t>
        </is>
      </c>
      <c r="J4" t="inlineStr">
        <is>
          <t>0.003</t>
        </is>
      </c>
    </row>
    <row r="5">
      <c r="A5" t="inlineStr"/>
      <c r="B5" t="inlineStr">
        <is>
          <t>P</t>
        </is>
      </c>
      <c r="C5" t="inlineStr">
        <is>
          <t>0.546</t>
        </is>
      </c>
      <c r="D5" t="inlineStr"/>
      <c r="E5" t="inlineStr">
        <is>
          <t>0.413</t>
        </is>
      </c>
      <c r="F5" t="inlineStr">
        <is>
          <t>0.871</t>
        </is>
      </c>
      <c r="G5" t="inlineStr">
        <is>
          <t>0.658</t>
        </is>
      </c>
      <c r="H5" t="inlineStr">
        <is>
          <t>0.415</t>
        </is>
      </c>
      <c r="I5" t="inlineStr">
        <is>
          <t>0.671</t>
        </is>
      </c>
      <c r="J5" t="inlineStr">
        <is>
          <t>0.957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0.101</t>
        </is>
      </c>
      <c r="D6" t="inlineStr">
        <is>
          <t>0.041</t>
        </is>
      </c>
      <c r="E6" t="inlineStr">
        <is>
          <t>1</t>
        </is>
      </c>
      <c r="F6" t="inlineStr">
        <is>
          <t>-0.047</t>
        </is>
      </c>
      <c r="G6" t="inlineStr">
        <is>
          <t>-0.009</t>
        </is>
      </c>
      <c r="H6" t="inlineStr">
        <is>
          <t>-0.147</t>
        </is>
      </c>
      <c r="I6" t="inlineStr">
        <is>
          <t>-0.033</t>
        </is>
      </c>
      <c r="J6" t="inlineStr">
        <is>
          <t>0.001</t>
        </is>
      </c>
    </row>
    <row r="7">
      <c r="A7" t="inlineStr"/>
      <c r="B7" t="inlineStr">
        <is>
          <t>P</t>
        </is>
      </c>
      <c r="C7" t="inlineStr">
        <is>
          <t>0.041</t>
        </is>
      </c>
      <c r="D7" t="inlineStr">
        <is>
          <t>0.413</t>
        </is>
      </c>
      <c r="E7" t="inlineStr"/>
      <c r="F7" t="inlineStr">
        <is>
          <t>0.345</t>
        </is>
      </c>
      <c r="G7" t="inlineStr">
        <is>
          <t>0.864</t>
        </is>
      </c>
      <c r="H7" t="inlineStr">
        <is>
          <t>0.003</t>
        </is>
      </c>
      <c r="I7" t="inlineStr">
        <is>
          <t>0.511</t>
        </is>
      </c>
      <c r="J7" t="inlineStr">
        <is>
          <t>0.978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-0.006</t>
        </is>
      </c>
      <c r="D8" t="inlineStr">
        <is>
          <t>-0.008</t>
        </is>
      </c>
      <c r="E8" t="inlineStr">
        <is>
          <t>-0.047</t>
        </is>
      </c>
      <c r="F8" t="inlineStr">
        <is>
          <t>1</t>
        </is>
      </c>
      <c r="G8" t="inlineStr">
        <is>
          <t>-0.012</t>
        </is>
      </c>
      <c r="H8" t="inlineStr">
        <is>
          <t>0.069</t>
        </is>
      </c>
      <c r="I8" t="inlineStr">
        <is>
          <t>0.063</t>
        </is>
      </c>
      <c r="J8" t="inlineStr">
        <is>
          <t>0.095</t>
        </is>
      </c>
    </row>
    <row r="9">
      <c r="A9" t="inlineStr"/>
      <c r="B9" t="inlineStr">
        <is>
          <t>P</t>
        </is>
      </c>
      <c r="C9" t="inlineStr">
        <is>
          <t>0.900</t>
        </is>
      </c>
      <c r="D9" t="inlineStr">
        <is>
          <t>0.871</t>
        </is>
      </c>
      <c r="E9" t="inlineStr">
        <is>
          <t>0.345</t>
        </is>
      </c>
      <c r="F9" t="inlineStr"/>
      <c r="G9" t="inlineStr">
        <is>
          <t>0.808</t>
        </is>
      </c>
      <c r="H9" t="inlineStr">
        <is>
          <t>0.164</t>
        </is>
      </c>
      <c r="I9" t="inlineStr">
        <is>
          <t>0.205</t>
        </is>
      </c>
      <c r="J9" t="inlineStr">
        <is>
          <t>0.054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-0.114</t>
        </is>
      </c>
      <c r="D10" t="inlineStr">
        <is>
          <t>-0.022</t>
        </is>
      </c>
      <c r="E10" t="inlineStr">
        <is>
          <t>-0.009</t>
        </is>
      </c>
      <c r="F10" t="inlineStr">
        <is>
          <t>-0.012</t>
        </is>
      </c>
      <c r="G10" t="inlineStr">
        <is>
          <t>1</t>
        </is>
      </c>
      <c r="H10" t="inlineStr">
        <is>
          <t>-0.005</t>
        </is>
      </c>
      <c r="I10" t="inlineStr">
        <is>
          <t>-0.026</t>
        </is>
      </c>
      <c r="J10" t="inlineStr">
        <is>
          <t>-0.070</t>
        </is>
      </c>
    </row>
    <row r="11">
      <c r="A11" t="inlineStr"/>
      <c r="B11" t="inlineStr">
        <is>
          <t>P</t>
        </is>
      </c>
      <c r="C11" t="inlineStr">
        <is>
          <t>0.021</t>
        </is>
      </c>
      <c r="D11" t="inlineStr">
        <is>
          <t>0.658</t>
        </is>
      </c>
      <c r="E11" t="inlineStr">
        <is>
          <t>0.864</t>
        </is>
      </c>
      <c r="F11" t="inlineStr">
        <is>
          <t>0.808</t>
        </is>
      </c>
      <c r="G11" t="inlineStr"/>
      <c r="H11" t="inlineStr">
        <is>
          <t>0.920</t>
        </is>
      </c>
      <c r="I11" t="inlineStr">
        <is>
          <t>0.606</t>
        </is>
      </c>
      <c r="J11" t="inlineStr">
        <is>
          <t>0.155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-0.302</t>
        </is>
      </c>
      <c r="D12" t="inlineStr">
        <is>
          <t>-0.040</t>
        </is>
      </c>
      <c r="E12" t="inlineStr">
        <is>
          <t>-0.147</t>
        </is>
      </c>
      <c r="F12" t="inlineStr">
        <is>
          <t>0.069</t>
        </is>
      </c>
      <c r="G12" t="inlineStr">
        <is>
          <t>-0.005</t>
        </is>
      </c>
      <c r="H12" t="inlineStr">
        <is>
          <t>1</t>
        </is>
      </c>
      <c r="I12" t="inlineStr">
        <is>
          <t>0.555</t>
        </is>
      </c>
      <c r="J12" t="inlineStr">
        <is>
          <t>0.013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0.003</t>
        </is>
      </c>
      <c r="F13" t="inlineStr">
        <is>
          <t>0.164</t>
        </is>
      </c>
      <c r="G13" t="inlineStr">
        <is>
          <t>0.920</t>
        </is>
      </c>
      <c r="H13" t="inlineStr"/>
      <c r="I13" t="inlineStr">
        <is>
          <t>&lt;0.001</t>
        </is>
      </c>
      <c r="J13" t="inlineStr">
        <is>
          <t>0.788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-0.213</t>
        </is>
      </c>
      <c r="D14" t="inlineStr">
        <is>
          <t>0.021</t>
        </is>
      </c>
      <c r="E14" t="inlineStr">
        <is>
          <t>-0.033</t>
        </is>
      </c>
      <c r="F14" t="inlineStr">
        <is>
          <t>0.063</t>
        </is>
      </c>
      <c r="G14" t="inlineStr">
        <is>
          <t>-0.026</t>
        </is>
      </c>
      <c r="H14" t="inlineStr">
        <is>
          <t>0.555</t>
        </is>
      </c>
      <c r="I14" t="inlineStr">
        <is>
          <t>1</t>
        </is>
      </c>
      <c r="J14" t="inlineStr">
        <is>
          <t>-0.035</t>
        </is>
      </c>
    </row>
    <row r="15">
      <c r="A15" t="inlineStr"/>
      <c r="B15" t="inlineStr">
        <is>
          <t>P</t>
        </is>
      </c>
      <c r="C15" t="inlineStr">
        <is>
          <t>&lt;0.001</t>
        </is>
      </c>
      <c r="D15" t="inlineStr">
        <is>
          <t>0.671</t>
        </is>
      </c>
      <c r="E15" t="inlineStr">
        <is>
          <t>0.511</t>
        </is>
      </c>
      <c r="F15" t="inlineStr">
        <is>
          <t>0.205</t>
        </is>
      </c>
      <c r="G15" t="inlineStr">
        <is>
          <t>0.606</t>
        </is>
      </c>
      <c r="H15" t="inlineStr">
        <is>
          <t>&lt;0.001</t>
        </is>
      </c>
      <c r="I15" t="inlineStr"/>
      <c r="J15" t="inlineStr">
        <is>
          <t>0.477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0.121</t>
        </is>
      </c>
      <c r="D16" t="inlineStr">
        <is>
          <t>0.003</t>
        </is>
      </c>
      <c r="E16" t="inlineStr">
        <is>
          <t>0.001</t>
        </is>
      </c>
      <c r="F16" t="inlineStr">
        <is>
          <t>0.095</t>
        </is>
      </c>
      <c r="G16" t="inlineStr">
        <is>
          <t>-0.070</t>
        </is>
      </c>
      <c r="H16" t="inlineStr">
        <is>
          <t>0.013</t>
        </is>
      </c>
      <c r="I16" t="inlineStr">
        <is>
          <t>-0.035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0.015</t>
        </is>
      </c>
      <c r="D17" t="inlineStr">
        <is>
          <t>0.957</t>
        </is>
      </c>
      <c r="E17" t="inlineStr">
        <is>
          <t>0.978</t>
        </is>
      </c>
      <c r="F17" t="inlineStr">
        <is>
          <t>0.054</t>
        </is>
      </c>
      <c r="G17" t="inlineStr">
        <is>
          <t>0.155</t>
        </is>
      </c>
      <c r="H17" t="inlineStr">
        <is>
          <t>0.788</t>
        </is>
      </c>
      <c r="I17" t="inlineStr">
        <is>
          <t>0.477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1.021</v>
      </c>
      <c r="C2" t="inlineStr">
        <is>
          <t>0.032</t>
        </is>
      </c>
    </row>
    <row r="3">
      <c r="A3" t="inlineStr">
        <is>
          <t>number_pack_years_smoked</t>
        </is>
      </c>
      <c r="B3" t="n">
        <v>1</v>
      </c>
      <c r="C3" t="inlineStr">
        <is>
          <t>0.895</t>
        </is>
      </c>
    </row>
    <row r="4">
      <c r="A4" t="inlineStr">
        <is>
          <t>TP53Expression</t>
        </is>
      </c>
      <c r="B4" t="n">
        <v>1</v>
      </c>
      <c r="C4" t="inlineStr">
        <is>
          <t>0.788</t>
        </is>
      </c>
    </row>
    <row r="5">
      <c r="A5" t="inlineStr">
        <is>
          <t>CDKN2AExpression</t>
        </is>
      </c>
      <c r="B5" t="n">
        <v>1</v>
      </c>
      <c r="C5" t="inlineStr">
        <is>
          <t>0.864</t>
        </is>
      </c>
    </row>
    <row r="6">
      <c r="A6" t="inlineStr">
        <is>
          <t>SOX2Expression</t>
        </is>
      </c>
      <c r="B6" t="n">
        <v>1</v>
      </c>
      <c r="C6" t="inlineStr">
        <is>
          <t>0.145</t>
        </is>
      </c>
    </row>
    <row r="7">
      <c r="A7" t="inlineStr">
        <is>
          <t>PIK3CAExpression</t>
        </is>
      </c>
      <c r="B7" t="n">
        <v>1</v>
      </c>
      <c r="C7" t="inlineStr">
        <is>
          <t>0.423</t>
        </is>
      </c>
    </row>
    <row r="8">
      <c r="A8" t="inlineStr">
        <is>
          <t>NOTCH1Expression</t>
        </is>
      </c>
      <c r="B8" t="n">
        <v>1</v>
      </c>
      <c r="C8" t="inlineStr">
        <is>
          <t>0.979</t>
        </is>
      </c>
    </row>
    <row r="9">
      <c r="A9" t="inlineStr">
        <is>
          <t>SMAD7group_High</t>
        </is>
      </c>
      <c r="B9" t="n">
        <v>203294.093</v>
      </c>
      <c r="C9" t="inlineStr">
        <is>
          <t>0.995</t>
        </is>
      </c>
    </row>
    <row r="10">
      <c r="A10" t="inlineStr">
        <is>
          <t>SMAD7group_Low</t>
        </is>
      </c>
      <c r="B10" t="n">
        <v>177752.268</v>
      </c>
      <c r="C10" t="inlineStr">
        <is>
          <t>0.995</t>
        </is>
      </c>
    </row>
    <row r="11">
      <c r="A11" t="inlineStr">
        <is>
          <t>gender_MALE</t>
        </is>
      </c>
      <c r="B11" t="n">
        <v>1.26</v>
      </c>
      <c r="C11" t="inlineStr">
        <is>
          <t>0.212</t>
        </is>
      </c>
    </row>
    <row r="12">
      <c r="A12" t="inlineStr">
        <is>
          <t>pathologic_stage_2.0</t>
        </is>
      </c>
      <c r="B12" t="n">
        <v>1.102</v>
      </c>
      <c r="C12" t="inlineStr">
        <is>
          <t>0.591</t>
        </is>
      </c>
    </row>
    <row r="13">
      <c r="A13" t="inlineStr">
        <is>
          <t>pathologic_stage_3.0</t>
        </is>
      </c>
      <c r="B13" t="n">
        <v>1.404</v>
      </c>
      <c r="C13" t="inlineStr">
        <is>
          <t>0.097</t>
        </is>
      </c>
    </row>
    <row r="14">
      <c r="A14" t="inlineStr">
        <is>
          <t>pathologic_stage_4.0</t>
        </is>
      </c>
      <c r="B14" t="n">
        <v>3.187</v>
      </c>
      <c r="C14" t="inlineStr">
        <is>
          <t>0.014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SMAD7expression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SMAD7expression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0.0188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2.6261e-01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210.9272</v>
      </c>
      <c r="C8" t="n">
        <v>-28.967</v>
      </c>
      <c r="D8" t="n">
        <v>450.8214</v>
      </c>
      <c r="E8" t="inlineStr">
        <is>
          <t>0.085</t>
        </is>
      </c>
    </row>
    <row r="9">
      <c r="A9" t="inlineStr">
        <is>
          <t>C(gender)[T.MALE]</t>
        </is>
      </c>
      <c r="B9" t="n">
        <v>-39.9524</v>
      </c>
      <c r="C9" t="n">
        <v>-103.5817</v>
      </c>
      <c r="D9" t="n">
        <v>23.6769</v>
      </c>
      <c r="E9" t="inlineStr">
        <is>
          <t>0.218</t>
        </is>
      </c>
    </row>
    <row r="10">
      <c r="A10" t="inlineStr">
        <is>
          <t>C(pathologic_stage)[T.2.0]</t>
        </is>
      </c>
      <c r="B10" t="n">
        <v>-28.5801</v>
      </c>
      <c r="C10" t="n">
        <v>-91.7758</v>
      </c>
      <c r="D10" t="n">
        <v>34.6156</v>
      </c>
      <c r="E10" t="inlineStr">
        <is>
          <t>0.374</t>
        </is>
      </c>
    </row>
    <row r="11">
      <c r="A11" t="inlineStr">
        <is>
          <t>C(pathologic_stage)[T.3.0]</t>
        </is>
      </c>
      <c r="B11" t="n">
        <v>-1.2559</v>
      </c>
      <c r="C11" t="n">
        <v>-79.97929999999999</v>
      </c>
      <c r="D11" t="n">
        <v>77.4675</v>
      </c>
      <c r="E11" t="inlineStr">
        <is>
          <t>0.975</t>
        </is>
      </c>
    </row>
    <row r="12">
      <c r="A12" t="inlineStr">
        <is>
          <t>C(pathologic_stage)[T.4.0]</t>
        </is>
      </c>
      <c r="B12" t="n">
        <v>2.9448</v>
      </c>
      <c r="C12" t="n">
        <v>-230.1145</v>
      </c>
      <c r="D12" t="n">
        <v>236.004</v>
      </c>
      <c r="E12" t="inlineStr">
        <is>
          <t>0.980</t>
        </is>
      </c>
    </row>
    <row r="13">
      <c r="A13" t="inlineStr">
        <is>
          <t>age</t>
        </is>
      </c>
      <c r="B13" t="n">
        <v>3.6025</v>
      </c>
      <c r="C13" t="n">
        <v>0.2235</v>
      </c>
      <c r="D13" t="n">
        <v>6.9816</v>
      </c>
      <c r="E13" t="inlineStr">
        <is>
          <t>0.037</t>
        </is>
      </c>
    </row>
    <row r="14">
      <c r="A14" t="inlineStr">
        <is>
          <t>number_pack_years_smoked</t>
        </is>
      </c>
      <c r="B14" t="n">
        <v>0.3457</v>
      </c>
      <c r="C14" t="n">
        <v>-0.5482</v>
      </c>
      <c r="D14" t="n">
        <v>1.2397</v>
      </c>
      <c r="E14" t="inlineStr">
        <is>
          <t>0.448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SMAD7expression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SMAD7expression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0.0262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9.3940e-02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218.0629</v>
      </c>
      <c r="C22" t="n">
        <v>-18.4873</v>
      </c>
      <c r="D22" t="n">
        <v>454.6132</v>
      </c>
      <c r="E22" t="inlineStr">
        <is>
          <t>0.071</t>
        </is>
      </c>
    </row>
    <row r="23">
      <c r="A23" t="inlineStr">
        <is>
          <t>C(gender)[T.MALE]</t>
        </is>
      </c>
      <c r="B23" t="n">
        <v>-32.2498</v>
      </c>
      <c r="C23" t="n">
        <v>-95.95140000000001</v>
      </c>
      <c r="D23" t="n">
        <v>31.4519</v>
      </c>
      <c r="E23" t="inlineStr">
        <is>
          <t>0.320</t>
        </is>
      </c>
    </row>
    <row r="24">
      <c r="A24" t="inlineStr">
        <is>
          <t>C(pathologic_T)[T.2.0]</t>
        </is>
      </c>
      <c r="B24" t="n">
        <v>-55.8665</v>
      </c>
      <c r="C24" t="n">
        <v>-124.0848</v>
      </c>
      <c r="D24" t="n">
        <v>12.3518</v>
      </c>
      <c r="E24" t="inlineStr">
        <is>
          <t>0.108</t>
        </is>
      </c>
    </row>
    <row r="25">
      <c r="A25" t="inlineStr">
        <is>
          <t>C(pathologic_T)[T.3.0]</t>
        </is>
      </c>
      <c r="B25" t="n">
        <v>11.075</v>
      </c>
      <c r="C25" t="n">
        <v>-84.7358</v>
      </c>
      <c r="D25" t="n">
        <v>106.8857</v>
      </c>
      <c r="E25" t="inlineStr">
        <is>
          <t>0.820</t>
        </is>
      </c>
    </row>
    <row r="26">
      <c r="A26" t="inlineStr">
        <is>
          <t>C(pathologic_T)[T.4.0]</t>
        </is>
      </c>
      <c r="B26" t="n">
        <v>-15.2402</v>
      </c>
      <c r="C26" t="n">
        <v>-162.7414</v>
      </c>
      <c r="D26" t="n">
        <v>132.2609</v>
      </c>
      <c r="E26" t="inlineStr">
        <is>
          <t>0.839</t>
        </is>
      </c>
    </row>
    <row r="27">
      <c r="A27" t="inlineStr">
        <is>
          <t>age</t>
        </is>
      </c>
      <c r="B27" t="n">
        <v>3.7551</v>
      </c>
      <c r="C27" t="n">
        <v>0.4228</v>
      </c>
      <c r="D27" t="n">
        <v>7.0875</v>
      </c>
      <c r="E27" t="inlineStr">
        <is>
          <t>0.027</t>
        </is>
      </c>
    </row>
    <row r="28">
      <c r="A28" t="inlineStr">
        <is>
          <t>number_pack_years_smoked</t>
        </is>
      </c>
      <c r="B28" t="n">
        <v>0.3455</v>
      </c>
      <c r="C28" t="n">
        <v>-0.5417</v>
      </c>
      <c r="D28" t="n">
        <v>1.2327</v>
      </c>
      <c r="E28" t="inlineStr">
        <is>
          <t>0.444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SMAD7expression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SMAD7expression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0.0249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1.1859e-01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233.8523</v>
      </c>
      <c r="C36" t="n">
        <v>-7.4796</v>
      </c>
      <c r="D36" t="n">
        <v>475.1841</v>
      </c>
      <c r="E36" t="inlineStr">
        <is>
          <t>0.057</t>
        </is>
      </c>
    </row>
    <row r="37">
      <c r="A37" t="inlineStr">
        <is>
          <t>C(gender)[T.MALE]</t>
        </is>
      </c>
      <c r="B37" t="n">
        <v>-40.9521</v>
      </c>
      <c r="C37" t="n">
        <v>-104.2834</v>
      </c>
      <c r="D37" t="n">
        <v>22.3791</v>
      </c>
      <c r="E37" t="inlineStr">
        <is>
          <t>0.204</t>
        </is>
      </c>
    </row>
    <row r="38">
      <c r="A38" t="inlineStr">
        <is>
          <t>C(pathologic_N)[T.1.0]</t>
        </is>
      </c>
      <c r="B38" t="n">
        <v>-54.9578</v>
      </c>
      <c r="C38" t="n">
        <v>-119.4963</v>
      </c>
      <c r="D38" t="n">
        <v>9.5807</v>
      </c>
      <c r="E38" t="inlineStr">
        <is>
          <t>0.095</t>
        </is>
      </c>
    </row>
    <row r="39">
      <c r="A39" t="inlineStr">
        <is>
          <t>C(pathologic_N)[T.2.0]</t>
        </is>
      </c>
      <c r="B39" t="n">
        <v>7.9472</v>
      </c>
      <c r="C39" t="n">
        <v>-96.07429999999999</v>
      </c>
      <c r="D39" t="n">
        <v>111.9686</v>
      </c>
      <c r="E39" t="inlineStr">
        <is>
          <t>0.881</t>
        </is>
      </c>
    </row>
    <row r="40">
      <c r="A40" t="inlineStr">
        <is>
          <t>C(pathologic_N)[T.3.0]</t>
        </is>
      </c>
      <c r="B40" t="n">
        <v>-120.9996</v>
      </c>
      <c r="C40" t="n">
        <v>-373.6023</v>
      </c>
      <c r="D40" t="n">
        <v>131.6031</v>
      </c>
      <c r="E40" t="inlineStr">
        <is>
          <t>0.347</t>
        </is>
      </c>
    </row>
    <row r="41">
      <c r="A41" t="inlineStr">
        <is>
          <t>age</t>
        </is>
      </c>
      <c r="B41" t="n">
        <v>3.3964</v>
      </c>
      <c r="C41" t="n">
        <v>-0.0186</v>
      </c>
      <c r="D41" t="n">
        <v>6.8114</v>
      </c>
      <c r="E41" t="inlineStr">
        <is>
          <t>0.051</t>
        </is>
      </c>
    </row>
    <row r="42">
      <c r="A42" t="inlineStr">
        <is>
          <t>number_pack_years_smoked</t>
        </is>
      </c>
      <c r="B42" t="n">
        <v>0.2813</v>
      </c>
      <c r="C42" t="n">
        <v>-0.6109</v>
      </c>
      <c r="D42" t="n">
        <v>1.1734</v>
      </c>
      <c r="E42" t="inlineStr">
        <is>
          <t>0.536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SMAD7expression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SMAD7expression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0.0215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1.1396e-01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165.1721</v>
      </c>
      <c r="C50" t="n">
        <v>-103.9075</v>
      </c>
      <c r="D50" t="n">
        <v>434.2517</v>
      </c>
      <c r="E50" t="inlineStr">
        <is>
          <t>0.228</t>
        </is>
      </c>
    </row>
    <row r="51">
      <c r="A51" t="inlineStr">
        <is>
          <t>C(gender)[T.MALE]</t>
        </is>
      </c>
      <c r="B51" t="n">
        <v>-49.2406</v>
      </c>
      <c r="C51" t="n">
        <v>-120.6606</v>
      </c>
      <c r="D51" t="n">
        <v>22.1793</v>
      </c>
      <c r="E51" t="inlineStr">
        <is>
          <t>0.176</t>
        </is>
      </c>
    </row>
    <row r="52">
      <c r="A52" t="inlineStr">
        <is>
          <t>C(pathologic_M)[T.1.0]</t>
        </is>
      </c>
      <c r="B52" t="n">
        <v>9.6288</v>
      </c>
      <c r="C52" t="n">
        <v>-227.4077</v>
      </c>
      <c r="D52" t="n">
        <v>246.6652</v>
      </c>
      <c r="E52" t="inlineStr">
        <is>
          <t>0.936</t>
        </is>
      </c>
    </row>
    <row r="53">
      <c r="A53" t="inlineStr">
        <is>
          <t>age</t>
        </is>
      </c>
      <c r="B53" t="n">
        <v>4.3669</v>
      </c>
      <c r="C53" t="n">
        <v>0.5424</v>
      </c>
      <c r="D53" t="n">
        <v>8.1914</v>
      </c>
      <c r="E53" t="inlineStr">
        <is>
          <t>0.025</t>
        </is>
      </c>
    </row>
    <row r="54">
      <c r="A54" t="inlineStr">
        <is>
          <t>number_pack_years_smoked</t>
        </is>
      </c>
      <c r="B54" t="n">
        <v>0.2294</v>
      </c>
      <c r="C54" t="n">
        <v>-0.7756999999999999</v>
      </c>
      <c r="D54" t="n">
        <v>1.2345</v>
      </c>
      <c r="E54" t="inlineStr">
        <is>
          <t>0.654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SMAD7</t>
        </is>
      </c>
      <c r="D2" t="inlineStr">
        <is>
          <t>4.537</t>
        </is>
      </c>
      <c r="E2" t="inlineStr">
        <is>
          <t>0.103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SMAD7</t>
        </is>
      </c>
      <c r="D3" t="inlineStr">
        <is>
          <t>1.168</t>
        </is>
      </c>
      <c r="E3" t="inlineStr">
        <is>
          <t>0.280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2026-06-25T16:12:03Z</dcterms:created>
  <dcterms:modified xsi:type="dcterms:W3CDTF">2026-06-25T16:12:03Z</dcterms:modified>
</cp:coreProperties>
</file>