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126</v>
      </c>
      <c r="C3" t="n">
        <v>110</v>
      </c>
      <c r="D3" t="inlineStr">
        <is>
          <t>0.149</t>
        </is>
      </c>
    </row>
    <row r="4">
      <c r="A4" t="inlineStr">
        <is>
          <t xml:space="preserve">  1.0</t>
        </is>
      </c>
      <c r="B4" t="n">
        <v>118</v>
      </c>
      <c r="C4" t="n">
        <v>136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>  </t>
        </is>
      </c>
      <c r="B6" t="n">
        <v>2</v>
      </c>
      <c r="C6" t="n">
        <v>0</v>
      </c>
      <c r="D6" t="inlineStr">
        <is>
          <t>0.042</t>
        </is>
      </c>
    </row>
    <row r="7">
      <c r="A7" t="inlineStr">
        <is>
          <t xml:space="preserve">  FEMALE</t>
        </is>
      </c>
      <c r="B7" t="n">
        <v>121</v>
      </c>
      <c r="C7" t="n">
        <v>145</v>
      </c>
      <c r="D7" t="inlineStr"/>
    </row>
    <row r="8">
      <c r="A8" t="inlineStr">
        <is>
          <t xml:space="preserve">  MALE</t>
        </is>
      </c>
      <c r="B8" t="n">
        <v>123</v>
      </c>
      <c r="C8" t="n">
        <v>101</v>
      </c>
      <c r="D8" t="inlineStr"/>
    </row>
    <row r="9">
      <c r="A9" t="inlineStr">
        <is>
          <t>pathologic_stage</t>
        </is>
      </c>
      <c r="B9" t="inlineStr"/>
      <c r="C9" t="inlineStr"/>
      <c r="D9" t="inlineStr"/>
    </row>
    <row r="10">
      <c r="A10" t="inlineStr">
        <is>
          <t xml:space="preserve">  1.0</t>
        </is>
      </c>
      <c r="B10" t="n">
        <v>131</v>
      </c>
      <c r="C10" t="n">
        <v>131</v>
      </c>
      <c r="D10" t="inlineStr">
        <is>
          <t>0.089</t>
        </is>
      </c>
    </row>
    <row r="11">
      <c r="A11" t="inlineStr">
        <is>
          <t xml:space="preserve">  2.0</t>
        </is>
      </c>
      <c r="B11" t="n">
        <v>55</v>
      </c>
      <c r="C11" t="n">
        <v>62</v>
      </c>
      <c r="D11" t="inlineStr"/>
    </row>
    <row r="12">
      <c r="A12" t="inlineStr">
        <is>
          <t xml:space="preserve">  3.0</t>
        </is>
      </c>
      <c r="B12" t="n">
        <v>38</v>
      </c>
      <c r="C12" t="n">
        <v>41</v>
      </c>
      <c r="D12" t="inlineStr"/>
    </row>
    <row r="13">
      <c r="A13" t="inlineStr">
        <is>
          <t xml:space="preserve">  4.0</t>
        </is>
      </c>
      <c r="B13" t="n">
        <v>18</v>
      </c>
      <c r="C13" t="n">
        <v>6</v>
      </c>
      <c r="D13" t="inlineStr"/>
    </row>
    <row r="14">
      <c r="A14" t="inlineStr">
        <is>
          <t>pathologic_M</t>
        </is>
      </c>
      <c r="B14" t="inlineStr"/>
      <c r="C14" t="inlineStr"/>
      <c r="D14" t="inlineStr"/>
    </row>
    <row r="15">
      <c r="A15" t="inlineStr">
        <is>
          <t xml:space="preserve">  0.0</t>
        </is>
      </c>
      <c r="B15" t="n">
        <v>159</v>
      </c>
      <c r="C15" t="n">
        <v>163</v>
      </c>
      <c r="D15" t="inlineStr">
        <is>
          <t>0.027</t>
        </is>
      </c>
    </row>
    <row r="16">
      <c r="A16" t="inlineStr">
        <is>
          <t xml:space="preserve">  1.0</t>
        </is>
      </c>
      <c r="B16" t="n">
        <v>18</v>
      </c>
      <c r="C16" t="n">
        <v>6</v>
      </c>
      <c r="D16" t="inlineStr"/>
    </row>
    <row r="17">
      <c r="A17" t="inlineStr">
        <is>
          <t>pathologic_N</t>
        </is>
      </c>
      <c r="B17" t="inlineStr"/>
      <c r="C17" t="inlineStr"/>
      <c r="D17" t="inlineStr"/>
    </row>
    <row r="18">
      <c r="A18" t="inlineStr">
        <is>
          <t xml:space="preserve">  0.0</t>
        </is>
      </c>
      <c r="B18" t="n">
        <v>164</v>
      </c>
      <c r="C18" t="n">
        <v>152</v>
      </c>
      <c r="D18" t="inlineStr">
        <is>
          <t>0.282</t>
        </is>
      </c>
    </row>
    <row r="19">
      <c r="A19" t="inlineStr">
        <is>
          <t xml:space="preserve">  1.0</t>
        </is>
      </c>
      <c r="B19" t="n">
        <v>41</v>
      </c>
      <c r="C19" t="n">
        <v>52</v>
      </c>
      <c r="D19" t="inlineStr"/>
    </row>
    <row r="20">
      <c r="A20" t="inlineStr">
        <is>
          <t xml:space="preserve">  2.0</t>
        </is>
      </c>
      <c r="B20" t="n">
        <v>33</v>
      </c>
      <c r="C20" t="n">
        <v>35</v>
      </c>
      <c r="D20" t="inlineStr"/>
    </row>
    <row r="21">
      <c r="A21" t="inlineStr">
        <is>
          <t xml:space="preserve">  3.0</t>
        </is>
      </c>
      <c r="B21" t="n">
        <v>2</v>
      </c>
      <c r="C21" t="n">
        <v>0</v>
      </c>
      <c r="D21" t="inlineStr"/>
    </row>
    <row r="22">
      <c r="A22" t="inlineStr">
        <is>
          <t>pathologic_T</t>
        </is>
      </c>
      <c r="B22" t="inlineStr"/>
      <c r="C22" t="inlineStr"/>
      <c r="D22" t="inlineStr"/>
    </row>
    <row r="23">
      <c r="A23" t="inlineStr">
        <is>
          <t xml:space="preserve">  1.0</t>
        </is>
      </c>
      <c r="B23" t="n">
        <v>80</v>
      </c>
      <c r="C23" t="n">
        <v>84</v>
      </c>
      <c r="D23" t="inlineStr">
        <is>
          <t>0.592</t>
        </is>
      </c>
    </row>
    <row r="24">
      <c r="A24" t="inlineStr">
        <is>
          <t xml:space="preserve">  2.0</t>
        </is>
      </c>
      <c r="B24" t="n">
        <v>135</v>
      </c>
      <c r="C24" t="n">
        <v>125</v>
      </c>
      <c r="D24" t="inlineStr"/>
    </row>
    <row r="25">
      <c r="A25" t="inlineStr">
        <is>
          <t xml:space="preserve">  3.0</t>
        </is>
      </c>
      <c r="B25" t="n">
        <v>20</v>
      </c>
      <c r="C25" t="n">
        <v>25</v>
      </c>
      <c r="D25" t="inlineStr"/>
    </row>
    <row r="26">
      <c r="A26" t="inlineStr">
        <is>
          <t xml:space="preserve">  4.0</t>
        </is>
      </c>
      <c r="B26" t="n">
        <v>7</v>
      </c>
      <c r="C26" t="n">
        <v>11</v>
      </c>
      <c r="D26" t="inlineStr"/>
    </row>
    <row r="27">
      <c r="A27" t="inlineStr">
        <is>
          <t>SmokingStatus</t>
        </is>
      </c>
      <c r="B27" t="inlineStr"/>
      <c r="C27" t="inlineStr"/>
      <c r="D27" t="inlineStr"/>
    </row>
    <row r="28">
      <c r="A28" t="inlineStr">
        <is>
          <t xml:space="preserve">  0.0</t>
        </is>
      </c>
      <c r="B28" t="n">
        <v>68</v>
      </c>
      <c r="C28" t="n">
        <v>91</v>
      </c>
      <c r="D28" t="inlineStr">
        <is>
          <t>0.034</t>
        </is>
      </c>
    </row>
    <row r="29">
      <c r="A29" t="inlineStr">
        <is>
          <t xml:space="preserve">  1.0</t>
        </is>
      </c>
      <c r="B29" t="n">
        <v>178</v>
      </c>
      <c r="C29" t="n">
        <v>155</v>
      </c>
      <c r="D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0.149</t>
        </is>
      </c>
      <c r="E2" t="inlineStr">
        <is>
          <t>-0.089</t>
        </is>
      </c>
      <c r="F2" t="inlineStr">
        <is>
          <t>0.061</t>
        </is>
      </c>
      <c r="G2" t="inlineStr">
        <is>
          <t>-0.055</t>
        </is>
      </c>
      <c r="H2" t="inlineStr">
        <is>
          <t>0.026</t>
        </is>
      </c>
      <c r="I2" t="inlineStr">
        <is>
          <t>0.081</t>
        </is>
      </c>
    </row>
    <row r="3">
      <c r="A3" t="inlineStr"/>
      <c r="B3" t="inlineStr">
        <is>
          <t>P</t>
        </is>
      </c>
      <c r="C3" t="inlineStr"/>
      <c r="D3" t="inlineStr">
        <is>
          <t>0.007</t>
        </is>
      </c>
      <c r="E3" t="inlineStr">
        <is>
          <t>0.104</t>
        </is>
      </c>
      <c r="F3" t="inlineStr">
        <is>
          <t>0.265</t>
        </is>
      </c>
      <c r="G3" t="inlineStr">
        <is>
          <t>0.317</t>
        </is>
      </c>
      <c r="H3" t="inlineStr">
        <is>
          <t>0.641</t>
        </is>
      </c>
      <c r="I3" t="inlineStr">
        <is>
          <t>0.138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0.149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</row>
    <row r="5">
      <c r="A5" t="inlineStr"/>
      <c r="B5" t="inlineStr">
        <is>
          <t>P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-0.089</t>
        </is>
      </c>
      <c r="D6" t="inlineStr">
        <is>
          <t>0.074</t>
        </is>
      </c>
      <c r="E6" t="inlineStr">
        <is>
          <t>1</t>
        </is>
      </c>
      <c r="F6" t="inlineStr">
        <is>
          <t>-0.040</t>
        </is>
      </c>
      <c r="G6" t="inlineStr">
        <is>
          <t>0.122</t>
        </is>
      </c>
      <c r="H6" t="inlineStr">
        <is>
          <t>-0.069</t>
        </is>
      </c>
      <c r="I6" t="inlineStr">
        <is>
          <t>-0.055</t>
        </is>
      </c>
    </row>
    <row r="7">
      <c r="A7" t="inlineStr"/>
      <c r="B7" t="inlineStr">
        <is>
          <t>P</t>
        </is>
      </c>
      <c r="C7" t="inlineStr">
        <is>
          <t>0.104</t>
        </is>
      </c>
      <c r="D7" t="inlineStr">
        <is>
          <t>0.181</t>
        </is>
      </c>
      <c r="E7" t="inlineStr"/>
      <c r="F7" t="inlineStr">
        <is>
          <t>0.468</t>
        </is>
      </c>
      <c r="G7" t="inlineStr">
        <is>
          <t>0.026</t>
        </is>
      </c>
      <c r="H7" t="inlineStr">
        <is>
          <t>0.212</t>
        </is>
      </c>
      <c r="I7" t="inlineStr">
        <is>
          <t>0.317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0.061</t>
        </is>
      </c>
      <c r="D8" t="inlineStr">
        <is>
          <t>-0.039</t>
        </is>
      </c>
      <c r="E8" t="inlineStr">
        <is>
          <t>-0.040</t>
        </is>
      </c>
      <c r="F8" t="inlineStr">
        <is>
          <t>1</t>
        </is>
      </c>
      <c r="G8" t="inlineStr">
        <is>
          <t>-0.063</t>
        </is>
      </c>
      <c r="H8" t="inlineStr">
        <is>
          <t>0.006</t>
        </is>
      </c>
      <c r="I8" t="inlineStr">
        <is>
          <t>0.065</t>
        </is>
      </c>
    </row>
    <row r="9">
      <c r="A9" t="inlineStr"/>
      <c r="B9" t="inlineStr">
        <is>
          <t>P</t>
        </is>
      </c>
      <c r="C9" t="inlineStr">
        <is>
          <t>0.265</t>
        </is>
      </c>
      <c r="D9" t="inlineStr">
        <is>
          <t>0.482</t>
        </is>
      </c>
      <c r="E9" t="inlineStr">
        <is>
          <t>0.468</t>
        </is>
      </c>
      <c r="F9" t="inlineStr"/>
      <c r="G9" t="inlineStr">
        <is>
          <t>0.250</t>
        </is>
      </c>
      <c r="H9" t="inlineStr">
        <is>
          <t>0.913</t>
        </is>
      </c>
      <c r="I9" t="inlineStr">
        <is>
          <t>0.239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-0.055</t>
        </is>
      </c>
      <c r="D10" t="inlineStr">
        <is>
          <t>0.046</t>
        </is>
      </c>
      <c r="E10" t="inlineStr">
        <is>
          <t>0.122</t>
        </is>
      </c>
      <c r="F10" t="inlineStr">
        <is>
          <t>-0.063</t>
        </is>
      </c>
      <c r="G10" t="inlineStr">
        <is>
          <t>1</t>
        </is>
      </c>
      <c r="H10" t="inlineStr">
        <is>
          <t>0.062</t>
        </is>
      </c>
      <c r="I10" t="inlineStr">
        <is>
          <t>0.037</t>
        </is>
      </c>
    </row>
    <row r="11">
      <c r="A11" t="inlineStr"/>
      <c r="B11" t="inlineStr">
        <is>
          <t>P</t>
        </is>
      </c>
      <c r="C11" t="inlineStr">
        <is>
          <t>0.317</t>
        </is>
      </c>
      <c r="D11" t="inlineStr">
        <is>
          <t>0.408</t>
        </is>
      </c>
      <c r="E11" t="inlineStr">
        <is>
          <t>0.026</t>
        </is>
      </c>
      <c r="F11" t="inlineStr">
        <is>
          <t>0.250</t>
        </is>
      </c>
      <c r="G11" t="inlineStr"/>
      <c r="H11" t="inlineStr">
        <is>
          <t>0.257</t>
        </is>
      </c>
      <c r="I11" t="inlineStr">
        <is>
          <t>0.504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0.026</t>
        </is>
      </c>
      <c r="D12" t="inlineStr">
        <is>
          <t>0.010</t>
        </is>
      </c>
      <c r="E12" t="inlineStr">
        <is>
          <t>-0.069</t>
        </is>
      </c>
      <c r="F12" t="inlineStr">
        <is>
          <t>0.006</t>
        </is>
      </c>
      <c r="G12" t="inlineStr">
        <is>
          <t>0.062</t>
        </is>
      </c>
      <c r="H12" t="inlineStr">
        <is>
          <t>1</t>
        </is>
      </c>
      <c r="I12" t="inlineStr">
        <is>
          <t>0.005</t>
        </is>
      </c>
    </row>
    <row r="13">
      <c r="A13" t="inlineStr"/>
      <c r="B13" t="inlineStr">
        <is>
          <t>P</t>
        </is>
      </c>
      <c r="C13" t="inlineStr">
        <is>
          <t>0.641</t>
        </is>
      </c>
      <c r="D13" t="inlineStr">
        <is>
          <t>0.859</t>
        </is>
      </c>
      <c r="E13" t="inlineStr">
        <is>
          <t>0.212</t>
        </is>
      </c>
      <c r="F13" t="inlineStr">
        <is>
          <t>0.913</t>
        </is>
      </c>
      <c r="G13" t="inlineStr">
        <is>
          <t>0.257</t>
        </is>
      </c>
      <c r="H13" t="inlineStr"/>
      <c r="I13" t="inlineStr">
        <is>
          <t>0.928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0.081</t>
        </is>
      </c>
      <c r="D14" t="inlineStr">
        <is>
          <t>-0.016</t>
        </is>
      </c>
      <c r="E14" t="inlineStr">
        <is>
          <t>-0.055</t>
        </is>
      </c>
      <c r="F14" t="inlineStr">
        <is>
          <t>0.065</t>
        </is>
      </c>
      <c r="G14" t="inlineStr">
        <is>
          <t>0.037</t>
        </is>
      </c>
      <c r="H14" t="inlineStr">
        <is>
          <t>0.005</t>
        </is>
      </c>
      <c r="I14" t="inlineStr">
        <is>
          <t>1</t>
        </is>
      </c>
    </row>
    <row r="15">
      <c r="A15" t="inlineStr"/>
      <c r="B15" t="inlineStr">
        <is>
          <t>P</t>
        </is>
      </c>
      <c r="C15" t="inlineStr">
        <is>
          <t>0.138</t>
        </is>
      </c>
      <c r="D15" t="inlineStr">
        <is>
          <t>0.774</t>
        </is>
      </c>
      <c r="E15" t="inlineStr">
        <is>
          <t>0.317</t>
        </is>
      </c>
      <c r="F15" t="inlineStr">
        <is>
          <t>0.239</t>
        </is>
      </c>
      <c r="G15" t="inlineStr">
        <is>
          <t>0.504</t>
        </is>
      </c>
      <c r="H15" t="inlineStr">
        <is>
          <t>0.928</t>
        </is>
      </c>
      <c r="I1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0.209</t>
        </is>
      </c>
    </row>
    <row r="3">
      <c r="A3" t="inlineStr">
        <is>
          <t>number_pack_years_smoked</t>
        </is>
      </c>
      <c r="B3" t="n">
        <v>0.999</v>
      </c>
      <c r="C3" t="inlineStr">
        <is>
          <t>0.739</t>
        </is>
      </c>
    </row>
    <row r="4">
      <c r="A4" t="inlineStr">
        <is>
          <t>KrasExpression</t>
        </is>
      </c>
      <c r="B4" t="n">
        <v>1</v>
      </c>
      <c r="C4" t="inlineStr">
        <is>
          <t>0.065</t>
        </is>
      </c>
    </row>
    <row r="5">
      <c r="A5" t="inlineStr">
        <is>
          <t>TP53Expression</t>
        </is>
      </c>
      <c r="B5" t="n">
        <v>1</v>
      </c>
      <c r="C5" t="inlineStr">
        <is>
          <t>0.916</t>
        </is>
      </c>
    </row>
    <row r="6">
      <c r="A6" t="inlineStr">
        <is>
          <t>ALKExpression</t>
        </is>
      </c>
      <c r="B6" t="n">
        <v>0.993</v>
      </c>
      <c r="C6" t="inlineStr">
        <is>
          <t>0.198</t>
        </is>
      </c>
    </row>
    <row r="7">
      <c r="A7" t="inlineStr">
        <is>
          <t>BRAFExpression</t>
        </is>
      </c>
      <c r="B7" t="n">
        <v>0.998</v>
      </c>
      <c r="C7" t="inlineStr">
        <is>
          <t>0.150</t>
        </is>
      </c>
    </row>
    <row r="8">
      <c r="A8" t="inlineStr">
        <is>
          <t>XRCC3group_Low</t>
        </is>
      </c>
      <c r="B8" t="n">
        <v>0.605</v>
      </c>
      <c r="C8" t="inlineStr">
        <is>
          <t>0.012</t>
        </is>
      </c>
    </row>
    <row r="9">
      <c r="A9" t="inlineStr">
        <is>
          <t>gender_MALE</t>
        </is>
      </c>
      <c r="B9" t="n">
        <v>1.212</v>
      </c>
      <c r="C9" t="inlineStr">
        <is>
          <t>0.342</t>
        </is>
      </c>
    </row>
    <row r="10">
      <c r="A10" t="inlineStr">
        <is>
          <t>pathologic_stage_2.0</t>
        </is>
      </c>
      <c r="B10" t="n">
        <v>2.135</v>
      </c>
      <c r="C10" t="inlineStr">
        <is>
          <t>0.001</t>
        </is>
      </c>
    </row>
    <row r="11">
      <c r="A11" t="inlineStr">
        <is>
          <t>pathologic_stage_3.0</t>
        </is>
      </c>
      <c r="B11" t="n">
        <v>2.859</v>
      </c>
      <c r="C11" t="inlineStr">
        <is>
          <t>&lt;0.001</t>
        </is>
      </c>
    </row>
    <row r="12">
      <c r="A12" t="inlineStr">
        <is>
          <t>pathologic_stage_4.0</t>
        </is>
      </c>
      <c r="B12" t="n">
        <v>2.354</v>
      </c>
      <c r="C12" t="inlineStr">
        <is>
          <t>0.018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0.0350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7.1984e-02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409.3715</v>
      </c>
      <c r="C8" t="n">
        <v>269.411</v>
      </c>
      <c r="D8" t="n">
        <v>549.3321</v>
      </c>
      <c r="E8" t="inlineStr">
        <is>
          <t>&lt;0.001</t>
        </is>
      </c>
    </row>
    <row r="9">
      <c r="A9" t="inlineStr">
        <is>
          <t>C(gender)[T.MALE]</t>
        </is>
      </c>
      <c r="B9" t="n">
        <v>6.7775</v>
      </c>
      <c r="C9" t="n">
        <v>-35.8426</v>
      </c>
      <c r="D9" t="n">
        <v>49.3976</v>
      </c>
      <c r="E9" t="inlineStr">
        <is>
          <t>0.755</t>
        </is>
      </c>
    </row>
    <row r="10">
      <c r="A10" t="inlineStr">
        <is>
          <t>C(pathologic_stage)[T.2.0]</t>
        </is>
      </c>
      <c r="B10" t="n">
        <v>-1.5578</v>
      </c>
      <c r="C10" t="n">
        <v>-52.7712</v>
      </c>
      <c r="D10" t="n">
        <v>49.6556</v>
      </c>
      <c r="E10" t="inlineStr">
        <is>
          <t>0.952</t>
        </is>
      </c>
    </row>
    <row r="11">
      <c r="A11" t="inlineStr">
        <is>
          <t>C(pathologic_stage)[T.3.0]</t>
        </is>
      </c>
      <c r="B11" t="n">
        <v>0.2108</v>
      </c>
      <c r="C11" t="n">
        <v>-56.8703</v>
      </c>
      <c r="D11" t="n">
        <v>57.2919</v>
      </c>
      <c r="E11" t="inlineStr">
        <is>
          <t>0.994</t>
        </is>
      </c>
    </row>
    <row r="12">
      <c r="A12" t="inlineStr">
        <is>
          <t>C(pathologic_stage)[T.4.0]</t>
        </is>
      </c>
      <c r="B12" t="n">
        <v>39.9474</v>
      </c>
      <c r="C12" t="n">
        <v>-55.2119</v>
      </c>
      <c r="D12" t="n">
        <v>135.1067</v>
      </c>
      <c r="E12" t="inlineStr">
        <is>
          <t>0.409</t>
        </is>
      </c>
    </row>
    <row r="13">
      <c r="A13" t="inlineStr">
        <is>
          <t>age_at_initial_pathologic_diagnosis</t>
        </is>
      </c>
      <c r="B13" t="n">
        <v>-1.8352</v>
      </c>
      <c r="C13" t="n">
        <v>-3.9031</v>
      </c>
      <c r="D13" t="n">
        <v>0.2326</v>
      </c>
      <c r="E13" t="inlineStr">
        <is>
          <t>0.082</t>
        </is>
      </c>
    </row>
    <row r="14">
      <c r="A14" t="inlineStr">
        <is>
          <t>number_pack_years_smoked</t>
        </is>
      </c>
      <c r="B14" t="n">
        <v>1.048</v>
      </c>
      <c r="C14" t="n">
        <v>0.2765</v>
      </c>
      <c r="D14" t="n">
        <v>1.8196</v>
      </c>
      <c r="E14" t="inlineStr">
        <is>
          <t>0.008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XRCC3expression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XRCC3expression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0.0515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8.0929e-03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406.4946</v>
      </c>
      <c r="C22" t="n">
        <v>267.9957</v>
      </c>
      <c r="D22" t="n">
        <v>544.9935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1.9377</v>
      </c>
      <c r="C23" t="n">
        <v>-40.523</v>
      </c>
      <c r="D23" t="n">
        <v>44.3985</v>
      </c>
      <c r="E23" t="inlineStr">
        <is>
          <t>0.929</t>
        </is>
      </c>
    </row>
    <row r="24">
      <c r="A24" t="inlineStr">
        <is>
          <t>C(pathologic_T)[T.2.0]</t>
        </is>
      </c>
      <c r="B24" t="n">
        <v>31.8701</v>
      </c>
      <c r="C24" t="n">
        <v>-13.4147</v>
      </c>
      <c r="D24" t="n">
        <v>77.1549</v>
      </c>
      <c r="E24" t="inlineStr">
        <is>
          <t>0.167</t>
        </is>
      </c>
    </row>
    <row r="25">
      <c r="A25" t="inlineStr">
        <is>
          <t>C(pathologic_T)[T.3.0]</t>
        </is>
      </c>
      <c r="B25" t="n">
        <v>-14.3775</v>
      </c>
      <c r="C25" t="n">
        <v>-90.7573</v>
      </c>
      <c r="D25" t="n">
        <v>62.0022</v>
      </c>
      <c r="E25" t="inlineStr">
        <is>
          <t>0.711</t>
        </is>
      </c>
    </row>
    <row r="26">
      <c r="A26" t="inlineStr">
        <is>
          <t>C(pathologic_T)[T.4.0]</t>
        </is>
      </c>
      <c r="B26" t="n">
        <v>-85.7345</v>
      </c>
      <c r="C26" t="n">
        <v>-193.7031</v>
      </c>
      <c r="D26" t="n">
        <v>22.234</v>
      </c>
      <c r="E26" t="inlineStr">
        <is>
          <t>0.119</t>
        </is>
      </c>
    </row>
    <row r="27">
      <c r="A27" t="inlineStr">
        <is>
          <t>age_at_initial_pathologic_diagnosis</t>
        </is>
      </c>
      <c r="B27" t="n">
        <v>-1.9792</v>
      </c>
      <c r="C27" t="n">
        <v>-3.9999</v>
      </c>
      <c r="D27" t="n">
        <v>0.0415</v>
      </c>
      <c r="E27" t="inlineStr">
        <is>
          <t>0.055</t>
        </is>
      </c>
    </row>
    <row r="28">
      <c r="A28" t="inlineStr">
        <is>
          <t>number_pack_years_smoked</t>
        </is>
      </c>
      <c r="B28" t="n">
        <v>1.134</v>
      </c>
      <c r="C28" t="n">
        <v>0.3733</v>
      </c>
      <c r="D28" t="n">
        <v>1.8947</v>
      </c>
      <c r="E28" t="inlineStr">
        <is>
          <t>0.004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XRCC3expression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XRCC3expression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0.0410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3.5423e-02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396.297</v>
      </c>
      <c r="C36" t="n">
        <v>256.8791</v>
      </c>
      <c r="D36" t="n">
        <v>535.7148999999999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10.5203</v>
      </c>
      <c r="C37" t="n">
        <v>-32.025</v>
      </c>
      <c r="D37" t="n">
        <v>53.0657</v>
      </c>
      <c r="E37" t="inlineStr">
        <is>
          <t>0.627</t>
        </is>
      </c>
    </row>
    <row r="38">
      <c r="A38" t="inlineStr">
        <is>
          <t>C(pathologic_N)[T.1.0]</t>
        </is>
      </c>
      <c r="B38" t="n">
        <v>-16.4483</v>
      </c>
      <c r="C38" t="n">
        <v>-70.1653</v>
      </c>
      <c r="D38" t="n">
        <v>37.2687</v>
      </c>
      <c r="E38" t="inlineStr">
        <is>
          <t>0.547</t>
        </is>
      </c>
    </row>
    <row r="39">
      <c r="A39" t="inlineStr">
        <is>
          <t>C(pathologic_N)[T.2.0]</t>
        </is>
      </c>
      <c r="B39" t="n">
        <v>0.6071</v>
      </c>
      <c r="C39" t="n">
        <v>-59.4938</v>
      </c>
      <c r="D39" t="n">
        <v>60.708</v>
      </c>
      <c r="E39" t="inlineStr">
        <is>
          <t>0.984</t>
        </is>
      </c>
    </row>
    <row r="40">
      <c r="A40" t="inlineStr">
        <is>
          <t>C(pathologic_N)[T.3.0]</t>
        </is>
      </c>
      <c r="B40" t="n">
        <v>233.0582</v>
      </c>
      <c r="C40" t="n">
        <v>-32.2156</v>
      </c>
      <c r="D40" t="n">
        <v>498.3321</v>
      </c>
      <c r="E40" t="inlineStr">
        <is>
          <t>0.085</t>
        </is>
      </c>
    </row>
    <row r="41">
      <c r="A41" t="inlineStr">
        <is>
          <t>age_at_initial_pathologic_diagnosis</t>
        </is>
      </c>
      <c r="B41" t="n">
        <v>-1.5809</v>
      </c>
      <c r="C41" t="n">
        <v>-3.6565</v>
      </c>
      <c r="D41" t="n">
        <v>0.4947</v>
      </c>
      <c r="E41" t="inlineStr">
        <is>
          <t>0.135</t>
        </is>
      </c>
    </row>
    <row r="42">
      <c r="A42" t="inlineStr">
        <is>
          <t>number_pack_years_smoked</t>
        </is>
      </c>
      <c r="B42" t="n">
        <v>1.0205</v>
      </c>
      <c r="C42" t="n">
        <v>0.2475</v>
      </c>
      <c r="D42" t="n">
        <v>1.7935</v>
      </c>
      <c r="E42" t="inlineStr">
        <is>
          <t>0.010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XRCC3expression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XRCC3expression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0.0146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4.9095e-01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322.5107</v>
      </c>
      <c r="C50" t="n">
        <v>176.0425</v>
      </c>
      <c r="D50" t="n">
        <v>468.9789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-0.9008</v>
      </c>
      <c r="C51" t="n">
        <v>-46.3087</v>
      </c>
      <c r="D51" t="n">
        <v>44.5071</v>
      </c>
      <c r="E51" t="inlineStr">
        <is>
          <t>0.969</t>
        </is>
      </c>
    </row>
    <row r="52">
      <c r="A52" t="inlineStr">
        <is>
          <t>C(pathologic_M)[T.1.0]</t>
        </is>
      </c>
      <c r="B52" t="n">
        <v>56.4384</v>
      </c>
      <c r="C52" t="n">
        <v>-29.8154</v>
      </c>
      <c r="D52" t="n">
        <v>142.6922</v>
      </c>
      <c r="E52" t="inlineStr">
        <is>
          <t>0.199</t>
        </is>
      </c>
    </row>
    <row r="53">
      <c r="A53" t="inlineStr">
        <is>
          <t>age_at_initial_pathologic_diagnosis</t>
        </is>
      </c>
      <c r="B53" t="n">
        <v>-0.1854</v>
      </c>
      <c r="C53" t="n">
        <v>-2.3919</v>
      </c>
      <c r="D53" t="n">
        <v>2.0211</v>
      </c>
      <c r="E53" t="inlineStr">
        <is>
          <t>0.869</t>
        </is>
      </c>
    </row>
    <row r="54">
      <c r="A54" t="inlineStr">
        <is>
          <t>number_pack_years_smoked</t>
        </is>
      </c>
      <c r="B54" t="n">
        <v>0.5122</v>
      </c>
      <c r="C54" t="n">
        <v>-0.3236</v>
      </c>
      <c r="D54" t="n">
        <v>1.348</v>
      </c>
      <c r="E54" t="inlineStr">
        <is>
          <t>0.229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2026-06-24T07:23:48Z</dcterms:created>
  <dcterms:modified xsi:type="dcterms:W3CDTF">2026-06-24T07:23:48Z</dcterms:modified>
</cp:coreProperties>
</file>