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</t>
        </is>
      </c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64</v>
      </c>
      <c r="D3" t="n">
        <v>110</v>
      </c>
      <c r="E3" t="inlineStr">
        <is>
          <t>0.013</t>
        </is>
      </c>
    </row>
    <row r="4">
      <c r="A4" t="inlineStr">
        <is>
          <t xml:space="preserve">  1.0</t>
        </is>
      </c>
      <c r="B4" t="n">
        <v>1</v>
      </c>
      <c r="C4" t="n">
        <v>136</v>
      </c>
      <c r="D4" t="n">
        <v>133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0</v>
      </c>
      <c r="C6" t="n">
        <v>44</v>
      </c>
      <c r="D6" t="n">
        <v>71</v>
      </c>
      <c r="E6" t="inlineStr">
        <is>
          <t>0.189</t>
        </is>
      </c>
    </row>
    <row r="7">
      <c r="A7" t="inlineStr">
        <is>
          <t xml:space="preserve">  MALE</t>
        </is>
      </c>
      <c r="B7" t="n">
        <v>1</v>
      </c>
      <c r="C7" t="n">
        <v>156</v>
      </c>
      <c r="D7" t="n">
        <v>172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1</v>
      </c>
      <c r="C9" t="n">
        <v>95</v>
      </c>
      <c r="D9" t="n">
        <v>122</v>
      </c>
      <c r="E9" t="inlineStr">
        <is>
          <t>0.500</t>
        </is>
      </c>
    </row>
    <row r="10">
      <c r="A10" t="inlineStr">
        <is>
          <t xml:space="preserve">  2.0</t>
        </is>
      </c>
      <c r="B10" t="n">
        <v>0</v>
      </c>
      <c r="C10" t="n">
        <v>72</v>
      </c>
      <c r="D10" t="n">
        <v>69</v>
      </c>
      <c r="E10" t="inlineStr"/>
    </row>
    <row r="11">
      <c r="A11" t="inlineStr">
        <is>
          <t xml:space="preserve">  3.0</t>
        </is>
      </c>
      <c r="B11" t="n">
        <v>0</v>
      </c>
      <c r="C11" t="n">
        <v>28</v>
      </c>
      <c r="D11" t="n">
        <v>48</v>
      </c>
      <c r="E11" t="inlineStr"/>
    </row>
    <row r="12">
      <c r="A12" t="inlineStr">
        <is>
          <t xml:space="preserve">  4.0</t>
        </is>
      </c>
      <c r="B12" t="n">
        <v>0</v>
      </c>
      <c r="C12" t="n">
        <v>2</v>
      </c>
      <c r="D12" t="n">
        <v>3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0</v>
      </c>
      <c r="C14" t="n">
        <v>166</v>
      </c>
      <c r="D14" t="n">
        <v>201</v>
      </c>
      <c r="E14" t="inlineStr">
        <is>
          <t>0.815</t>
        </is>
      </c>
    </row>
    <row r="15">
      <c r="A15" t="inlineStr">
        <is>
          <t xml:space="preserve">  1.0</t>
        </is>
      </c>
      <c r="B15" t="n">
        <v>0</v>
      </c>
      <c r="C15" t="n">
        <v>2</v>
      </c>
      <c r="D15" t="n">
        <v>3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1</v>
      </c>
      <c r="C17" t="n">
        <v>127</v>
      </c>
      <c r="D17" t="n">
        <v>153</v>
      </c>
      <c r="E17" t="inlineStr">
        <is>
          <t>0.869</t>
        </is>
      </c>
    </row>
    <row r="18">
      <c r="A18" t="inlineStr">
        <is>
          <t xml:space="preserve">  1.0</t>
        </is>
      </c>
      <c r="B18" t="n">
        <v>0</v>
      </c>
      <c r="C18" t="n">
        <v>54</v>
      </c>
      <c r="D18" t="n">
        <v>62</v>
      </c>
      <c r="E18" t="inlineStr"/>
    </row>
    <row r="19">
      <c r="A19" t="inlineStr">
        <is>
          <t xml:space="preserve">  2.0</t>
        </is>
      </c>
      <c r="B19" t="n">
        <v>0</v>
      </c>
      <c r="C19" t="n">
        <v>14</v>
      </c>
      <c r="D19" t="n">
        <v>22</v>
      </c>
      <c r="E19" t="inlineStr"/>
    </row>
    <row r="20">
      <c r="A20" t="inlineStr">
        <is>
          <t xml:space="preserve">  3.0</t>
        </is>
      </c>
      <c r="B20" t="n">
        <v>0</v>
      </c>
      <c r="C20" t="n">
        <v>1</v>
      </c>
      <c r="D20" t="n">
        <v>4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0</v>
      </c>
      <c r="C22" t="n">
        <v>38</v>
      </c>
      <c r="D22" t="n">
        <v>58</v>
      </c>
      <c r="E22" t="inlineStr">
        <is>
          <t>0.568</t>
        </is>
      </c>
    </row>
    <row r="23">
      <c r="A23" t="inlineStr">
        <is>
          <t xml:space="preserve">  2.0</t>
        </is>
      </c>
      <c r="B23" t="n">
        <v>1</v>
      </c>
      <c r="C23" t="n">
        <v>129</v>
      </c>
      <c r="D23" t="n">
        <v>134</v>
      </c>
      <c r="E23" t="inlineStr"/>
    </row>
    <row r="24">
      <c r="A24" t="inlineStr">
        <is>
          <t xml:space="preserve">  3.0</t>
        </is>
      </c>
      <c r="B24" t="n">
        <v>0</v>
      </c>
      <c r="C24" t="n">
        <v>24</v>
      </c>
      <c r="D24" t="n">
        <v>39</v>
      </c>
      <c r="E24" t="inlineStr"/>
    </row>
    <row r="25">
      <c r="A25" t="inlineStr">
        <is>
          <t xml:space="preserve">  4.0</t>
        </is>
      </c>
      <c r="B25" t="n">
        <v>0</v>
      </c>
      <c r="C25" t="n">
        <v>9</v>
      </c>
      <c r="D25" t="n">
        <v>12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32</v>
      </c>
      <c r="D27" t="n">
        <v>35</v>
      </c>
      <c r="E27" t="inlineStr">
        <is>
          <t>0.813</t>
        </is>
      </c>
    </row>
    <row r="28">
      <c r="A28" t="inlineStr">
        <is>
          <t xml:space="preserve">  1.0</t>
        </is>
      </c>
      <c r="B28" t="n">
        <v>1</v>
      </c>
      <c r="C28" t="n">
        <v>168</v>
      </c>
      <c r="D28" t="n">
        <v>209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0.018</t>
        </is>
      </c>
      <c r="E2" t="inlineStr">
        <is>
          <t>0.114</t>
        </is>
      </c>
      <c r="F2" t="inlineStr">
        <is>
          <t>0.006</t>
        </is>
      </c>
      <c r="G2" t="inlineStr">
        <is>
          <t>-0.107</t>
        </is>
      </c>
      <c r="H2" t="inlineStr">
        <is>
          <t>-0.124</t>
        </is>
      </c>
      <c r="I2" t="inlineStr">
        <is>
          <t>0.076</t>
        </is>
      </c>
      <c r="J2" t="inlineStr">
        <is>
          <t>0.200</t>
        </is>
      </c>
    </row>
    <row r="3">
      <c r="A3" t="inlineStr"/>
      <c r="B3" t="inlineStr">
        <is>
          <t>P-value</t>
        </is>
      </c>
      <c r="C3" t="inlineStr"/>
      <c r="D3" t="inlineStr">
        <is>
          <t>0.723</t>
        </is>
      </c>
      <c r="E3" t="inlineStr">
        <is>
          <t>0.017</t>
        </is>
      </c>
      <c r="F3" t="inlineStr">
        <is>
          <t>0.901</t>
        </is>
      </c>
      <c r="G3" t="inlineStr">
        <is>
          <t>0.024</t>
        </is>
      </c>
      <c r="H3" t="inlineStr">
        <is>
          <t>0.009</t>
        </is>
      </c>
      <c r="I3" t="inlineStr">
        <is>
          <t>0.108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0.018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0.723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0.114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0.017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0.901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-0.107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0.024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-0.124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0.009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0.076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0.108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0.200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1.312</v>
      </c>
      <c r="C2" t="n">
        <v>0.9370000000000001</v>
      </c>
      <c r="D2" t="n">
        <v>1.837</v>
      </c>
      <c r="E2" t="inlineStr">
        <is>
          <t>0.113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0.955</t>
        </is>
      </c>
    </row>
    <row r="4">
      <c r="A4" t="inlineStr">
        <is>
          <t>pathologic_stage</t>
        </is>
      </c>
      <c r="B4" t="n">
        <v>1.213</v>
      </c>
      <c r="C4" t="n">
        <v>1</v>
      </c>
      <c r="D4" t="n">
        <v>1.472</v>
      </c>
      <c r="E4" t="inlineStr">
        <is>
          <t>0.050</t>
        </is>
      </c>
    </row>
    <row r="5">
      <c r="A5" t="inlineStr">
        <is>
          <t>FAT1group_High</t>
        </is>
      </c>
      <c r="B5" t="n">
        <v>0.572</v>
      </c>
      <c r="C5" t="n">
        <v>0.077</v>
      </c>
      <c r="D5" t="n">
        <v>4.235</v>
      </c>
      <c r="E5" t="inlineStr">
        <is>
          <t>0.584</t>
        </is>
      </c>
    </row>
    <row r="6">
      <c r="A6" t="inlineStr">
        <is>
          <t>FAT1group_Low</t>
        </is>
      </c>
      <c r="B6" t="n">
        <v>0.423</v>
      </c>
      <c r="C6" t="n">
        <v>0.057</v>
      </c>
      <c r="D6" t="n">
        <v>3.137</v>
      </c>
      <c r="E6" t="inlineStr">
        <is>
          <t>0.400</t>
        </is>
      </c>
    </row>
    <row r="7">
      <c r="A7" t="inlineStr">
        <is>
          <t>gender_MALE</t>
        </is>
      </c>
      <c r="B7" t="n">
        <v>1.185</v>
      </c>
      <c r="C7" t="n">
        <v>0.828</v>
      </c>
      <c r="D7" t="n">
        <v>1.696</v>
      </c>
      <c r="E7" t="inlineStr">
        <is>
          <t>0.352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0.0267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1.2481e-01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1478.7825</v>
      </c>
      <c r="C8" t="n">
        <v>-370.2566</v>
      </c>
      <c r="D8" t="n">
        <v>3327.8216</v>
      </c>
      <c r="E8" t="inlineStr">
        <is>
          <t>0.117</t>
        </is>
      </c>
    </row>
    <row r="9">
      <c r="A9" t="inlineStr">
        <is>
          <t>C(gender)[T.MALE]</t>
        </is>
      </c>
      <c r="B9" t="n">
        <v>241.6368</v>
      </c>
      <c r="C9" t="n">
        <v>-244.1157</v>
      </c>
      <c r="D9" t="n">
        <v>727.3894</v>
      </c>
      <c r="E9" t="inlineStr">
        <is>
          <t>0.329</t>
        </is>
      </c>
    </row>
    <row r="10">
      <c r="A10" t="inlineStr">
        <is>
          <t>C(pathologic_stage)[T.2.0]</t>
        </is>
      </c>
      <c r="B10" t="n">
        <v>340.8031</v>
      </c>
      <c r="C10" t="n">
        <v>-145.2397</v>
      </c>
      <c r="D10" t="n">
        <v>826.8458000000001</v>
      </c>
      <c r="E10" t="inlineStr">
        <is>
          <t>0.169</t>
        </is>
      </c>
    </row>
    <row r="11">
      <c r="A11" t="inlineStr">
        <is>
          <t>C(pathologic_stage)[T.3.0]</t>
        </is>
      </c>
      <c r="B11" t="n">
        <v>-272.6642</v>
      </c>
      <c r="C11" t="n">
        <v>-874.4541</v>
      </c>
      <c r="D11" t="n">
        <v>329.1257</v>
      </c>
      <c r="E11" t="inlineStr">
        <is>
          <t>0.374</t>
        </is>
      </c>
    </row>
    <row r="12">
      <c r="A12" t="inlineStr">
        <is>
          <t>C(pathologic_stage)[T.4.0]</t>
        </is>
      </c>
      <c r="B12" t="n">
        <v>54.3746</v>
      </c>
      <c r="C12" t="n">
        <v>-2032.4644</v>
      </c>
      <c r="D12" t="n">
        <v>2141.2135</v>
      </c>
      <c r="E12" t="inlineStr">
        <is>
          <t>0.959</t>
        </is>
      </c>
    </row>
    <row r="13">
      <c r="A13" t="inlineStr">
        <is>
          <t>age</t>
        </is>
      </c>
      <c r="B13" t="n">
        <v>29.538</v>
      </c>
      <c r="C13" t="n">
        <v>3.5317</v>
      </c>
      <c r="D13" t="n">
        <v>55.5442</v>
      </c>
      <c r="E13" t="inlineStr">
        <is>
          <t>0.026</t>
        </is>
      </c>
    </row>
    <row r="14">
      <c r="A14" t="inlineStr">
        <is>
          <t>number_pack_years_smoked</t>
        </is>
      </c>
      <c r="B14" t="n">
        <v>0.4836</v>
      </c>
      <c r="C14" t="n">
        <v>-6.4872</v>
      </c>
      <c r="D14" t="n">
        <v>7.4543</v>
      </c>
      <c r="E14" t="inlineStr">
        <is>
          <t>0.892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FAT1expression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FAT1expression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0.0253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1.4421e-01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1338.549</v>
      </c>
      <c r="C22" t="n">
        <v>-483.2429</v>
      </c>
      <c r="D22" t="n">
        <v>3160.3409</v>
      </c>
      <c r="E22" t="inlineStr">
        <is>
          <t>0.149</t>
        </is>
      </c>
    </row>
    <row r="23">
      <c r="A23" t="inlineStr">
        <is>
          <t>C(gender)[T.MALE]</t>
        </is>
      </c>
      <c r="B23" t="n">
        <v>208.6214</v>
      </c>
      <c r="C23" t="n">
        <v>-278.1604</v>
      </c>
      <c r="D23" t="n">
        <v>695.4032</v>
      </c>
      <c r="E23" t="inlineStr">
        <is>
          <t>0.400</t>
        </is>
      </c>
    </row>
    <row r="24">
      <c r="A24" t="inlineStr">
        <is>
          <t>C(pathologic_T)[T.2.0]</t>
        </is>
      </c>
      <c r="B24" t="n">
        <v>414.5793</v>
      </c>
      <c r="C24" t="n">
        <v>-115.2272</v>
      </c>
      <c r="D24" t="n">
        <v>944.3859</v>
      </c>
      <c r="E24" t="inlineStr">
        <is>
          <t>0.125</t>
        </is>
      </c>
    </row>
    <row r="25">
      <c r="A25" t="inlineStr">
        <is>
          <t>C(pathologic_T)[T.3.0]</t>
        </is>
      </c>
      <c r="B25" t="n">
        <v>109.443</v>
      </c>
      <c r="C25" t="n">
        <v>-636.0519</v>
      </c>
      <c r="D25" t="n">
        <v>854.938</v>
      </c>
      <c r="E25" t="inlineStr">
        <is>
          <t>0.773</t>
        </is>
      </c>
    </row>
    <row r="26">
      <c r="A26" t="inlineStr">
        <is>
          <t>C(pathologic_T)[T.4.0]</t>
        </is>
      </c>
      <c r="B26" t="n">
        <v>-152.235</v>
      </c>
      <c r="C26" t="n">
        <v>-1308.4665</v>
      </c>
      <c r="D26" t="n">
        <v>1003.9965</v>
      </c>
      <c r="E26" t="inlineStr">
        <is>
          <t>0.796</t>
        </is>
      </c>
    </row>
    <row r="27">
      <c r="A27" t="inlineStr">
        <is>
          <t>age</t>
        </is>
      </c>
      <c r="B27" t="n">
        <v>28.9935</v>
      </c>
      <c r="C27" t="n">
        <v>3.3482</v>
      </c>
      <c r="D27" t="n">
        <v>54.6388</v>
      </c>
      <c r="E27" t="inlineStr">
        <is>
          <t>0.027</t>
        </is>
      </c>
    </row>
    <row r="28">
      <c r="A28" t="inlineStr">
        <is>
          <t>number_pack_years_smoked</t>
        </is>
      </c>
      <c r="B28" t="n">
        <v>0.5488</v>
      </c>
      <c r="C28" t="n">
        <v>-6.3872</v>
      </c>
      <c r="D28" t="n">
        <v>7.4848</v>
      </c>
      <c r="E28" t="inlineStr">
        <is>
          <t>0.876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FAT1expression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FAT1expression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0.0256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1.4472e-01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1557.4644</v>
      </c>
      <c r="C36" t="n">
        <v>-299.0622</v>
      </c>
      <c r="D36" t="n">
        <v>3413.991</v>
      </c>
      <c r="E36" t="inlineStr">
        <is>
          <t>0.100</t>
        </is>
      </c>
    </row>
    <row r="37">
      <c r="A37" t="inlineStr">
        <is>
          <t>C(gender)[T.MALE]</t>
        </is>
      </c>
      <c r="B37" t="n">
        <v>251.4308</v>
      </c>
      <c r="C37" t="n">
        <v>-231.8537</v>
      </c>
      <c r="D37" t="n">
        <v>734.7153</v>
      </c>
      <c r="E37" t="inlineStr">
        <is>
          <t>0.307</t>
        </is>
      </c>
    </row>
    <row r="38">
      <c r="A38" t="inlineStr">
        <is>
          <t>C(pathologic_N)[T.1.0]</t>
        </is>
      </c>
      <c r="B38" t="n">
        <v>195.7305</v>
      </c>
      <c r="C38" t="n">
        <v>-296.4388</v>
      </c>
      <c r="D38" t="n">
        <v>687.8998</v>
      </c>
      <c r="E38" t="inlineStr">
        <is>
          <t>0.435</t>
        </is>
      </c>
    </row>
    <row r="39">
      <c r="A39" t="inlineStr">
        <is>
          <t>C(pathologic_N)[T.2.0]</t>
        </is>
      </c>
      <c r="B39" t="n">
        <v>19.7153</v>
      </c>
      <c r="C39" t="n">
        <v>-781.175</v>
      </c>
      <c r="D39" t="n">
        <v>820.6056</v>
      </c>
      <c r="E39" t="inlineStr">
        <is>
          <t>0.961</t>
        </is>
      </c>
    </row>
    <row r="40">
      <c r="A40" t="inlineStr">
        <is>
          <t>C(pathologic_N)[T.3.0]</t>
        </is>
      </c>
      <c r="B40" t="n">
        <v>-1711.269</v>
      </c>
      <c r="C40" t="n">
        <v>-3566.0426</v>
      </c>
      <c r="D40" t="n">
        <v>143.5047</v>
      </c>
      <c r="E40" t="inlineStr">
        <is>
          <t>0.070</t>
        </is>
      </c>
    </row>
    <row r="41">
      <c r="A41" t="inlineStr">
        <is>
          <t>age</t>
        </is>
      </c>
      <c r="B41" t="n">
        <v>28.9646</v>
      </c>
      <c r="C41" t="n">
        <v>2.7226</v>
      </c>
      <c r="D41" t="n">
        <v>55.2065</v>
      </c>
      <c r="E41" t="inlineStr">
        <is>
          <t>0.031</t>
        </is>
      </c>
    </row>
    <row r="42">
      <c r="A42" t="inlineStr">
        <is>
          <t>number_pack_years_smoked</t>
        </is>
      </c>
      <c r="B42" t="n">
        <v>-0.0105</v>
      </c>
      <c r="C42" t="n">
        <v>-6.9556</v>
      </c>
      <c r="D42" t="n">
        <v>6.9345</v>
      </c>
      <c r="E42" t="inlineStr">
        <is>
          <t>0.998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FAT1expression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FAT1expression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0.0210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1.5350e-01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1188.0899</v>
      </c>
      <c r="C50" t="n">
        <v>-852.7336</v>
      </c>
      <c r="D50" t="n">
        <v>3228.9133</v>
      </c>
      <c r="E50" t="inlineStr">
        <is>
          <t>0.253</t>
        </is>
      </c>
    </row>
    <row r="51">
      <c r="A51" t="inlineStr">
        <is>
          <t>C(gender)[T.MALE]</t>
        </is>
      </c>
      <c r="B51" t="n">
        <v>378.2133</v>
      </c>
      <c r="C51" t="n">
        <v>-161.3679</v>
      </c>
      <c r="D51" t="n">
        <v>917.7944</v>
      </c>
      <c r="E51" t="inlineStr">
        <is>
          <t>0.169</t>
        </is>
      </c>
    </row>
    <row r="52">
      <c r="A52" t="inlineStr">
        <is>
          <t>C(pathologic_M)[T.1.0]</t>
        </is>
      </c>
      <c r="B52" t="n">
        <v>-20.5479</v>
      </c>
      <c r="C52" t="n">
        <v>-2129.5254</v>
      </c>
      <c r="D52" t="n">
        <v>2088.4297</v>
      </c>
      <c r="E52" t="inlineStr">
        <is>
          <t>0.985</t>
        </is>
      </c>
    </row>
    <row r="53">
      <c r="A53" t="inlineStr">
        <is>
          <t>age</t>
        </is>
      </c>
      <c r="B53" t="n">
        <v>32.1441</v>
      </c>
      <c r="C53" t="n">
        <v>3.0676</v>
      </c>
      <c r="D53" t="n">
        <v>61.2206</v>
      </c>
      <c r="E53" t="inlineStr">
        <is>
          <t>0.030</t>
        </is>
      </c>
    </row>
    <row r="54">
      <c r="A54" t="inlineStr">
        <is>
          <t>number_pack_years_smoked</t>
        </is>
      </c>
      <c r="B54" t="n">
        <v>1.5819</v>
      </c>
      <c r="C54" t="n">
        <v>-6.2226</v>
      </c>
      <c r="D54" t="n">
        <v>9.3863</v>
      </c>
      <c r="E54" t="inlineStr">
        <is>
          <t>0.690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2.423</t>
        </is>
      </c>
      <c r="E2" t="inlineStr">
        <is>
          <t>0.120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2.487</t>
        </is>
      </c>
      <c r="E3" t="inlineStr">
        <is>
          <t>0.115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2026-06-28T15:05:51Z</dcterms:created>
  <dcterms:modified xsi:type="dcterms:W3CDTF">2026-06-28T15:05:51Z</dcterms:modified>
</cp:coreProperties>
</file>