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86</v>
      </c>
      <c r="D3" t="n">
        <v>103</v>
      </c>
      <c r="E3" t="inlineStr">
        <is>
          <t>0.197</t>
        </is>
      </c>
    </row>
    <row r="4">
      <c r="A4" t="inlineStr">
        <is>
          <t xml:space="preserve">  1.0</t>
        </is>
      </c>
      <c r="B4" t="n">
        <v>1</v>
      </c>
      <c r="C4" t="n">
        <v>158</v>
      </c>
      <c r="D4" t="n">
        <v>140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1</v>
      </c>
      <c r="C6" t="n">
        <v>61</v>
      </c>
      <c r="D6" t="n">
        <v>64</v>
      </c>
      <c r="E6" t="inlineStr">
        <is>
          <t>0.224</t>
        </is>
      </c>
    </row>
    <row r="7">
      <c r="A7" t="inlineStr">
        <is>
          <t xml:space="preserve">  MALE</t>
        </is>
      </c>
      <c r="B7" t="n">
        <v>0</v>
      </c>
      <c r="C7" t="n">
        <v>183</v>
      </c>
      <c r="D7" t="n">
        <v>179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0</v>
      </c>
      <c r="C9" t="n">
        <v>121</v>
      </c>
      <c r="D9" t="n">
        <v>117</v>
      </c>
      <c r="E9" t="inlineStr">
        <is>
          <t>0.876</t>
        </is>
      </c>
    </row>
    <row r="10">
      <c r="A10" t="inlineStr">
        <is>
          <t xml:space="preserve">  2.0</t>
        </is>
      </c>
      <c r="B10" t="n">
        <v>1</v>
      </c>
      <c r="C10" t="n">
        <v>79</v>
      </c>
      <c r="D10" t="n">
        <v>76</v>
      </c>
      <c r="E10" t="inlineStr"/>
    </row>
    <row r="11">
      <c r="A11" t="inlineStr">
        <is>
          <t xml:space="preserve">  3.0</t>
        </is>
      </c>
      <c r="B11" t="n">
        <v>0</v>
      </c>
      <c r="C11" t="n">
        <v>40</v>
      </c>
      <c r="D11" t="n">
        <v>43</v>
      </c>
      <c r="E11" t="inlineStr"/>
    </row>
    <row r="12">
      <c r="A12" t="inlineStr">
        <is>
          <t xml:space="preserve">  4.0</t>
        </is>
      </c>
      <c r="B12" t="n">
        <v>0</v>
      </c>
      <c r="C12" t="n">
        <v>4</v>
      </c>
      <c r="D12" t="n">
        <v>3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195</v>
      </c>
      <c r="D14" t="n">
        <v>205</v>
      </c>
      <c r="E14" t="inlineStr">
        <is>
          <t>0.899</t>
        </is>
      </c>
    </row>
    <row r="15">
      <c r="A15" t="inlineStr">
        <is>
          <t xml:space="preserve">  1.0</t>
        </is>
      </c>
      <c r="B15" t="n">
        <v>0</v>
      </c>
      <c r="C15" t="n">
        <v>4</v>
      </c>
      <c r="D15" t="n">
        <v>3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0</v>
      </c>
      <c r="C17" t="n">
        <v>159</v>
      </c>
      <c r="D17" t="n">
        <v>152</v>
      </c>
      <c r="E17" t="inlineStr">
        <is>
          <t>0.731</t>
        </is>
      </c>
    </row>
    <row r="18">
      <c r="A18" t="inlineStr">
        <is>
          <t xml:space="preserve">  1.0</t>
        </is>
      </c>
      <c r="B18" t="n">
        <v>1</v>
      </c>
      <c r="C18" t="n">
        <v>62</v>
      </c>
      <c r="D18" t="n">
        <v>63</v>
      </c>
      <c r="E18" t="inlineStr"/>
    </row>
    <row r="19">
      <c r="A19" t="inlineStr">
        <is>
          <t xml:space="preserve">  2.0</t>
        </is>
      </c>
      <c r="B19" t="n">
        <v>0</v>
      </c>
      <c r="C19" t="n">
        <v>18</v>
      </c>
      <c r="D19" t="n">
        <v>22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56</v>
      </c>
      <c r="D22" t="n">
        <v>52</v>
      </c>
      <c r="E22" t="inlineStr">
        <is>
          <t>0.635</t>
        </is>
      </c>
    </row>
    <row r="23">
      <c r="A23" t="inlineStr">
        <is>
          <t xml:space="preserve">  2.0</t>
        </is>
      </c>
      <c r="B23" t="n">
        <v>0</v>
      </c>
      <c r="C23" t="n">
        <v>141</v>
      </c>
      <c r="D23" t="n">
        <v>145</v>
      </c>
      <c r="E23" t="inlineStr"/>
    </row>
    <row r="24">
      <c r="A24" t="inlineStr">
        <is>
          <t xml:space="preserve">  3.0</t>
        </is>
      </c>
      <c r="B24" t="n">
        <v>0</v>
      </c>
      <c r="C24" t="n">
        <v>37</v>
      </c>
      <c r="D24" t="n">
        <v>33</v>
      </c>
      <c r="E24" t="inlineStr"/>
    </row>
    <row r="25">
      <c r="A25" t="inlineStr">
        <is>
          <t xml:space="preserve">  4.0</t>
        </is>
      </c>
      <c r="B25" t="n">
        <v>0</v>
      </c>
      <c r="C25" t="n">
        <v>10</v>
      </c>
      <c r="D25" t="n">
        <v>13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</v>
      </c>
      <c r="C27" t="n">
        <v>40</v>
      </c>
      <c r="D27" t="n">
        <v>35</v>
      </c>
      <c r="E27" t="inlineStr">
        <is>
          <t>0.054</t>
        </is>
      </c>
    </row>
    <row r="28">
      <c r="A28" t="inlineStr">
        <is>
          <t xml:space="preserve">  1.0</t>
        </is>
      </c>
      <c r="B28" t="n">
        <v>0</v>
      </c>
      <c r="C28" t="n">
        <v>204</v>
      </c>
      <c r="D28" t="n">
        <v>209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-0.019</t>
        </is>
      </c>
      <c r="E2" t="inlineStr">
        <is>
          <t>0.111</t>
        </is>
      </c>
      <c r="F2" t="inlineStr">
        <is>
          <t>-0.006</t>
        </is>
      </c>
      <c r="G2" t="inlineStr">
        <is>
          <t>-0.009</t>
        </is>
      </c>
      <c r="H2" t="inlineStr">
        <is>
          <t>-0.088</t>
        </is>
      </c>
      <c r="I2" t="inlineStr">
        <is>
          <t>0.197</t>
        </is>
      </c>
      <c r="J2" t="inlineStr">
        <is>
          <t>-0.005</t>
        </is>
      </c>
    </row>
    <row r="3">
      <c r="A3" t="inlineStr"/>
      <c r="B3" t="inlineStr">
        <is>
          <t>P-value</t>
        </is>
      </c>
      <c r="C3" t="inlineStr"/>
      <c r="D3" t="inlineStr">
        <is>
          <t>0.698</t>
        </is>
      </c>
      <c r="E3" t="inlineStr">
        <is>
          <t>0.014</t>
        </is>
      </c>
      <c r="F3" t="inlineStr">
        <is>
          <t>0.890</t>
        </is>
      </c>
      <c r="G3" t="inlineStr">
        <is>
          <t>0.840</t>
        </is>
      </c>
      <c r="H3" t="inlineStr">
        <is>
          <t>0.053</t>
        </is>
      </c>
      <c r="I3" t="inlineStr">
        <is>
          <t>&lt;0.001</t>
        </is>
      </c>
      <c r="J3" t="inlineStr">
        <is>
          <t>0.917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-0.019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0.698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0.890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-0.009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0.840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-0.088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0.053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0.197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-0.005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0.917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0.931</t>
        </is>
      </c>
    </row>
    <row r="4">
      <c r="A4" t="inlineStr">
        <is>
          <t>ADAM10group_Low</t>
        </is>
      </c>
      <c r="B4" t="n">
        <v>0.881</v>
      </c>
      <c r="C4" t="n">
        <v>0.654</v>
      </c>
      <c r="D4" t="n">
        <v>1.188</v>
      </c>
      <c r="E4" t="inlineStr">
        <is>
          <t>0.407</t>
        </is>
      </c>
    </row>
    <row r="5">
      <c r="A5" t="inlineStr">
        <is>
          <t>gender_MALE</t>
        </is>
      </c>
      <c r="B5" t="n">
        <v>1.214</v>
      </c>
      <c r="C5" t="n">
        <v>0.856</v>
      </c>
      <c r="D5" t="n">
        <v>1.722</v>
      </c>
      <c r="E5" t="inlineStr">
        <is>
          <t>0.277</t>
        </is>
      </c>
    </row>
    <row r="6">
      <c r="A6" t="inlineStr">
        <is>
          <t>pathologic_stage_2.0</t>
        </is>
      </c>
      <c r="B6" t="n">
        <v>1.027</v>
      </c>
      <c r="C6" t="n">
        <v>0.725</v>
      </c>
      <c r="D6" t="n">
        <v>1.455</v>
      </c>
      <c r="E6" t="inlineStr">
        <is>
          <t>0.880</t>
        </is>
      </c>
    </row>
    <row r="7">
      <c r="A7" t="inlineStr">
        <is>
          <t>pathologic_stage_3.0</t>
        </is>
      </c>
      <c r="B7" t="n">
        <v>1.357</v>
      </c>
      <c r="C7" t="n">
        <v>0.914</v>
      </c>
      <c r="D7" t="n">
        <v>2.015</v>
      </c>
      <c r="E7" t="inlineStr">
        <is>
          <t>0.130</t>
        </is>
      </c>
    </row>
    <row r="8">
      <c r="A8" t="inlineStr">
        <is>
          <t>pathologic_stage_4.0</t>
        </is>
      </c>
      <c r="B8" t="n">
        <v>3.07</v>
      </c>
      <c r="C8" t="n">
        <v>1.224</v>
      </c>
      <c r="D8" t="n">
        <v>7.701</v>
      </c>
      <c r="E8" t="inlineStr">
        <is>
          <t>0.017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1.022</v>
      </c>
      <c r="C2" t="n">
        <v>1.003</v>
      </c>
      <c r="D2" t="n">
        <v>1.041</v>
      </c>
      <c r="E2" t="inlineStr">
        <is>
          <t>0.023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0.992</t>
        </is>
      </c>
    </row>
    <row r="4">
      <c r="A4" t="inlineStr">
        <is>
          <t>pathologic_stage</t>
        </is>
      </c>
      <c r="B4" t="n">
        <v>1.202</v>
      </c>
      <c r="C4" t="n">
        <v>1.004</v>
      </c>
      <c r="D4" t="n">
        <v>1.439</v>
      </c>
      <c r="E4" t="inlineStr">
        <is>
          <t>0.046</t>
        </is>
      </c>
    </row>
    <row r="5">
      <c r="A5" t="inlineStr">
        <is>
          <t>ADAM10group_Low</t>
        </is>
      </c>
      <c r="B5" t="n">
        <v>0.874</v>
      </c>
      <c r="C5" t="n">
        <v>0.649</v>
      </c>
      <c r="D5" t="n">
        <v>1.177</v>
      </c>
      <c r="E5" t="inlineStr">
        <is>
          <t>0.375</t>
        </is>
      </c>
    </row>
    <row r="6">
      <c r="A6" t="inlineStr">
        <is>
          <t>gender_MALE</t>
        </is>
      </c>
      <c r="B6" t="n">
        <v>1.227</v>
      </c>
      <c r="C6" t="n">
        <v>0.867</v>
      </c>
      <c r="D6" t="n">
        <v>1.736</v>
      </c>
      <c r="E6" t="inlineStr">
        <is>
          <t>0.248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0.0195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4.5093e-02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1095.9926</v>
      </c>
      <c r="C8" t="n">
        <v>364.2814</v>
      </c>
      <c r="D8" t="n">
        <v>1827.7038</v>
      </c>
      <c r="E8" t="inlineStr">
        <is>
          <t>0.003</t>
        </is>
      </c>
    </row>
    <row r="9">
      <c r="A9" t="inlineStr">
        <is>
          <t>C(gender)[T.MALE]</t>
        </is>
      </c>
      <c r="B9" t="n">
        <v>78.78579999999999</v>
      </c>
      <c r="C9" t="n">
        <v>-119.4082</v>
      </c>
      <c r="D9" t="n">
        <v>276.9798</v>
      </c>
      <c r="E9" t="inlineStr">
        <is>
          <t>0.435</t>
        </is>
      </c>
    </row>
    <row r="10">
      <c r="A10" t="inlineStr">
        <is>
          <t>age</t>
        </is>
      </c>
      <c r="B10" t="n">
        <v>14.5303</v>
      </c>
      <c r="C10" t="n">
        <v>4.061</v>
      </c>
      <c r="D10" t="n">
        <v>24.9997</v>
      </c>
      <c r="E10" t="inlineStr">
        <is>
          <t>0.007</t>
        </is>
      </c>
    </row>
    <row r="11">
      <c r="A11" t="inlineStr">
        <is>
          <t>number_pack_years_smoked</t>
        </is>
      </c>
      <c r="B11" t="n">
        <v>-0.8641</v>
      </c>
      <c r="C11" t="n">
        <v>-3.6552</v>
      </c>
      <c r="D11" t="n">
        <v>1.927</v>
      </c>
      <c r="E11" t="inlineStr">
        <is>
          <t>0.543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ADAM10expression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0.0272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8.2768e-02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1153.609</v>
      </c>
      <c r="C19" t="n">
        <v>400.6469</v>
      </c>
      <c r="D19" t="n">
        <v>1906.571</v>
      </c>
      <c r="E19" t="inlineStr">
        <is>
          <t>0.003</t>
        </is>
      </c>
    </row>
    <row r="20">
      <c r="A20" t="inlineStr">
        <is>
          <t>C(gender)[T.MALE]</t>
        </is>
      </c>
      <c r="B20" t="n">
        <v>72.8843</v>
      </c>
      <c r="C20" t="n">
        <v>-126.8388</v>
      </c>
      <c r="D20" t="n">
        <v>272.6074</v>
      </c>
      <c r="E20" t="inlineStr">
        <is>
          <t>0.474</t>
        </is>
      </c>
    </row>
    <row r="21">
      <c r="A21" t="inlineStr">
        <is>
          <t>C(pathologic_stage)[T.2.0]</t>
        </is>
      </c>
      <c r="B21" t="n">
        <v>-4.8765</v>
      </c>
      <c r="C21" t="n">
        <v>-202.8441</v>
      </c>
      <c r="D21" t="n">
        <v>193.091</v>
      </c>
      <c r="E21" t="inlineStr">
        <is>
          <t>0.961</t>
        </is>
      </c>
    </row>
    <row r="22">
      <c r="A22" t="inlineStr">
        <is>
          <t>C(pathologic_stage)[T.3.0]</t>
        </is>
      </c>
      <c r="B22" t="n">
        <v>-102.4179</v>
      </c>
      <c r="C22" t="n">
        <v>-349.6447</v>
      </c>
      <c r="D22" t="n">
        <v>144.8089</v>
      </c>
      <c r="E22" t="inlineStr">
        <is>
          <t>0.416</t>
        </is>
      </c>
    </row>
    <row r="23">
      <c r="A23" t="inlineStr">
        <is>
          <t>C(pathologic_stage)[T.4.0]</t>
        </is>
      </c>
      <c r="B23" t="n">
        <v>540.8569</v>
      </c>
      <c r="C23" t="n">
        <v>-191.0502</v>
      </c>
      <c r="D23" t="n">
        <v>1272.7639</v>
      </c>
      <c r="E23" t="inlineStr">
        <is>
          <t>0.147</t>
        </is>
      </c>
    </row>
    <row r="24">
      <c r="A24" t="inlineStr">
        <is>
          <t>age</t>
        </is>
      </c>
      <c r="B24" t="n">
        <v>13.9321</v>
      </c>
      <c r="C24" t="n">
        <v>3.3263</v>
      </c>
      <c r="D24" t="n">
        <v>24.5378</v>
      </c>
      <c r="E24" t="inlineStr">
        <is>
          <t>0.010</t>
        </is>
      </c>
    </row>
    <row r="25">
      <c r="A25" t="inlineStr">
        <is>
          <t>number_pack_years_smoked</t>
        </is>
      </c>
      <c r="B25" t="n">
        <v>-0.837</v>
      </c>
      <c r="C25" t="n">
        <v>-3.6433</v>
      </c>
      <c r="D25" t="n">
        <v>1.9694</v>
      </c>
      <c r="E25" t="inlineStr">
        <is>
          <t>0.558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ADAM10expression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0.0212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1.8788e-01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1088.7484</v>
      </c>
      <c r="C33" t="n">
        <v>340.9779</v>
      </c>
      <c r="D33" t="n">
        <v>1836.5188</v>
      </c>
      <c r="E33" t="inlineStr">
        <is>
          <t>0.004</t>
        </is>
      </c>
    </row>
    <row r="34">
      <c r="A34" t="inlineStr">
        <is>
          <t>C(gender)[T.MALE]</t>
        </is>
      </c>
      <c r="B34" t="n">
        <v>73.50830000000001</v>
      </c>
      <c r="C34" t="n">
        <v>-127.8545</v>
      </c>
      <c r="D34" t="n">
        <v>274.8712</v>
      </c>
      <c r="E34" t="inlineStr">
        <is>
          <t>0.473</t>
        </is>
      </c>
    </row>
    <row r="35">
      <c r="A35" t="inlineStr">
        <is>
          <t>C(pathologic_T)[T.2.0]</t>
        </is>
      </c>
      <c r="B35" t="n">
        <v>37.9883</v>
      </c>
      <c r="C35" t="n">
        <v>-177.6533</v>
      </c>
      <c r="D35" t="n">
        <v>253.6299</v>
      </c>
      <c r="E35" t="inlineStr">
        <is>
          <t>0.729</t>
        </is>
      </c>
    </row>
    <row r="36">
      <c r="A36" t="inlineStr">
        <is>
          <t>C(pathologic_T)[T.3.0]</t>
        </is>
      </c>
      <c r="B36" t="n">
        <v>-35.3811</v>
      </c>
      <c r="C36" t="n">
        <v>-338.3599</v>
      </c>
      <c r="D36" t="n">
        <v>267.5977</v>
      </c>
      <c r="E36" t="inlineStr">
        <is>
          <t>0.819</t>
        </is>
      </c>
    </row>
    <row r="37">
      <c r="A37" t="inlineStr">
        <is>
          <t>C(pathologic_T)[T.4.0]</t>
        </is>
      </c>
      <c r="B37" t="n">
        <v>-119.1889</v>
      </c>
      <c r="C37" t="n">
        <v>-585.625</v>
      </c>
      <c r="D37" t="n">
        <v>347.2473</v>
      </c>
      <c r="E37" t="inlineStr">
        <is>
          <t>0.616</t>
        </is>
      </c>
    </row>
    <row r="38">
      <c r="A38" t="inlineStr">
        <is>
          <t>age</t>
        </is>
      </c>
      <c r="B38" t="n">
        <v>14.4734</v>
      </c>
      <c r="C38" t="n">
        <v>3.9399</v>
      </c>
      <c r="D38" t="n">
        <v>25.007</v>
      </c>
      <c r="E38" t="inlineStr">
        <is>
          <t>0.007</t>
        </is>
      </c>
    </row>
    <row r="39">
      <c r="A39" t="inlineStr">
        <is>
          <t>number_pack_years_smoked</t>
        </is>
      </c>
      <c r="B39" t="n">
        <v>-0.8356</v>
      </c>
      <c r="C39" t="n">
        <v>-3.6404</v>
      </c>
      <c r="D39" t="n">
        <v>1.9691</v>
      </c>
      <c r="E39" t="inlineStr">
        <is>
          <t>0.558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ADAM10expression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0.0216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1.8584e-01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1128.8198</v>
      </c>
      <c r="C47" t="n">
        <v>365.704</v>
      </c>
      <c r="D47" t="n">
        <v>1891.9356</v>
      </c>
      <c r="E47" t="inlineStr">
        <is>
          <t>0.004</t>
        </is>
      </c>
    </row>
    <row r="48">
      <c r="A48" t="inlineStr">
        <is>
          <t>C(gender)[T.MALE]</t>
        </is>
      </c>
      <c r="B48" t="n">
        <v>77.70099999999999</v>
      </c>
      <c r="C48" t="n">
        <v>-122.584</v>
      </c>
      <c r="D48" t="n">
        <v>277.9859</v>
      </c>
      <c r="E48" t="inlineStr">
        <is>
          <t>0.446</t>
        </is>
      </c>
    </row>
    <row r="49">
      <c r="A49" t="inlineStr">
        <is>
          <t>C(pathologic_N)[T.1.0]</t>
        </is>
      </c>
      <c r="B49" t="n">
        <v>-51.0047</v>
      </c>
      <c r="C49" t="n">
        <v>-254.5075</v>
      </c>
      <c r="D49" t="n">
        <v>152.4982</v>
      </c>
      <c r="E49" t="inlineStr">
        <is>
          <t>0.622</t>
        </is>
      </c>
    </row>
    <row r="50">
      <c r="A50" t="inlineStr">
        <is>
          <t>C(pathologic_N)[T.2.0]</t>
        </is>
      </c>
      <c r="B50" t="n">
        <v>-117.0621</v>
      </c>
      <c r="C50" t="n">
        <v>-446.2089</v>
      </c>
      <c r="D50" t="n">
        <v>212.0848</v>
      </c>
      <c r="E50" t="inlineStr">
        <is>
          <t>0.485</t>
        </is>
      </c>
    </row>
    <row r="51">
      <c r="A51" t="inlineStr">
        <is>
          <t>C(pathologic_N)[T.3.0]</t>
        </is>
      </c>
      <c r="B51" t="n">
        <v>126.6878</v>
      </c>
      <c r="C51" t="n">
        <v>-672.6121000000001</v>
      </c>
      <c r="D51" t="n">
        <v>925.9876</v>
      </c>
      <c r="E51" t="inlineStr">
        <is>
          <t>0.756</t>
        </is>
      </c>
    </row>
    <row r="52">
      <c r="A52" t="inlineStr">
        <is>
          <t>age</t>
        </is>
      </c>
      <c r="B52" t="n">
        <v>14.306</v>
      </c>
      <c r="C52" t="n">
        <v>3.5073</v>
      </c>
      <c r="D52" t="n">
        <v>25.1046</v>
      </c>
      <c r="E52" t="inlineStr">
        <is>
          <t>0.010</t>
        </is>
      </c>
    </row>
    <row r="53">
      <c r="A53" t="inlineStr">
        <is>
          <t>number_pack_years_smoked</t>
        </is>
      </c>
      <c r="B53" t="n">
        <v>-0.7754</v>
      </c>
      <c r="C53" t="n">
        <v>-3.5976</v>
      </c>
      <c r="D53" t="n">
        <v>2.0467</v>
      </c>
      <c r="E53" t="inlineStr">
        <is>
          <t>0.589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ADAM10expression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0.0237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8.3717e-02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1172.8164</v>
      </c>
      <c r="C61" t="n">
        <v>334.6021</v>
      </c>
      <c r="D61" t="n">
        <v>2011.0308</v>
      </c>
      <c r="E61" t="inlineStr">
        <is>
          <t>0.006</t>
        </is>
      </c>
    </row>
    <row r="62">
      <c r="A62" t="inlineStr">
        <is>
          <t>C(gender)[T.MALE]</t>
        </is>
      </c>
      <c r="B62" t="n">
        <v>110.4368</v>
      </c>
      <c r="C62" t="n">
        <v>-111.9879</v>
      </c>
      <c r="D62" t="n">
        <v>332.8615</v>
      </c>
      <c r="E62" t="inlineStr">
        <is>
          <t>0.329</t>
        </is>
      </c>
    </row>
    <row r="63">
      <c r="A63" t="inlineStr">
        <is>
          <t>C(pathologic_M)[T.1.0]</t>
        </is>
      </c>
      <c r="B63" t="n">
        <v>539.2194</v>
      </c>
      <c r="C63" t="n">
        <v>-199.436</v>
      </c>
      <c r="D63" t="n">
        <v>1277.8747</v>
      </c>
      <c r="E63" t="inlineStr">
        <is>
          <t>0.152</t>
        </is>
      </c>
    </row>
    <row r="64">
      <c r="A64" t="inlineStr">
        <is>
          <t>age</t>
        </is>
      </c>
      <c r="B64" t="n">
        <v>13.203</v>
      </c>
      <c r="C64" t="n">
        <v>1.2918</v>
      </c>
      <c r="D64" t="n">
        <v>25.1142</v>
      </c>
      <c r="E64" t="inlineStr">
        <is>
          <t>0.030</t>
        </is>
      </c>
    </row>
    <row r="65">
      <c r="A65" t="inlineStr">
        <is>
          <t>number_pack_years_smoked</t>
        </is>
      </c>
      <c r="B65" t="n">
        <v>-0.9345</v>
      </c>
      <c r="C65" t="n">
        <v>-4.0656</v>
      </c>
      <c r="D65" t="n">
        <v>2.1966</v>
      </c>
      <c r="E65" t="inlineStr">
        <is>
          <t>0.558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ADAM10</t>
        </is>
      </c>
      <c r="D2" t="inlineStr">
        <is>
          <t>3.774</t>
        </is>
      </c>
      <c r="E2" t="inlineStr">
        <is>
          <t>0.052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ADAM10</t>
        </is>
      </c>
      <c r="D3" t="inlineStr">
        <is>
          <t>0.158</t>
        </is>
      </c>
      <c r="E3" t="inlineStr">
        <is>
          <t>0.691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2026-07-02T13:35:04Z</dcterms:created>
  <dcterms:modified xsi:type="dcterms:W3CDTF">2026-07-02T13:35:04Z</dcterms:modified>
</cp:coreProperties>
</file>