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79</v>
      </c>
      <c r="C3" t="n">
        <v>110</v>
      </c>
      <c r="D3" t="inlineStr">
        <is>
          <t>0.004</t>
        </is>
      </c>
    </row>
    <row r="4">
      <c r="A4" t="inlineStr">
        <is>
          <t xml:space="preserve">  1.0</t>
        </is>
      </c>
      <c r="B4" t="n">
        <v>165</v>
      </c>
      <c r="C4" t="n">
        <v>133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55</v>
      </c>
      <c r="C6" t="n">
        <v>71</v>
      </c>
      <c r="D6" t="inlineStr">
        <is>
          <t>0.093</t>
        </is>
      </c>
    </row>
    <row r="7">
      <c r="A7" t="inlineStr">
        <is>
          <t xml:space="preserve">  MALE</t>
        </is>
      </c>
      <c r="B7" t="n">
        <v>189</v>
      </c>
      <c r="C7" t="n">
        <v>172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116</v>
      </c>
      <c r="C9" t="n">
        <v>122</v>
      </c>
      <c r="D9" t="inlineStr">
        <is>
          <t>0.241</t>
        </is>
      </c>
    </row>
    <row r="10">
      <c r="A10" t="inlineStr">
        <is>
          <t xml:space="preserve">  2.0</t>
        </is>
      </c>
      <c r="B10" t="n">
        <v>86</v>
      </c>
      <c r="C10" t="n">
        <v>69</v>
      </c>
      <c r="D10" t="inlineStr"/>
    </row>
    <row r="11">
      <c r="A11" t="inlineStr">
        <is>
          <t xml:space="preserve">  3.0</t>
        </is>
      </c>
      <c r="B11" t="n">
        <v>35</v>
      </c>
      <c r="C11" t="n">
        <v>48</v>
      </c>
      <c r="D11" t="inlineStr"/>
    </row>
    <row r="12">
      <c r="A12" t="inlineStr">
        <is>
          <t xml:space="preserve">  4.0</t>
        </is>
      </c>
      <c r="B12" t="n">
        <v>4</v>
      </c>
      <c r="C12" t="n">
        <v>3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199</v>
      </c>
      <c r="C14" t="n">
        <v>201</v>
      </c>
      <c r="D14" t="inlineStr">
        <is>
          <t>0.698</t>
        </is>
      </c>
    </row>
    <row r="15">
      <c r="A15" t="inlineStr">
        <is>
          <t xml:space="preserve">  1.0</t>
        </is>
      </c>
      <c r="B15" t="n">
        <v>4</v>
      </c>
      <c r="C15" t="n">
        <v>3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157</v>
      </c>
      <c r="C17" t="n">
        <v>153</v>
      </c>
      <c r="D17" t="inlineStr">
        <is>
          <t>0.516</t>
        </is>
      </c>
    </row>
    <row r="18">
      <c r="A18" t="inlineStr">
        <is>
          <t xml:space="preserve">  1.0</t>
        </is>
      </c>
      <c r="B18" t="n">
        <v>64</v>
      </c>
      <c r="C18" t="n">
        <v>62</v>
      </c>
      <c r="D18" t="inlineStr"/>
    </row>
    <row r="19">
      <c r="A19" t="inlineStr">
        <is>
          <t xml:space="preserve">  2.0</t>
        </is>
      </c>
      <c r="B19" t="n">
        <v>18</v>
      </c>
      <c r="C19" t="n">
        <v>22</v>
      </c>
      <c r="D19" t="inlineStr"/>
    </row>
    <row r="20">
      <c r="A20" t="inlineStr">
        <is>
          <t xml:space="preserve">  3.0</t>
        </is>
      </c>
      <c r="B20" t="n">
        <v>1</v>
      </c>
      <c r="C20" t="n">
        <v>4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51</v>
      </c>
      <c r="C22" t="n">
        <v>58</v>
      </c>
      <c r="D22" t="inlineStr">
        <is>
          <t>0.424</t>
        </is>
      </c>
    </row>
    <row r="23">
      <c r="A23" t="inlineStr">
        <is>
          <t xml:space="preserve">  2.0</t>
        </is>
      </c>
      <c r="B23" t="n">
        <v>152</v>
      </c>
      <c r="C23" t="n">
        <v>134</v>
      </c>
      <c r="D23" t="inlineStr"/>
    </row>
    <row r="24">
      <c r="A24" t="inlineStr">
        <is>
          <t xml:space="preserve">  3.0</t>
        </is>
      </c>
      <c r="B24" t="n">
        <v>30</v>
      </c>
      <c r="C24" t="n">
        <v>39</v>
      </c>
      <c r="D24" t="inlineStr"/>
    </row>
    <row r="25">
      <c r="A25" t="inlineStr">
        <is>
          <t xml:space="preserve">  4.0</t>
        </is>
      </c>
      <c r="B25" t="n">
        <v>11</v>
      </c>
      <c r="C25" t="n">
        <v>12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41</v>
      </c>
      <c r="C27" t="n">
        <v>35</v>
      </c>
      <c r="D27" t="inlineStr">
        <is>
          <t>0.454</t>
        </is>
      </c>
    </row>
    <row r="28">
      <c r="A28" t="inlineStr">
        <is>
          <t xml:space="preserve">  1.0</t>
        </is>
      </c>
      <c r="B28" t="n">
        <v>203</v>
      </c>
      <c r="C28" t="n">
        <v>209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FAT1expression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FAT1expression</t>
        </is>
      </c>
      <c r="B2" t="inlineStr">
        <is>
          <t>R</t>
        </is>
      </c>
      <c r="C2" t="inlineStr">
        <is>
          <t>1</t>
        </is>
      </c>
      <c r="D2" t="inlineStr">
        <is>
          <t>0.011</t>
        </is>
      </c>
      <c r="E2" t="inlineStr">
        <is>
          <t>0.053</t>
        </is>
      </c>
      <c r="F2" t="inlineStr">
        <is>
          <t>-0.002</t>
        </is>
      </c>
      <c r="G2" t="inlineStr">
        <is>
          <t>-0.038</t>
        </is>
      </c>
      <c r="H2" t="inlineStr">
        <is>
          <t>-0.185</t>
        </is>
      </c>
      <c r="I2" t="inlineStr">
        <is>
          <t>0.030</t>
        </is>
      </c>
      <c r="J2" t="inlineStr">
        <is>
          <t>0.190</t>
        </is>
      </c>
    </row>
    <row r="3">
      <c r="A3" t="inlineStr"/>
      <c r="B3" t="inlineStr">
        <is>
          <t>P-value</t>
        </is>
      </c>
      <c r="C3" t="inlineStr"/>
      <c r="D3" t="inlineStr">
        <is>
          <t>0.816</t>
        </is>
      </c>
      <c r="E3" t="inlineStr">
        <is>
          <t>0.242</t>
        </is>
      </c>
      <c r="F3" t="inlineStr">
        <is>
          <t>0.964</t>
        </is>
      </c>
      <c r="G3" t="inlineStr">
        <is>
          <t>0.399</t>
        </is>
      </c>
      <c r="H3" t="inlineStr">
        <is>
          <t>&lt;0.001</t>
        </is>
      </c>
      <c r="I3" t="inlineStr">
        <is>
          <t>0.509</t>
        </is>
      </c>
      <c r="J3" t="inlineStr">
        <is>
          <t>&lt;0.001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0.011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0.816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0.053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0.242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-0.002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0.964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-0.038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0.399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-0.185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0.030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0.509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0.190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&lt;0.001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</v>
      </c>
      <c r="C2" t="inlineStr">
        <is>
          <t>1.001-1.039</t>
        </is>
      </c>
      <c r="D2" t="inlineStr">
        <is>
          <t>0.038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0.996-1.005</t>
        </is>
      </c>
      <c r="D3" t="inlineStr">
        <is>
          <t>0.891</t>
        </is>
      </c>
    </row>
    <row r="4">
      <c r="A4" t="inlineStr">
        <is>
          <t>FAT1group_Low</t>
        </is>
      </c>
      <c r="B4" t="n">
        <v>0.723</v>
      </c>
      <c r="C4" t="inlineStr">
        <is>
          <t>0.537-0.972</t>
        </is>
      </c>
      <c r="D4" t="inlineStr">
        <is>
          <t>0.032</t>
        </is>
      </c>
    </row>
    <row r="5">
      <c r="A5" t="inlineStr">
        <is>
          <t>gender_MALE</t>
        </is>
      </c>
      <c r="B5" t="n">
        <v>1.217</v>
      </c>
      <c r="C5" t="inlineStr">
        <is>
          <t>0.858-1.726</t>
        </is>
      </c>
      <c r="D5" t="inlineStr">
        <is>
          <t>0.270</t>
        </is>
      </c>
    </row>
    <row r="6">
      <c r="A6" t="inlineStr">
        <is>
          <t>pathologic_stage_2.0</t>
        </is>
      </c>
      <c r="B6" t="n">
        <v>1.002</v>
      </c>
      <c r="C6" t="inlineStr">
        <is>
          <t>0.706-1.422</t>
        </is>
      </c>
      <c r="D6" t="inlineStr">
        <is>
          <t>0.990</t>
        </is>
      </c>
    </row>
    <row r="7">
      <c r="A7" t="inlineStr">
        <is>
          <t>pathologic_stage_3.0</t>
        </is>
      </c>
      <c r="B7" t="n">
        <v>1.355</v>
      </c>
      <c r="C7" t="inlineStr">
        <is>
          <t>0.912-2.014</t>
        </is>
      </c>
      <c r="D7" t="inlineStr">
        <is>
          <t>0.132</t>
        </is>
      </c>
    </row>
    <row r="8">
      <c r="A8" t="inlineStr">
        <is>
          <t>pathologic_stage_4.0</t>
        </is>
      </c>
      <c r="B8" t="n">
        <v>3.157</v>
      </c>
      <c r="C8" t="inlineStr">
        <is>
          <t>1.262-7.896</t>
        </is>
      </c>
      <c r="D8" t="inlineStr">
        <is>
          <t>0.014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1.021</v>
      </c>
      <c r="C2" t="inlineStr">
        <is>
          <t>1.002-1.040</t>
        </is>
      </c>
      <c r="D2" t="inlineStr">
        <is>
          <t>0.027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0.995-1.005</t>
        </is>
      </c>
      <c r="D3" t="inlineStr">
        <is>
          <t>0.975</t>
        </is>
      </c>
    </row>
    <row r="4">
      <c r="A4" t="inlineStr">
        <is>
          <t>pathologic_stage</t>
        </is>
      </c>
      <c r="B4" t="n">
        <v>1.201</v>
      </c>
      <c r="C4" t="inlineStr">
        <is>
          <t>1.002-1.439</t>
        </is>
      </c>
      <c r="D4" t="inlineStr">
        <is>
          <t>0.048</t>
        </is>
      </c>
    </row>
    <row r="5">
      <c r="A5" t="inlineStr">
        <is>
          <t>FAT1group_Low</t>
        </is>
      </c>
      <c r="B5" t="n">
        <v>0.735</v>
      </c>
      <c r="C5" t="inlineStr">
        <is>
          <t>0.547-0.987</t>
        </is>
      </c>
      <c r="D5" t="inlineStr">
        <is>
          <t>0.041</t>
        </is>
      </c>
    </row>
    <row r="6">
      <c r="A6" t="inlineStr">
        <is>
          <t>gender_MALE</t>
        </is>
      </c>
      <c r="B6" t="n">
        <v>1.231</v>
      </c>
      <c r="C6" t="inlineStr">
        <is>
          <t>0.871-1.741</t>
        </is>
      </c>
      <c r="D6" t="inlineStr">
        <is>
          <t>0.239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FAT1expression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FAT1expression ~ age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0.0035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6.9624e-01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2567.24</v>
      </c>
      <c r="C8" t="inlineStr">
        <is>
          <t>-816.01-5950.489</t>
        </is>
      </c>
      <c r="D8" t="inlineStr">
        <is>
          <t>0.137</t>
        </is>
      </c>
    </row>
    <row r="9">
      <c r="A9" t="inlineStr">
        <is>
          <t>C(gender)[T.MALE]</t>
        </is>
      </c>
      <c r="B9" t="n">
        <v>139.162</v>
      </c>
      <c r="C9" t="inlineStr">
        <is>
          <t>-777.732-1056.056</t>
        </is>
      </c>
      <c r="D9" t="inlineStr">
        <is>
          <t>0.766</t>
        </is>
      </c>
    </row>
    <row r="10">
      <c r="A10" t="inlineStr">
        <is>
          <t>age</t>
        </is>
      </c>
      <c r="B10" t="n">
        <v>28.207</v>
      </c>
      <c r="C10" t="inlineStr">
        <is>
          <t>-20.2-76.614</t>
        </is>
      </c>
      <c r="D10" t="inlineStr">
        <is>
          <t>0.253</t>
        </is>
      </c>
    </row>
    <row r="11">
      <c r="A11" t="inlineStr">
        <is>
          <t>number_pack_years_smoked</t>
        </is>
      </c>
      <c r="B11" t="n">
        <v>0.925</v>
      </c>
      <c r="C11" t="inlineStr">
        <is>
          <t>-11.987-13.837</t>
        </is>
      </c>
      <c r="D11" t="inlineStr">
        <is>
          <t>0.888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FAT1expression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FAT1expression ~ age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0.0181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2.8871e-01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2588.925</v>
      </c>
      <c r="C19" t="inlineStr">
        <is>
          <t>-884.619-6062.468</t>
        </is>
      </c>
      <c r="D19" t="inlineStr">
        <is>
          <t>0.144</t>
        </is>
      </c>
    </row>
    <row r="20">
      <c r="A20" t="inlineStr">
        <is>
          <t>C(gender)[T.MALE]</t>
        </is>
      </c>
      <c r="B20" t="n">
        <v>72.73699999999999</v>
      </c>
      <c r="C20" t="inlineStr">
        <is>
          <t>-849.097-994.571</t>
        </is>
      </c>
      <c r="D20" t="inlineStr">
        <is>
          <t>0.877</t>
        </is>
      </c>
    </row>
    <row r="21">
      <c r="A21" t="inlineStr">
        <is>
          <t>C(pathologic_stage)[T.2.0]</t>
        </is>
      </c>
      <c r="B21" t="n">
        <v>614.337</v>
      </c>
      <c r="C21" t="inlineStr">
        <is>
          <t>-301.07-1529.743</t>
        </is>
      </c>
      <c r="D21" t="inlineStr">
        <is>
          <t>0.188</t>
        </is>
      </c>
    </row>
    <row r="22">
      <c r="A22" t="inlineStr">
        <is>
          <t>C(pathologic_stage)[T.3.0]</t>
        </is>
      </c>
      <c r="B22" t="n">
        <v>-562.184</v>
      </c>
      <c r="C22" t="inlineStr">
        <is>
          <t>-1702.677-578.309</t>
        </is>
      </c>
      <c r="D22" t="inlineStr">
        <is>
          <t>0.333</t>
        </is>
      </c>
    </row>
    <row r="23">
      <c r="A23" t="inlineStr">
        <is>
          <t>C(pathologic_stage)[T.4.0]</t>
        </is>
      </c>
      <c r="B23" t="n">
        <v>2564.067</v>
      </c>
      <c r="C23" t="inlineStr">
        <is>
          <t>-812.353-5940.486</t>
        </is>
      </c>
      <c r="D23" t="inlineStr">
        <is>
          <t>0.136</t>
        </is>
      </c>
    </row>
    <row r="24">
      <c r="A24" t="inlineStr">
        <is>
          <t>age</t>
        </is>
      </c>
      <c r="B24" t="n">
        <v>26.327</v>
      </c>
      <c r="C24" t="inlineStr">
        <is>
          <t>-22.599-75.254</t>
        </is>
      </c>
      <c r="D24" t="inlineStr">
        <is>
          <t>0.291</t>
        </is>
      </c>
    </row>
    <row r="25">
      <c r="A25" t="inlineStr">
        <is>
          <t>number_pack_years_smoked</t>
        </is>
      </c>
      <c r="B25" t="n">
        <v>1.287</v>
      </c>
      <c r="C25" t="inlineStr">
        <is>
          <t>-11.666-14.241</t>
        </is>
      </c>
      <c r="D25" t="inlineStr">
        <is>
          <t>0.845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FAT1expression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FAT1expression ~ age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0.0071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8.2118e-01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2951.544</v>
      </c>
      <c r="C33" t="inlineStr">
        <is>
          <t>-503.003-6406.09</t>
        </is>
      </c>
      <c r="D33" t="inlineStr">
        <is>
          <t>0.094</t>
        </is>
      </c>
    </row>
    <row r="34">
      <c r="A34" t="inlineStr">
        <is>
          <t>C(gender)[T.MALE]</t>
        </is>
      </c>
      <c r="B34" t="n">
        <v>173.421</v>
      </c>
      <c r="C34" t="inlineStr">
        <is>
          <t>-757.542-1104.385</t>
        </is>
      </c>
      <c r="D34" t="inlineStr">
        <is>
          <t>0.714</t>
        </is>
      </c>
    </row>
    <row r="35">
      <c r="A35" t="inlineStr">
        <is>
          <t>C(pathologic_T)[T.2.0]</t>
        </is>
      </c>
      <c r="B35" t="n">
        <v>-384.772</v>
      </c>
      <c r="C35" t="inlineStr">
        <is>
          <t>-1380.968-611.424</t>
        </is>
      </c>
      <c r="D35" t="inlineStr">
        <is>
          <t>0.448</t>
        </is>
      </c>
    </row>
    <row r="36">
      <c r="A36" t="inlineStr">
        <is>
          <t>C(pathologic_T)[T.3.0]</t>
        </is>
      </c>
      <c r="B36" t="n">
        <v>-852.494</v>
      </c>
      <c r="C36" t="inlineStr">
        <is>
          <t>-2260.352-555.364</t>
        </is>
      </c>
      <c r="D36" t="inlineStr">
        <is>
          <t>0.235</t>
        </is>
      </c>
    </row>
    <row r="37">
      <c r="A37" t="inlineStr">
        <is>
          <t>C(pathologic_T)[T.4.0]</t>
        </is>
      </c>
      <c r="B37" t="n">
        <v>-464.722</v>
      </c>
      <c r="C37" t="inlineStr">
        <is>
          <t>-2619.474-1690.029</t>
        </is>
      </c>
      <c r="D37" t="inlineStr">
        <is>
          <t>0.672</t>
        </is>
      </c>
    </row>
    <row r="38">
      <c r="A38" t="inlineStr">
        <is>
          <t>age</t>
        </is>
      </c>
      <c r="B38" t="n">
        <v>27.695</v>
      </c>
      <c r="C38" t="inlineStr">
        <is>
          <t>-20.968-76.357</t>
        </is>
      </c>
      <c r="D38" t="inlineStr">
        <is>
          <t>0.264</t>
        </is>
      </c>
    </row>
    <row r="39">
      <c r="A39" t="inlineStr">
        <is>
          <t>number_pack_years_smoked</t>
        </is>
      </c>
      <c r="B39" t="n">
        <v>0.627</v>
      </c>
      <c r="C39" t="inlineStr">
        <is>
          <t>-12.334-13.589</t>
        </is>
      </c>
      <c r="D39" t="inlineStr">
        <is>
          <t>0.924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FAT1expression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FAT1expression ~ age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0.0094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7.0437e-01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2569.141</v>
      </c>
      <c r="C47" t="inlineStr">
        <is>
          <t>-953.148-6091.43</t>
        </is>
      </c>
      <c r="D47" t="inlineStr">
        <is>
          <t>0.152</t>
        </is>
      </c>
    </row>
    <row r="48">
      <c r="A48" t="inlineStr">
        <is>
          <t>C(gender)[T.MALE]</t>
        </is>
      </c>
      <c r="B48" t="n">
        <v>150.918</v>
      </c>
      <c r="C48" t="inlineStr">
        <is>
          <t>-774.004-1075.84</t>
        </is>
      </c>
      <c r="D48" t="inlineStr">
        <is>
          <t>0.749</t>
        </is>
      </c>
    </row>
    <row r="49">
      <c r="A49" t="inlineStr">
        <is>
          <t>C(pathologic_N)[T.1.0]</t>
        </is>
      </c>
      <c r="B49" t="n">
        <v>221.606</v>
      </c>
      <c r="C49" t="inlineStr">
        <is>
          <t>-718.191-1161.403</t>
        </is>
      </c>
      <c r="D49" t="inlineStr">
        <is>
          <t>0.643</t>
        </is>
      </c>
    </row>
    <row r="50">
      <c r="A50" t="inlineStr">
        <is>
          <t>C(pathologic_N)[T.2.0]</t>
        </is>
      </c>
      <c r="B50" t="n">
        <v>-246.399</v>
      </c>
      <c r="C50" t="inlineStr">
        <is>
          <t>-1765.84-1273.043</t>
        </is>
      </c>
      <c r="D50" t="inlineStr">
        <is>
          <t>0.750</t>
        </is>
      </c>
    </row>
    <row r="51">
      <c r="A51" t="inlineStr">
        <is>
          <t>C(pathologic_N)[T.3.0]</t>
        </is>
      </c>
      <c r="B51" t="n">
        <v>-2618.607</v>
      </c>
      <c r="C51" t="inlineStr">
        <is>
          <t>-6307.872-1070.659</t>
        </is>
      </c>
      <c r="D51" t="inlineStr">
        <is>
          <t>0.164</t>
        </is>
      </c>
    </row>
    <row r="52">
      <c r="A52" t="inlineStr">
        <is>
          <t>age</t>
        </is>
      </c>
      <c r="B52" t="n">
        <v>28.349</v>
      </c>
      <c r="C52" t="inlineStr">
        <is>
          <t>-21.491-78.189</t>
        </is>
      </c>
      <c r="D52" t="inlineStr">
        <is>
          <t>0.264</t>
        </is>
      </c>
    </row>
    <row r="53">
      <c r="A53" t="inlineStr">
        <is>
          <t>number_pack_years_smoked</t>
        </is>
      </c>
      <c r="B53" t="n">
        <v>0.404</v>
      </c>
      <c r="C53" t="inlineStr">
        <is>
          <t>-12.628-13.437</t>
        </is>
      </c>
      <c r="D53" t="inlineStr">
        <is>
          <t>0.951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FAT1expression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FAT1expression ~ age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0.0089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5.4751e-01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2668.605</v>
      </c>
      <c r="C61" t="inlineStr">
        <is>
          <t>-1274.244-6611.453</t>
        </is>
      </c>
      <c r="D61" t="inlineStr">
        <is>
          <t>0.184</t>
        </is>
      </c>
    </row>
    <row r="62">
      <c r="A62" t="inlineStr">
        <is>
          <t>C(gender)[T.MALE]</t>
        </is>
      </c>
      <c r="B62" t="n">
        <v>127.434</v>
      </c>
      <c r="C62" t="inlineStr">
        <is>
          <t>-919.486-1174.354</t>
        </is>
      </c>
      <c r="D62" t="inlineStr">
        <is>
          <t>0.811</t>
        </is>
      </c>
    </row>
    <row r="63">
      <c r="A63" t="inlineStr">
        <is>
          <t>C(pathologic_M)[T.1.0]</t>
        </is>
      </c>
      <c r="B63" t="n">
        <v>2500.748</v>
      </c>
      <c r="C63" t="inlineStr">
        <is>
          <t>-974.003-5975.499</t>
        </is>
      </c>
      <c r="D63" t="inlineStr">
        <is>
          <t>0.158</t>
        </is>
      </c>
    </row>
    <row r="64">
      <c r="A64" t="inlineStr">
        <is>
          <t>age</t>
        </is>
      </c>
      <c r="B64" t="n">
        <v>24.784</v>
      </c>
      <c r="C64" t="inlineStr">
        <is>
          <t>-31.245-80.812</t>
        </is>
      </c>
      <c r="D64" t="inlineStr">
        <is>
          <t>0.385</t>
        </is>
      </c>
    </row>
    <row r="65">
      <c r="A65" t="inlineStr">
        <is>
          <t>number_pack_years_smoked</t>
        </is>
      </c>
      <c r="B65" t="n">
        <v>2.138</v>
      </c>
      <c r="C65" t="inlineStr">
        <is>
          <t>-12.6-16.876</t>
        </is>
      </c>
      <c r="D65" t="inlineStr">
        <is>
          <t>0.776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FAT1</t>
        </is>
      </c>
      <c r="D2" t="inlineStr">
        <is>
          <t>7.681</t>
        </is>
      </c>
      <c r="E2" t="inlineStr">
        <is>
          <t>0.053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FAT1</t>
        </is>
      </c>
      <c r="D3" t="inlineStr">
        <is>
          <t>3.279</t>
        </is>
      </c>
      <c r="E3" t="inlineStr">
        <is>
          <t>0.351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2026-08-12T04:52:30Z</dcterms:created>
  <dcterms:modified xsi:type="dcterms:W3CDTF">2026-08-12T04:52:30Z</dcterms:modified>
</cp:coreProperties>
</file>