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2</v>
      </c>
      <c r="D6" t="inlineStr">
        <is>
          <t>0.147</t>
        </is>
      </c>
    </row>
    <row r="7">
      <c r="A7" t="inlineStr">
        <is>
          <t xml:space="preserve">  FEMALE</t>
        </is>
      </c>
      <c r="B7" t="n">
        <v>141</v>
      </c>
      <c r="C7" t="n">
        <v>125</v>
      </c>
      <c r="D7" t="inlineStr"/>
    </row>
    <row r="8">
      <c r="A8" t="inlineStr">
        <is>
          <t xml:space="preserve">  MALE</t>
        </is>
      </c>
      <c r="B8" t="n">
        <v>105</v>
      </c>
      <c r="C8" t="n">
        <v>119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138</v>
      </c>
      <c r="C10" t="n">
        <v>124</v>
      </c>
      <c r="D10" t="inlineStr">
        <is>
          <t>0.450</t>
        </is>
      </c>
    </row>
    <row r="11">
      <c r="A11" t="inlineStr">
        <is>
          <t xml:space="preserve">  2.0</t>
        </is>
      </c>
      <c r="B11" t="n">
        <v>57</v>
      </c>
      <c r="C11" t="n">
        <v>60</v>
      </c>
      <c r="D11" t="inlineStr"/>
    </row>
    <row r="12">
      <c r="A12" t="inlineStr">
        <is>
          <t xml:space="preserve">  3.0</t>
        </is>
      </c>
      <c r="B12" t="n">
        <v>37</v>
      </c>
      <c r="C12" t="n">
        <v>42</v>
      </c>
      <c r="D12" t="inlineStr"/>
    </row>
    <row r="13">
      <c r="A13" t="inlineStr">
        <is>
          <t xml:space="preserve">  4.0</t>
        </is>
      </c>
      <c r="B13" t="n">
        <v>9</v>
      </c>
      <c r="C13" t="n">
        <v>15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163</v>
      </c>
      <c r="C15" t="n">
        <v>159</v>
      </c>
      <c r="D15" t="inlineStr">
        <is>
          <t>0.304</t>
        </is>
      </c>
    </row>
    <row r="16">
      <c r="A16" t="inlineStr">
        <is>
          <t xml:space="preserve">  1.0</t>
        </is>
      </c>
      <c r="B16" t="n">
        <v>9</v>
      </c>
      <c r="C16" t="n">
        <v>15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167</v>
      </c>
      <c r="C18" t="n">
        <v>149</v>
      </c>
      <c r="D18" t="inlineStr">
        <is>
          <t>0.147</t>
        </is>
      </c>
    </row>
    <row r="19">
      <c r="A19" t="inlineStr">
        <is>
          <t xml:space="preserve">  1.0</t>
        </is>
      </c>
      <c r="B19" t="n">
        <v>42</v>
      </c>
      <c r="C19" t="n">
        <v>51</v>
      </c>
      <c r="D19" t="inlineStr"/>
    </row>
    <row r="20">
      <c r="A20" t="inlineStr">
        <is>
          <t xml:space="preserve">  2.0</t>
        </is>
      </c>
      <c r="B20" t="n">
        <v>29</v>
      </c>
      <c r="C20" t="n">
        <v>39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91</v>
      </c>
      <c r="C23" t="n">
        <v>73</v>
      </c>
      <c r="D23" t="inlineStr">
        <is>
          <t>0.221</t>
        </is>
      </c>
    </row>
    <row r="24">
      <c r="A24" t="inlineStr">
        <is>
          <t xml:space="preserve">  2.0</t>
        </is>
      </c>
      <c r="B24" t="n">
        <v>122</v>
      </c>
      <c r="C24" t="n">
        <v>138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11</v>
      </c>
      <c r="C26" t="n">
        <v>7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87</v>
      </c>
      <c r="C28" t="n">
        <v>72</v>
      </c>
      <c r="D28" t="inlineStr">
        <is>
          <t>0.177</t>
        </is>
      </c>
    </row>
    <row r="29">
      <c r="A29" t="inlineStr">
        <is>
          <t xml:space="preserve">  1.0</t>
        </is>
      </c>
      <c r="B29" t="n">
        <v>159</v>
      </c>
      <c r="C29" t="n">
        <v>174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0.089</t>
        </is>
      </c>
      <c r="F2" t="inlineStr">
        <is>
          <t>-0.031</t>
        </is>
      </c>
      <c r="G2" t="inlineStr">
        <is>
          <t>-0.008</t>
        </is>
      </c>
      <c r="H2" t="inlineStr">
        <is>
          <t>0.009</t>
        </is>
      </c>
      <c r="I2" t="inlineStr">
        <is>
          <t>-0.056</t>
        </is>
      </c>
      <c r="J2" t="inlineStr">
        <is>
          <t>0.080</t>
        </is>
      </c>
    </row>
    <row r="3">
      <c r="A3" t="inlineStr"/>
      <c r="B3" t="inlineStr">
        <is>
          <t>P-value</t>
        </is>
      </c>
      <c r="C3" t="inlineStr"/>
      <c r="D3" t="inlineStr">
        <is>
          <t>0.842</t>
        </is>
      </c>
      <c r="E3" t="inlineStr">
        <is>
          <t>0.049</t>
        </is>
      </c>
      <c r="F3" t="inlineStr">
        <is>
          <t>0.493</t>
        </is>
      </c>
      <c r="G3" t="inlineStr">
        <is>
          <t>0.856</t>
        </is>
      </c>
      <c r="H3" t="inlineStr">
        <is>
          <t>0.843</t>
        </is>
      </c>
      <c r="I3" t="inlineStr">
        <is>
          <t>0.214</t>
        </is>
      </c>
      <c r="J3" t="inlineStr">
        <is>
          <t>0.247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0.842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0.089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0.049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-0.031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0.493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-0.008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0.856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0.009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0.843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-0.056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0.214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0.080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0.247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0.181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0.904</t>
        </is>
      </c>
    </row>
    <row r="4">
      <c r="A4" t="inlineStr">
        <is>
          <t>KrasExpression</t>
        </is>
      </c>
      <c r="B4" t="n">
        <v>1</v>
      </c>
      <c r="C4" t="inlineStr">
        <is>
          <t>0.076</t>
        </is>
      </c>
    </row>
    <row r="5">
      <c r="A5" t="inlineStr">
        <is>
          <t>TP53Expression</t>
        </is>
      </c>
      <c r="B5" t="n">
        <v>1</v>
      </c>
      <c r="C5" t="inlineStr">
        <is>
          <t>0.497</t>
        </is>
      </c>
    </row>
    <row r="6">
      <c r="A6" t="inlineStr">
        <is>
          <t>ALKExpression</t>
        </is>
      </c>
      <c r="B6" t="n">
        <v>0.993</v>
      </c>
      <c r="C6" t="inlineStr">
        <is>
          <t>0.217</t>
        </is>
      </c>
    </row>
    <row r="7">
      <c r="A7" t="inlineStr">
        <is>
          <t>BRAFExpression</t>
        </is>
      </c>
      <c r="B7" t="n">
        <v>0.999</v>
      </c>
      <c r="C7" t="inlineStr">
        <is>
          <t>0.209</t>
        </is>
      </c>
    </row>
    <row r="8">
      <c r="A8" t="inlineStr">
        <is>
          <t>SMAD7group_Low</t>
        </is>
      </c>
      <c r="B8" t="n">
        <v>1.534</v>
      </c>
      <c r="C8" t="inlineStr">
        <is>
          <t>0.029</t>
        </is>
      </c>
    </row>
    <row r="9">
      <c r="A9" t="inlineStr">
        <is>
          <t>gender_MALE</t>
        </is>
      </c>
      <c r="B9" t="n">
        <v>1.218</v>
      </c>
      <c r="C9" t="inlineStr">
        <is>
          <t>0.328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0.002</t>
        </is>
      </c>
    </row>
    <row r="11">
      <c r="A11" t="inlineStr">
        <is>
          <t>pathologic_stage_3.0</t>
        </is>
      </c>
      <c r="B11" t="n">
        <v>2.994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2.56</v>
      </c>
      <c r="C12" t="inlineStr">
        <is>
          <t>0.010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SMAD7</t>
        </is>
      </c>
      <c r="D2" t="inlineStr">
        <is>
          <t>6.902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SMAD7</t>
        </is>
      </c>
      <c r="D3" t="inlineStr">
        <is>
          <t>0.045</t>
        </is>
      </c>
      <c r="E3" t="inlineStr">
        <is>
          <t>0.832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2026-06-25T17:10:49Z</dcterms:created>
  <dcterms:modified xsi:type="dcterms:W3CDTF">2026-06-25T17:10:49Z</dcterms:modified>
</cp:coreProperties>
</file>