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90</v>
      </c>
      <c r="C3" t="n">
        <v>98</v>
      </c>
      <c r="D3" t="inlineStr">
        <is>
          <t>0.492</t>
        </is>
      </c>
    </row>
    <row r="4">
      <c r="A4" t="inlineStr">
        <is>
          <t xml:space="preserve">  1.0</t>
        </is>
      </c>
      <c r="B4" t="n">
        <v>154</v>
      </c>
      <c r="C4" t="n">
        <v>145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1</v>
      </c>
      <c r="D6" t="inlineStr">
        <is>
          <t>0.582</t>
        </is>
      </c>
    </row>
    <row r="7">
      <c r="A7" t="inlineStr">
        <is>
          <t xml:space="preserve">  FEMALE</t>
        </is>
      </c>
      <c r="B7" t="n">
        <v>64</v>
      </c>
      <c r="C7" t="n">
        <v>61</v>
      </c>
      <c r="D7" t="inlineStr"/>
    </row>
    <row r="8">
      <c r="A8" t="inlineStr">
        <is>
          <t xml:space="preserve">  MALE</t>
        </is>
      </c>
      <c r="B8" t="n">
        <v>180</v>
      </c>
      <c r="C8" t="n">
        <v>182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125</v>
      </c>
      <c r="C10" t="n">
        <v>112</v>
      </c>
      <c r="D10" t="inlineStr">
        <is>
          <t>0.128</t>
        </is>
      </c>
    </row>
    <row r="11">
      <c r="A11" t="inlineStr">
        <is>
          <t xml:space="preserve">  2.0</t>
        </is>
      </c>
      <c r="B11" t="n">
        <v>67</v>
      </c>
      <c r="C11" t="n">
        <v>89</v>
      </c>
      <c r="D11" t="inlineStr"/>
    </row>
    <row r="12">
      <c r="A12" t="inlineStr">
        <is>
          <t xml:space="preserve">  3.0</t>
        </is>
      </c>
      <c r="B12" t="n">
        <v>45</v>
      </c>
      <c r="C12" t="n">
        <v>38</v>
      </c>
      <c r="D12" t="inlineStr"/>
    </row>
    <row r="13">
      <c r="A13" t="inlineStr">
        <is>
          <t xml:space="preserve">  4.0</t>
        </is>
      </c>
      <c r="B13" t="n">
        <v>5</v>
      </c>
      <c r="C13" t="n">
        <v>2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200</v>
      </c>
      <c r="C15" t="n">
        <v>200</v>
      </c>
      <c r="D15" t="inlineStr">
        <is>
          <t>0.458</t>
        </is>
      </c>
    </row>
    <row r="16">
      <c r="A16" t="inlineStr">
        <is>
          <t xml:space="preserve">  1.0</t>
        </is>
      </c>
      <c r="B16" t="n">
        <v>5</v>
      </c>
      <c r="C16" t="n">
        <v>2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158</v>
      </c>
      <c r="C18" t="n">
        <v>152</v>
      </c>
      <c r="D18" t="inlineStr">
        <is>
          <t>0.522</t>
        </is>
      </c>
    </row>
    <row r="19">
      <c r="A19" t="inlineStr">
        <is>
          <t xml:space="preserve">  1.0</t>
        </is>
      </c>
      <c r="B19" t="n">
        <v>60</v>
      </c>
      <c r="C19" t="n">
        <v>66</v>
      </c>
      <c r="D19" t="inlineStr"/>
    </row>
    <row r="20">
      <c r="A20" t="inlineStr">
        <is>
          <t xml:space="preserve">  2.0</t>
        </is>
      </c>
      <c r="B20" t="n">
        <v>19</v>
      </c>
      <c r="C20" t="n">
        <v>21</v>
      </c>
      <c r="D20" t="inlineStr"/>
    </row>
    <row r="21">
      <c r="A21" t="inlineStr">
        <is>
          <t xml:space="preserve">  3.0</t>
        </is>
      </c>
      <c r="B21" t="n">
        <v>1</v>
      </c>
      <c r="C21" t="n">
        <v>4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56</v>
      </c>
      <c r="C23" t="n">
        <v>52</v>
      </c>
      <c r="D23" t="inlineStr">
        <is>
          <t>0.512</t>
        </is>
      </c>
    </row>
    <row r="24">
      <c r="A24" t="inlineStr">
        <is>
          <t xml:space="preserve">  2.0</t>
        </is>
      </c>
      <c r="B24" t="n">
        <v>136</v>
      </c>
      <c r="C24" t="n">
        <v>150</v>
      </c>
      <c r="D24" t="inlineStr"/>
    </row>
    <row r="25">
      <c r="A25" t="inlineStr">
        <is>
          <t xml:space="preserve">  3.0</t>
        </is>
      </c>
      <c r="B25" t="n">
        <v>40</v>
      </c>
      <c r="C25" t="n">
        <v>30</v>
      </c>
      <c r="D25" t="inlineStr"/>
    </row>
    <row r="26">
      <c r="A26" t="inlineStr">
        <is>
          <t xml:space="preserve">  4.0</t>
        </is>
      </c>
      <c r="B26" t="n">
        <v>12</v>
      </c>
      <c r="C26" t="n">
        <v>11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43</v>
      </c>
      <c r="C28" t="n">
        <v>33</v>
      </c>
      <c r="D28" t="inlineStr">
        <is>
          <t>0.261</t>
        </is>
      </c>
    </row>
    <row r="29">
      <c r="A29" t="inlineStr">
        <is>
          <t xml:space="preserve">  1.0</t>
        </is>
      </c>
      <c r="B29" t="n">
        <v>201</v>
      </c>
      <c r="C29" t="n">
        <v>211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SNAI1expression</t>
        </is>
      </c>
      <c r="D1" s="1" t="inlineStr">
        <is>
          <t>number_pack_years_smoked</t>
        </is>
      </c>
      <c r="E1" s="1" t="inlineStr">
        <is>
          <t>TP53Expression</t>
        </is>
      </c>
      <c r="F1" s="1" t="inlineStr">
        <is>
          <t>CDKN2AExpression</t>
        </is>
      </c>
      <c r="G1" s="1" t="inlineStr">
        <is>
          <t>SOX2Expression</t>
        </is>
      </c>
      <c r="H1" s="1" t="inlineStr">
        <is>
          <t>PIK3CAExpression</t>
        </is>
      </c>
      <c r="I1" s="1" t="inlineStr">
        <is>
          <t>NOTCH1Expression</t>
        </is>
      </c>
      <c r="J1" s="1" t="inlineStr">
        <is>
          <t>age</t>
        </is>
      </c>
    </row>
    <row r="2">
      <c r="A2" t="inlineStr">
        <is>
          <t>SNAI1expression</t>
        </is>
      </c>
      <c r="B2" t="inlineStr">
        <is>
          <t>R</t>
        </is>
      </c>
      <c r="C2" t="inlineStr">
        <is>
          <t>1</t>
        </is>
      </c>
      <c r="D2" t="inlineStr">
        <is>
          <t>0.100</t>
        </is>
      </c>
      <c r="E2" t="inlineStr">
        <is>
          <t>-0.062</t>
        </is>
      </c>
      <c r="F2" t="inlineStr">
        <is>
          <t>-0.099</t>
        </is>
      </c>
      <c r="G2" t="inlineStr">
        <is>
          <t>-0.286</t>
        </is>
      </c>
      <c r="H2" t="inlineStr">
        <is>
          <t>-0.240</t>
        </is>
      </c>
      <c r="I2" t="inlineStr">
        <is>
          <t>-0.084</t>
        </is>
      </c>
      <c r="J2" t="inlineStr">
        <is>
          <t>0.052</t>
        </is>
      </c>
    </row>
    <row r="3">
      <c r="A3" t="inlineStr"/>
      <c r="B3" t="inlineStr">
        <is>
          <t>P</t>
        </is>
      </c>
      <c r="C3" t="inlineStr"/>
      <c r="D3" t="inlineStr">
        <is>
          <t>0.043</t>
        </is>
      </c>
      <c r="E3" t="inlineStr">
        <is>
          <t>0.214</t>
        </is>
      </c>
      <c r="F3" t="inlineStr">
        <is>
          <t>0.045</t>
        </is>
      </c>
      <c r="G3" t="inlineStr">
        <is>
          <t>&lt;0.001</t>
        </is>
      </c>
      <c r="H3" t="inlineStr">
        <is>
          <t>&lt;0.001</t>
        </is>
      </c>
      <c r="I3" t="inlineStr">
        <is>
          <t>0.088</t>
        </is>
      </c>
      <c r="J3" t="inlineStr">
        <is>
          <t>0.291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0.100</t>
        </is>
      </c>
      <c r="D4" t="inlineStr">
        <is>
          <t>1</t>
        </is>
      </c>
      <c r="E4" t="inlineStr">
        <is>
          <t>-0.011</t>
        </is>
      </c>
      <c r="F4" t="inlineStr">
        <is>
          <t>-0.023</t>
        </is>
      </c>
      <c r="G4" t="inlineStr">
        <is>
          <t>-0.042</t>
        </is>
      </c>
      <c r="H4" t="inlineStr">
        <is>
          <t>0.018</t>
        </is>
      </c>
      <c r="I4" t="inlineStr">
        <is>
          <t>0.001</t>
        </is>
      </c>
      <c r="J4" t="inlineStr">
        <is>
          <t>0.037</t>
        </is>
      </c>
    </row>
    <row r="5">
      <c r="A5" t="inlineStr"/>
      <c r="B5" t="inlineStr">
        <is>
          <t>P</t>
        </is>
      </c>
      <c r="C5" t="inlineStr">
        <is>
          <t>0.043</t>
        </is>
      </c>
      <c r="D5" t="inlineStr"/>
      <c r="E5" t="inlineStr">
        <is>
          <t>0.823</t>
        </is>
      </c>
      <c r="F5" t="inlineStr">
        <is>
          <t>0.648</t>
        </is>
      </c>
      <c r="G5" t="inlineStr">
        <is>
          <t>0.397</t>
        </is>
      </c>
      <c r="H5" t="inlineStr">
        <is>
          <t>0.716</t>
        </is>
      </c>
      <c r="I5" t="inlineStr">
        <is>
          <t>0.982</t>
        </is>
      </c>
      <c r="J5" t="inlineStr">
        <is>
          <t>0.458</t>
        </is>
      </c>
    </row>
    <row r="6">
      <c r="A6" t="inlineStr">
        <is>
          <t>TP53Expression</t>
        </is>
      </c>
      <c r="B6" t="inlineStr">
        <is>
          <t>R</t>
        </is>
      </c>
      <c r="C6" t="inlineStr">
        <is>
          <t>-0.062</t>
        </is>
      </c>
      <c r="D6" t="inlineStr">
        <is>
          <t>-0.011</t>
        </is>
      </c>
      <c r="E6" t="inlineStr">
        <is>
          <t>1</t>
        </is>
      </c>
      <c r="F6" t="inlineStr">
        <is>
          <t>-0.016</t>
        </is>
      </c>
      <c r="G6" t="inlineStr">
        <is>
          <t>0.066</t>
        </is>
      </c>
      <c r="H6" t="inlineStr">
        <is>
          <t>0.062</t>
        </is>
      </c>
      <c r="I6" t="inlineStr">
        <is>
          <t>0.092</t>
        </is>
      </c>
      <c r="J6" t="inlineStr">
        <is>
          <t>-0.050</t>
        </is>
      </c>
    </row>
    <row r="7">
      <c r="A7" t="inlineStr"/>
      <c r="B7" t="inlineStr">
        <is>
          <t>P</t>
        </is>
      </c>
      <c r="C7" t="inlineStr">
        <is>
          <t>0.214</t>
        </is>
      </c>
      <c r="D7" t="inlineStr">
        <is>
          <t>0.823</t>
        </is>
      </c>
      <c r="E7" t="inlineStr"/>
      <c r="F7" t="inlineStr">
        <is>
          <t>0.742</t>
        </is>
      </c>
      <c r="G7" t="inlineStr">
        <is>
          <t>0.181</t>
        </is>
      </c>
      <c r="H7" t="inlineStr">
        <is>
          <t>0.210</t>
        </is>
      </c>
      <c r="I7" t="inlineStr">
        <is>
          <t>0.064</t>
        </is>
      </c>
      <c r="J7" t="inlineStr">
        <is>
          <t>0.314</t>
        </is>
      </c>
    </row>
    <row r="8">
      <c r="A8" t="inlineStr">
        <is>
          <t>CDKN2AExpression</t>
        </is>
      </c>
      <c r="B8" t="inlineStr">
        <is>
          <t>R</t>
        </is>
      </c>
      <c r="C8" t="inlineStr">
        <is>
          <t>-0.099</t>
        </is>
      </c>
      <c r="D8" t="inlineStr">
        <is>
          <t>-0.023</t>
        </is>
      </c>
      <c r="E8" t="inlineStr">
        <is>
          <t>-0.016</t>
        </is>
      </c>
      <c r="F8" t="inlineStr">
        <is>
          <t>1</t>
        </is>
      </c>
      <c r="G8" t="inlineStr">
        <is>
          <t>-0.007</t>
        </is>
      </c>
      <c r="H8" t="inlineStr">
        <is>
          <t>-0.030</t>
        </is>
      </c>
      <c r="I8" t="inlineStr">
        <is>
          <t>-0.072</t>
        </is>
      </c>
      <c r="J8" t="inlineStr">
        <is>
          <t>-0.013</t>
        </is>
      </c>
    </row>
    <row r="9">
      <c r="A9" t="inlineStr"/>
      <c r="B9" t="inlineStr">
        <is>
          <t>P</t>
        </is>
      </c>
      <c r="C9" t="inlineStr">
        <is>
          <t>0.045</t>
        </is>
      </c>
      <c r="D9" t="inlineStr">
        <is>
          <t>0.648</t>
        </is>
      </c>
      <c r="E9" t="inlineStr">
        <is>
          <t>0.742</t>
        </is>
      </c>
      <c r="F9" t="inlineStr"/>
      <c r="G9" t="inlineStr">
        <is>
          <t>0.894</t>
        </is>
      </c>
      <c r="H9" t="inlineStr">
        <is>
          <t>0.551</t>
        </is>
      </c>
      <c r="I9" t="inlineStr">
        <is>
          <t>0.147</t>
        </is>
      </c>
      <c r="J9" t="inlineStr">
        <is>
          <t>0.787</t>
        </is>
      </c>
    </row>
    <row r="10">
      <c r="A10" t="inlineStr">
        <is>
          <t>SOX2Expression</t>
        </is>
      </c>
      <c r="B10" t="inlineStr">
        <is>
          <t>R</t>
        </is>
      </c>
      <c r="C10" t="inlineStr">
        <is>
          <t>-0.286</t>
        </is>
      </c>
      <c r="D10" t="inlineStr">
        <is>
          <t>-0.042</t>
        </is>
      </c>
      <c r="E10" t="inlineStr">
        <is>
          <t>0.066</t>
        </is>
      </c>
      <c r="F10" t="inlineStr">
        <is>
          <t>-0.007</t>
        </is>
      </c>
      <c r="G10" t="inlineStr">
        <is>
          <t>1</t>
        </is>
      </c>
      <c r="H10" t="inlineStr">
        <is>
          <t>0.553</t>
        </is>
      </c>
      <c r="I10" t="inlineStr">
        <is>
          <t>0.011</t>
        </is>
      </c>
      <c r="J10" t="inlineStr">
        <is>
          <t>-0.152</t>
        </is>
      </c>
    </row>
    <row r="11">
      <c r="A11" t="inlineStr"/>
      <c r="B11" t="inlineStr">
        <is>
          <t>P</t>
        </is>
      </c>
      <c r="C11" t="inlineStr">
        <is>
          <t>&lt;0.001</t>
        </is>
      </c>
      <c r="D11" t="inlineStr">
        <is>
          <t>0.397</t>
        </is>
      </c>
      <c r="E11" t="inlineStr">
        <is>
          <t>0.181</t>
        </is>
      </c>
      <c r="F11" t="inlineStr">
        <is>
          <t>0.894</t>
        </is>
      </c>
      <c r="G11" t="inlineStr"/>
      <c r="H11" t="inlineStr">
        <is>
          <t>&lt;0.001</t>
        </is>
      </c>
      <c r="I11" t="inlineStr">
        <is>
          <t>0.824</t>
        </is>
      </c>
      <c r="J11" t="inlineStr">
        <is>
          <t>0.002</t>
        </is>
      </c>
    </row>
    <row r="12">
      <c r="A12" t="inlineStr">
        <is>
          <t>PIK3CAExpression</t>
        </is>
      </c>
      <c r="B12" t="inlineStr">
        <is>
          <t>R</t>
        </is>
      </c>
      <c r="C12" t="inlineStr">
        <is>
          <t>-0.240</t>
        </is>
      </c>
      <c r="D12" t="inlineStr">
        <is>
          <t>0.018</t>
        </is>
      </c>
      <c r="E12" t="inlineStr">
        <is>
          <t>0.062</t>
        </is>
      </c>
      <c r="F12" t="inlineStr">
        <is>
          <t>-0.030</t>
        </is>
      </c>
      <c r="G12" t="inlineStr">
        <is>
          <t>0.553</t>
        </is>
      </c>
      <c r="H12" t="inlineStr">
        <is>
          <t>1</t>
        </is>
      </c>
      <c r="I12" t="inlineStr">
        <is>
          <t>-0.039</t>
        </is>
      </c>
      <c r="J12" t="inlineStr">
        <is>
          <t>-0.037</t>
        </is>
      </c>
    </row>
    <row r="13">
      <c r="A13" t="inlineStr"/>
      <c r="B13" t="inlineStr">
        <is>
          <t>P</t>
        </is>
      </c>
      <c r="C13" t="inlineStr">
        <is>
          <t>&lt;0.001</t>
        </is>
      </c>
      <c r="D13" t="inlineStr">
        <is>
          <t>0.716</t>
        </is>
      </c>
      <c r="E13" t="inlineStr">
        <is>
          <t>0.210</t>
        </is>
      </c>
      <c r="F13" t="inlineStr">
        <is>
          <t>0.551</t>
        </is>
      </c>
      <c r="G13" t="inlineStr">
        <is>
          <t>&lt;0.001</t>
        </is>
      </c>
      <c r="H13" t="inlineStr"/>
      <c r="I13" t="inlineStr">
        <is>
          <t>0.428</t>
        </is>
      </c>
      <c r="J13" t="inlineStr">
        <is>
          <t>0.455</t>
        </is>
      </c>
    </row>
    <row r="14">
      <c r="A14" t="inlineStr">
        <is>
          <t>NOTCH1Expression</t>
        </is>
      </c>
      <c r="B14" t="inlineStr">
        <is>
          <t>R</t>
        </is>
      </c>
      <c r="C14" t="inlineStr">
        <is>
          <t>-0.084</t>
        </is>
      </c>
      <c r="D14" t="inlineStr">
        <is>
          <t>0.001</t>
        </is>
      </c>
      <c r="E14" t="inlineStr">
        <is>
          <t>0.092</t>
        </is>
      </c>
      <c r="F14" t="inlineStr">
        <is>
          <t>-0.072</t>
        </is>
      </c>
      <c r="G14" t="inlineStr">
        <is>
          <t>0.011</t>
        </is>
      </c>
      <c r="H14" t="inlineStr">
        <is>
          <t>-0.039</t>
        </is>
      </c>
      <c r="I14" t="inlineStr">
        <is>
          <t>1</t>
        </is>
      </c>
      <c r="J14" t="inlineStr">
        <is>
          <t>-0.004</t>
        </is>
      </c>
    </row>
    <row r="15">
      <c r="A15" t="inlineStr"/>
      <c r="B15" t="inlineStr">
        <is>
          <t>P</t>
        </is>
      </c>
      <c r="C15" t="inlineStr">
        <is>
          <t>0.088</t>
        </is>
      </c>
      <c r="D15" t="inlineStr">
        <is>
          <t>0.982</t>
        </is>
      </c>
      <c r="E15" t="inlineStr">
        <is>
          <t>0.064</t>
        </is>
      </c>
      <c r="F15" t="inlineStr">
        <is>
          <t>0.147</t>
        </is>
      </c>
      <c r="G15" t="inlineStr">
        <is>
          <t>0.824</t>
        </is>
      </c>
      <c r="H15" t="inlineStr">
        <is>
          <t>0.428</t>
        </is>
      </c>
      <c r="I15" t="inlineStr"/>
      <c r="J15" t="inlineStr">
        <is>
          <t>0.934</t>
        </is>
      </c>
    </row>
    <row r="16">
      <c r="A16" t="inlineStr">
        <is>
          <t>age</t>
        </is>
      </c>
      <c r="B16" t="inlineStr">
        <is>
          <t>R</t>
        </is>
      </c>
      <c r="C16" t="inlineStr">
        <is>
          <t>0.052</t>
        </is>
      </c>
      <c r="D16" t="inlineStr">
        <is>
          <t>0.037</t>
        </is>
      </c>
      <c r="E16" t="inlineStr">
        <is>
          <t>-0.050</t>
        </is>
      </c>
      <c r="F16" t="inlineStr">
        <is>
          <t>-0.013</t>
        </is>
      </c>
      <c r="G16" t="inlineStr">
        <is>
          <t>-0.152</t>
        </is>
      </c>
      <c r="H16" t="inlineStr">
        <is>
          <t>-0.037</t>
        </is>
      </c>
      <c r="I16" t="inlineStr">
        <is>
          <t>-0.004</t>
        </is>
      </c>
      <c r="J16" t="inlineStr">
        <is>
          <t>1</t>
        </is>
      </c>
    </row>
    <row r="17">
      <c r="A17" t="inlineStr"/>
      <c r="B17" t="inlineStr">
        <is>
          <t>P</t>
        </is>
      </c>
      <c r="C17" t="inlineStr">
        <is>
          <t>0.291</t>
        </is>
      </c>
      <c r="D17" t="inlineStr">
        <is>
          <t>0.458</t>
        </is>
      </c>
      <c r="E17" t="inlineStr">
        <is>
          <t>0.314</t>
        </is>
      </c>
      <c r="F17" t="inlineStr">
        <is>
          <t>0.787</t>
        </is>
      </c>
      <c r="G17" t="inlineStr">
        <is>
          <t>0.002</t>
        </is>
      </c>
      <c r="H17" t="inlineStr">
        <is>
          <t>0.455</t>
        </is>
      </c>
      <c r="I17" t="inlineStr">
        <is>
          <t>0.934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1.021</v>
      </c>
      <c r="C2" t="inlineStr">
        <is>
          <t>0.027</t>
        </is>
      </c>
    </row>
    <row r="3">
      <c r="A3" t="inlineStr">
        <is>
          <t>number_pack_years_smoked</t>
        </is>
      </c>
      <c r="B3" t="n">
        <v>1</v>
      </c>
      <c r="C3" t="inlineStr">
        <is>
          <t>0.964</t>
        </is>
      </c>
    </row>
    <row r="4">
      <c r="A4" t="inlineStr">
        <is>
          <t>SNAI1group_Low</t>
        </is>
      </c>
      <c r="B4" t="n">
        <v>0.722</v>
      </c>
      <c r="C4" t="inlineStr">
        <is>
          <t>0.032</t>
        </is>
      </c>
    </row>
    <row r="5">
      <c r="A5" t="inlineStr">
        <is>
          <t>gender_MALE</t>
        </is>
      </c>
      <c r="B5" t="n">
        <v>1.24</v>
      </c>
      <c r="C5" t="inlineStr">
        <is>
          <t>0.225</t>
        </is>
      </c>
    </row>
    <row r="6">
      <c r="A6" t="inlineStr">
        <is>
          <t>pathologic_stage_2.0</t>
        </is>
      </c>
      <c r="B6" t="n">
        <v>1.056</v>
      </c>
      <c r="C6" t="inlineStr">
        <is>
          <t>0.758</t>
        </is>
      </c>
    </row>
    <row r="7">
      <c r="A7" t="inlineStr">
        <is>
          <t>pathologic_stage_3.0</t>
        </is>
      </c>
      <c r="B7" t="n">
        <v>1.329</v>
      </c>
      <c r="C7" t="inlineStr">
        <is>
          <t>0.159</t>
        </is>
      </c>
    </row>
    <row r="8">
      <c r="A8" t="inlineStr">
        <is>
          <t>pathologic_stage_4.0</t>
        </is>
      </c>
      <c r="B8" t="n">
        <v>2.867</v>
      </c>
      <c r="C8" t="inlineStr">
        <is>
          <t>0.025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SNAI1expression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SNAI1expression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0.0236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1.4006e-01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50.7134</v>
      </c>
      <c r="C8" t="n">
        <v>-51.833</v>
      </c>
      <c r="D8" t="n">
        <v>153.2597</v>
      </c>
      <c r="E8" t="inlineStr">
        <is>
          <t>0.332</t>
        </is>
      </c>
    </row>
    <row r="9">
      <c r="A9" t="inlineStr">
        <is>
          <t>C(gender)[T.MALE]</t>
        </is>
      </c>
      <c r="B9" t="n">
        <v>-16.3964</v>
      </c>
      <c r="C9" t="n">
        <v>-43.4741</v>
      </c>
      <c r="D9" t="n">
        <v>10.6813</v>
      </c>
      <c r="E9" t="inlineStr">
        <is>
          <t>0.235</t>
        </is>
      </c>
    </row>
    <row r="10">
      <c r="A10" t="inlineStr">
        <is>
          <t>C(pathologic_stage)[T.2.0]</t>
        </is>
      </c>
      <c r="B10" t="n">
        <v>3.2908</v>
      </c>
      <c r="C10" t="n">
        <v>-23.4941</v>
      </c>
      <c r="D10" t="n">
        <v>30.0756</v>
      </c>
      <c r="E10" t="inlineStr">
        <is>
          <t>0.809</t>
        </is>
      </c>
    </row>
    <row r="11">
      <c r="A11" t="inlineStr">
        <is>
          <t>C(pathologic_stage)[T.3.0]</t>
        </is>
      </c>
      <c r="B11" t="n">
        <v>25.9798</v>
      </c>
      <c r="C11" t="n">
        <v>-7.4638</v>
      </c>
      <c r="D11" t="n">
        <v>59.4234</v>
      </c>
      <c r="E11" t="inlineStr">
        <is>
          <t>0.128</t>
        </is>
      </c>
    </row>
    <row r="12">
      <c r="A12" t="inlineStr">
        <is>
          <t>C(pathologic_stage)[T.4.0]</t>
        </is>
      </c>
      <c r="B12" t="n">
        <v>34.6971</v>
      </c>
      <c r="C12" t="n">
        <v>-64.2175</v>
      </c>
      <c r="D12" t="n">
        <v>133.6118</v>
      </c>
      <c r="E12" t="inlineStr">
        <is>
          <t>0.491</t>
        </is>
      </c>
    </row>
    <row r="13">
      <c r="A13" t="inlineStr">
        <is>
          <t>age</t>
        </is>
      </c>
      <c r="B13" t="n">
        <v>0.8735000000000001</v>
      </c>
      <c r="C13" t="n">
        <v>-0.5666</v>
      </c>
      <c r="D13" t="n">
        <v>2.3137</v>
      </c>
      <c r="E13" t="inlineStr">
        <is>
          <t>0.234</t>
        </is>
      </c>
    </row>
    <row r="14">
      <c r="A14" t="inlineStr">
        <is>
          <t>number_pack_years_smoked</t>
        </is>
      </c>
      <c r="B14" t="n">
        <v>0.4279</v>
      </c>
      <c r="C14" t="n">
        <v>0.0485</v>
      </c>
      <c r="D14" t="n">
        <v>0.8072</v>
      </c>
      <c r="E14" t="inlineStr">
        <is>
          <t>0.027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SNAI1expression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SNAI1expression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0.0412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8.8174e-03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54.5755</v>
      </c>
      <c r="C22" t="n">
        <v>-46.006</v>
      </c>
      <c r="D22" t="n">
        <v>155.1571</v>
      </c>
      <c r="E22" t="inlineStr">
        <is>
          <t>0.287</t>
        </is>
      </c>
    </row>
    <row r="23">
      <c r="A23" t="inlineStr">
        <is>
          <t>C(gender)[T.MALE]</t>
        </is>
      </c>
      <c r="B23" t="n">
        <v>-12.3428</v>
      </c>
      <c r="C23" t="n">
        <v>-39.2766</v>
      </c>
      <c r="D23" t="n">
        <v>14.591</v>
      </c>
      <c r="E23" t="inlineStr">
        <is>
          <t>0.368</t>
        </is>
      </c>
    </row>
    <row r="24">
      <c r="A24" t="inlineStr">
        <is>
          <t>C(pathologic_T)[T.2.0]</t>
        </is>
      </c>
      <c r="B24" t="n">
        <v>-12.8744</v>
      </c>
      <c r="C24" t="n">
        <v>-41.7261</v>
      </c>
      <c r="D24" t="n">
        <v>15.9774</v>
      </c>
      <c r="E24" t="inlineStr">
        <is>
          <t>0.381</t>
        </is>
      </c>
    </row>
    <row r="25">
      <c r="A25" t="inlineStr">
        <is>
          <t>C(pathologic_T)[T.3.0]</t>
        </is>
      </c>
      <c r="B25" t="n">
        <v>44.7418</v>
      </c>
      <c r="C25" t="n">
        <v>4.234</v>
      </c>
      <c r="D25" t="n">
        <v>85.2495</v>
      </c>
      <c r="E25" t="inlineStr">
        <is>
          <t>0.030</t>
        </is>
      </c>
    </row>
    <row r="26">
      <c r="A26" t="inlineStr">
        <is>
          <t>C(pathologic_T)[T.4.0]</t>
        </is>
      </c>
      <c r="B26" t="n">
        <v>12.0969</v>
      </c>
      <c r="C26" t="n">
        <v>-50.1628</v>
      </c>
      <c r="D26" t="n">
        <v>74.3567</v>
      </c>
      <c r="E26" t="inlineStr">
        <is>
          <t>0.703</t>
        </is>
      </c>
    </row>
    <row r="27">
      <c r="A27" t="inlineStr">
        <is>
          <t>age</t>
        </is>
      </c>
      <c r="B27" t="n">
        <v>0.8748</v>
      </c>
      <c r="C27" t="n">
        <v>-0.5364</v>
      </c>
      <c r="D27" t="n">
        <v>2.286</v>
      </c>
      <c r="E27" t="inlineStr">
        <is>
          <t>0.224</t>
        </is>
      </c>
    </row>
    <row r="28">
      <c r="A28" t="inlineStr">
        <is>
          <t>number_pack_years_smoked</t>
        </is>
      </c>
      <c r="B28" t="n">
        <v>0.4351</v>
      </c>
      <c r="C28" t="n">
        <v>0.0608</v>
      </c>
      <c r="D28" t="n">
        <v>0.8094</v>
      </c>
      <c r="E28" t="inlineStr">
        <is>
          <t>0.023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SNAI1expression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SNAI1expression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0.0190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2.6081e-01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72.01179999999999</v>
      </c>
      <c r="C36" t="n">
        <v>-31.1503</v>
      </c>
      <c r="D36" t="n">
        <v>175.1739</v>
      </c>
      <c r="E36" t="inlineStr">
        <is>
          <t>0.171</t>
        </is>
      </c>
    </row>
    <row r="37">
      <c r="A37" t="inlineStr">
        <is>
          <t>C(gender)[T.MALE]</t>
        </is>
      </c>
      <c r="B37" t="n">
        <v>-17.2991</v>
      </c>
      <c r="C37" t="n">
        <v>-44.2613</v>
      </c>
      <c r="D37" t="n">
        <v>9.663</v>
      </c>
      <c r="E37" t="inlineStr">
        <is>
          <t>0.208</t>
        </is>
      </c>
    </row>
    <row r="38">
      <c r="A38" t="inlineStr">
        <is>
          <t>C(pathologic_N)[T.1.0]</t>
        </is>
      </c>
      <c r="B38" t="n">
        <v>-1.7761</v>
      </c>
      <c r="C38" t="n">
        <v>-29.1029</v>
      </c>
      <c r="D38" t="n">
        <v>25.5506</v>
      </c>
      <c r="E38" t="inlineStr">
        <is>
          <t>0.898</t>
        </is>
      </c>
    </row>
    <row r="39">
      <c r="A39" t="inlineStr">
        <is>
          <t>C(pathologic_N)[T.2.0]</t>
        </is>
      </c>
      <c r="B39" t="n">
        <v>12.3867</v>
      </c>
      <c r="C39" t="n">
        <v>-31.7972</v>
      </c>
      <c r="D39" t="n">
        <v>56.5707</v>
      </c>
      <c r="E39" t="inlineStr">
        <is>
          <t>0.582</t>
        </is>
      </c>
    </row>
    <row r="40">
      <c r="A40" t="inlineStr">
        <is>
          <t>C(pathologic_N)[T.3.0]</t>
        </is>
      </c>
      <c r="B40" t="n">
        <v>-42.0958</v>
      </c>
      <c r="C40" t="n">
        <v>-149.3395</v>
      </c>
      <c r="D40" t="n">
        <v>65.14790000000001</v>
      </c>
      <c r="E40" t="inlineStr">
        <is>
          <t>0.441</t>
        </is>
      </c>
    </row>
    <row r="41">
      <c r="A41" t="inlineStr">
        <is>
          <t>age</t>
        </is>
      </c>
      <c r="B41" t="n">
        <v>0.6464</v>
      </c>
      <c r="C41" t="n">
        <v>-0.8094</v>
      </c>
      <c r="D41" t="n">
        <v>2.1022</v>
      </c>
      <c r="E41" t="inlineStr">
        <is>
          <t>0.383</t>
        </is>
      </c>
    </row>
    <row r="42">
      <c r="A42" t="inlineStr">
        <is>
          <t>number_pack_years_smoked</t>
        </is>
      </c>
      <c r="B42" t="n">
        <v>0.4113</v>
      </c>
      <c r="C42" t="n">
        <v>0.0326</v>
      </c>
      <c r="D42" t="n">
        <v>0.79</v>
      </c>
      <c r="E42" t="inlineStr">
        <is>
          <t>0.033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SNAI1expression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SNAI1expression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0.0258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6.2592e-02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64.983</v>
      </c>
      <c r="C50" t="n">
        <v>-51.9165</v>
      </c>
      <c r="D50" t="n">
        <v>181.8825</v>
      </c>
      <c r="E50" t="inlineStr">
        <is>
          <t>0.275</t>
        </is>
      </c>
    </row>
    <row r="51">
      <c r="A51" t="inlineStr">
        <is>
          <t>C(gender)[T.MALE]</t>
        </is>
      </c>
      <c r="B51" t="n">
        <v>-21.5377</v>
      </c>
      <c r="C51" t="n">
        <v>-52.4312</v>
      </c>
      <c r="D51" t="n">
        <v>9.3558</v>
      </c>
      <c r="E51" t="inlineStr">
        <is>
          <t>0.171</t>
        </is>
      </c>
    </row>
    <row r="52">
      <c r="A52" t="inlineStr">
        <is>
          <t>C(pathologic_M)[T.1.0]</t>
        </is>
      </c>
      <c r="B52" t="n">
        <v>29.3931</v>
      </c>
      <c r="C52" t="n">
        <v>-72.73309999999999</v>
      </c>
      <c r="D52" t="n">
        <v>131.5193</v>
      </c>
      <c r="E52" t="inlineStr">
        <is>
          <t>0.572</t>
        </is>
      </c>
    </row>
    <row r="53">
      <c r="A53" t="inlineStr">
        <is>
          <t>age</t>
        </is>
      </c>
      <c r="B53" t="n">
        <v>0.7367</v>
      </c>
      <c r="C53" t="n">
        <v>-0.9194</v>
      </c>
      <c r="D53" t="n">
        <v>2.3928</v>
      </c>
      <c r="E53" t="inlineStr">
        <is>
          <t>0.382</t>
        </is>
      </c>
    </row>
    <row r="54">
      <c r="A54" t="inlineStr">
        <is>
          <t>number_pack_years_smoked</t>
        </is>
      </c>
      <c r="B54" t="n">
        <v>0.5606</v>
      </c>
      <c r="C54" t="n">
        <v>0.1276</v>
      </c>
      <c r="D54" t="n">
        <v>0.9937</v>
      </c>
      <c r="E54" t="inlineStr">
        <is>
          <t>0.011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2026-06-22T17:46:44Z</dcterms:created>
  <dcterms:modified xsi:type="dcterms:W3CDTF">2026-06-22T17:46:44Z</dcterms:modified>
</cp:coreProperties>
</file>