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High</t>
        </is>
      </c>
      <c r="D1" s="1" t="inlineStr">
        <is>
          <t>High</t>
        </is>
      </c>
      <c r="E1" s="1" t="inlineStr">
        <is>
          <t>High</t>
        </is>
      </c>
      <c r="F1" s="1" t="inlineStr">
        <is>
          <t>High</t>
        </is>
      </c>
      <c r="G1" s="1" t="inlineStr">
        <is>
          <t>High</t>
        </is>
      </c>
      <c r="H1" s="1" t="inlineStr">
        <is>
          <t>High</t>
        </is>
      </c>
      <c r="I1" s="1" t="inlineStr">
        <is>
          <t>High</t>
        </is>
      </c>
      <c r="J1" s="1" t="inlineStr">
        <is>
          <t>High</t>
        </is>
      </c>
      <c r="K1" s="1" t="inlineStr">
        <is>
          <t>High</t>
        </is>
      </c>
      <c r="L1" s="1" t="inlineStr">
        <is>
          <t>High</t>
        </is>
      </c>
      <c r="M1" s="1" t="inlineStr">
        <is>
          <t>High</t>
        </is>
      </c>
      <c r="N1" s="1" t="inlineStr">
        <is>
          <t>High</t>
        </is>
      </c>
      <c r="O1" s="1" t="inlineStr">
        <is>
          <t>High</t>
        </is>
      </c>
      <c r="P1" s="1" t="inlineStr">
        <is>
          <t>High</t>
        </is>
      </c>
      <c r="Q1" s="1" t="inlineStr">
        <is>
          <t>High</t>
        </is>
      </c>
      <c r="R1" s="1" t="inlineStr">
        <is>
          <t>High</t>
        </is>
      </c>
      <c r="S1" s="1" t="inlineStr">
        <is>
          <t>High</t>
        </is>
      </c>
      <c r="T1" s="1" t="inlineStr">
        <is>
          <t>High</t>
        </is>
      </c>
      <c r="U1" s="1" t="inlineStr">
        <is>
          <t>High</t>
        </is>
      </c>
      <c r="V1" s="1" t="inlineStr">
        <is>
          <t>High</t>
        </is>
      </c>
      <c r="W1" s="1" t="inlineStr">
        <is>
          <t>High</t>
        </is>
      </c>
      <c r="X1" s="1" t="inlineStr">
        <is>
          <t>High</t>
        </is>
      </c>
      <c r="Y1" s="1" t="inlineStr">
        <is>
          <t>High</t>
        </is>
      </c>
      <c r="Z1" s="1" t="inlineStr">
        <is>
          <t>High</t>
        </is>
      </c>
      <c r="AA1" s="1" t="inlineStr">
        <is>
          <t>High</t>
        </is>
      </c>
      <c r="AB1" s="1" t="inlineStr">
        <is>
          <t>High</t>
        </is>
      </c>
      <c r="AC1" s="1" t="inlineStr">
        <is>
          <t>High</t>
        </is>
      </c>
      <c r="AD1" s="1" t="inlineStr">
        <is>
          <t>High</t>
        </is>
      </c>
      <c r="AE1" s="1" t="inlineStr">
        <is>
          <t>High</t>
        </is>
      </c>
      <c r="AF1" s="1" t="inlineStr">
        <is>
          <t>High</t>
        </is>
      </c>
      <c r="AG1" s="1" t="inlineStr">
        <is>
          <t>High</t>
        </is>
      </c>
      <c r="AH1" s="1" t="inlineStr">
        <is>
          <t>High</t>
        </is>
      </c>
      <c r="AI1" s="1" t="inlineStr">
        <is>
          <t>High</t>
        </is>
      </c>
      <c r="AJ1" s="1" t="inlineStr">
        <is>
          <t>High</t>
        </is>
      </c>
      <c r="AK1" s="1" t="inlineStr">
        <is>
          <t>High</t>
        </is>
      </c>
      <c r="AL1" s="1" t="inlineStr">
        <is>
          <t>High</t>
        </is>
      </c>
      <c r="AM1" s="1" t="inlineStr">
        <is>
          <t>High</t>
        </is>
      </c>
      <c r="AN1" s="1" t="inlineStr">
        <is>
          <t>High</t>
        </is>
      </c>
      <c r="AO1" s="1" t="inlineStr">
        <is>
          <t>High</t>
        </is>
      </c>
      <c r="AP1" s="1" t="inlineStr">
        <is>
          <t>High</t>
        </is>
      </c>
      <c r="AQ1" s="1" t="inlineStr">
        <is>
          <t>High</t>
        </is>
      </c>
      <c r="AR1" s="1" t="inlineStr">
        <is>
          <t>High</t>
        </is>
      </c>
      <c r="AS1" s="1" t="inlineStr">
        <is>
          <t>High</t>
        </is>
      </c>
      <c r="AT1" s="1" t="inlineStr">
        <is>
          <t>High</t>
        </is>
      </c>
      <c r="AU1" s="1" t="inlineStr">
        <is>
          <t>High</t>
        </is>
      </c>
      <c r="AV1" s="1" t="inlineStr">
        <is>
          <t>High</t>
        </is>
      </c>
      <c r="AW1" s="1" t="inlineStr">
        <is>
          <t>High</t>
        </is>
      </c>
      <c r="AX1" s="1" t="inlineStr">
        <is>
          <t>High</t>
        </is>
      </c>
      <c r="AY1" s="1" t="inlineStr">
        <is>
          <t>High</t>
        </is>
      </c>
      <c r="AZ1" s="1" t="inlineStr">
        <is>
          <t>High</t>
        </is>
      </c>
      <c r="BA1" s="1" t="inlineStr">
        <is>
          <t>High</t>
        </is>
      </c>
      <c r="BB1" s="1" t="inlineStr">
        <is>
          <t>High</t>
        </is>
      </c>
      <c r="BC1" s="1" t="inlineStr">
        <is>
          <t>High</t>
        </is>
      </c>
      <c r="BD1" s="1" t="inlineStr">
        <is>
          <t>High</t>
        </is>
      </c>
      <c r="BE1" s="1" t="inlineStr">
        <is>
          <t>High</t>
        </is>
      </c>
      <c r="BF1" s="1" t="inlineStr">
        <is>
          <t>High</t>
        </is>
      </c>
      <c r="BG1" s="1" t="inlineStr">
        <is>
          <t>High</t>
        </is>
      </c>
      <c r="BH1" s="1" t="inlineStr">
        <is>
          <t>High</t>
        </is>
      </c>
      <c r="BI1" s="1" t="inlineStr">
        <is>
          <t>High</t>
        </is>
      </c>
      <c r="BJ1" s="1" t="inlineStr">
        <is>
          <t>High</t>
        </is>
      </c>
      <c r="BK1" s="1" t="inlineStr">
        <is>
          <t>High</t>
        </is>
      </c>
      <c r="BL1" s="1" t="inlineStr">
        <is>
          <t>High</t>
        </is>
      </c>
      <c r="BM1" s="1" t="inlineStr">
        <is>
          <t>High</t>
        </is>
      </c>
      <c r="BN1" s="1" t="inlineStr">
        <is>
          <t>High</t>
        </is>
      </c>
      <c r="BO1" s="1" t="inlineStr">
        <is>
          <t>High</t>
        </is>
      </c>
      <c r="BP1" s="1" t="inlineStr">
        <is>
          <t>High</t>
        </is>
      </c>
      <c r="BQ1" s="1" t="inlineStr">
        <is>
          <t>High</t>
        </is>
      </c>
      <c r="BR1" s="1" t="inlineStr">
        <is>
          <t>High</t>
        </is>
      </c>
      <c r="BS1" s="1" t="inlineStr">
        <is>
          <t>High</t>
        </is>
      </c>
      <c r="BT1" s="1" t="inlineStr">
        <is>
          <t>High</t>
        </is>
      </c>
      <c r="BU1" s="1" t="inlineStr">
        <is>
          <t>High</t>
        </is>
      </c>
      <c r="BV1" s="1" t="inlineStr">
        <is>
          <t>High</t>
        </is>
      </c>
      <c r="BW1" s="1" t="inlineStr">
        <is>
          <t>High</t>
        </is>
      </c>
      <c r="BX1" s="1" t="inlineStr">
        <is>
          <t>High</t>
        </is>
      </c>
      <c r="BY1" s="1" t="inlineStr">
        <is>
          <t>High</t>
        </is>
      </c>
      <c r="BZ1" s="1" t="inlineStr">
        <is>
          <t>High</t>
        </is>
      </c>
      <c r="CA1" s="1" t="inlineStr">
        <is>
          <t>High</t>
        </is>
      </c>
      <c r="CB1" s="1" t="inlineStr">
        <is>
          <t>High</t>
        </is>
      </c>
      <c r="CC1" s="1" t="inlineStr">
        <is>
          <t>High</t>
        </is>
      </c>
      <c r="CD1" s="1" t="inlineStr">
        <is>
          <t>High</t>
        </is>
      </c>
      <c r="CE1" s="1" t="inlineStr">
        <is>
          <t>High</t>
        </is>
      </c>
      <c r="CF1" s="1" t="inlineStr">
        <is>
          <t>High</t>
        </is>
      </c>
      <c r="CG1" s="1" t="inlineStr">
        <is>
          <t>High</t>
        </is>
      </c>
      <c r="CH1" s="1" t="inlineStr">
        <is>
          <t>High</t>
        </is>
      </c>
      <c r="CI1" s="1" t="inlineStr">
        <is>
          <t>High</t>
        </is>
      </c>
      <c r="CJ1" s="1" t="inlineStr">
        <is>
          <t>High</t>
        </is>
      </c>
      <c r="CK1" s="1" t="inlineStr">
        <is>
          <t>High</t>
        </is>
      </c>
      <c r="CL1" s="1" t="inlineStr">
        <is>
          <t>High</t>
        </is>
      </c>
      <c r="CM1" s="1" t="inlineStr">
        <is>
          <t>High</t>
        </is>
      </c>
      <c r="CN1" s="1" t="inlineStr">
        <is>
          <t>High</t>
        </is>
      </c>
      <c r="CO1" s="1" t="inlineStr">
        <is>
          <t>High</t>
        </is>
      </c>
      <c r="CP1" s="1" t="inlineStr">
        <is>
          <t>High</t>
        </is>
      </c>
      <c r="CQ1" s="1" t="inlineStr">
        <is>
          <t>High</t>
        </is>
      </c>
      <c r="CR1" s="1" t="inlineStr">
        <is>
          <t>High</t>
        </is>
      </c>
      <c r="CS1" s="1" t="inlineStr">
        <is>
          <t>High</t>
        </is>
      </c>
      <c r="CT1" s="1" t="inlineStr">
        <is>
          <t>High</t>
        </is>
      </c>
      <c r="CU1" s="1" t="inlineStr">
        <is>
          <t>High</t>
        </is>
      </c>
      <c r="CV1" s="1" t="inlineStr">
        <is>
          <t>High</t>
        </is>
      </c>
      <c r="CW1" s="1" t="inlineStr">
        <is>
          <t>High</t>
        </is>
      </c>
      <c r="CX1" s="1" t="inlineStr">
        <is>
          <t>High</t>
        </is>
      </c>
      <c r="CY1" s="1" t="inlineStr">
        <is>
          <t>High</t>
        </is>
      </c>
      <c r="CZ1" s="1" t="inlineStr">
        <is>
          <t>High</t>
        </is>
      </c>
      <c r="DA1" s="1" t="inlineStr">
        <is>
          <t>High</t>
        </is>
      </c>
      <c r="DB1" s="1" t="inlineStr">
        <is>
          <t>High</t>
        </is>
      </c>
      <c r="DC1" s="1" t="inlineStr">
        <is>
          <t>High</t>
        </is>
      </c>
      <c r="DD1" s="1" t="inlineStr">
        <is>
          <t>High</t>
        </is>
      </c>
      <c r="DE1" s="1" t="inlineStr">
        <is>
          <t>High</t>
        </is>
      </c>
      <c r="DF1" s="1" t="inlineStr">
        <is>
          <t>High</t>
        </is>
      </c>
      <c r="DG1" s="1" t="inlineStr">
        <is>
          <t>High</t>
        </is>
      </c>
      <c r="DH1" s="1" t="inlineStr">
        <is>
          <t>High</t>
        </is>
      </c>
      <c r="DI1" s="1" t="inlineStr">
        <is>
          <t>High</t>
        </is>
      </c>
      <c r="DJ1" s="1" t="inlineStr">
        <is>
          <t>High</t>
        </is>
      </c>
      <c r="DK1" s="1" t="inlineStr">
        <is>
          <t>High</t>
        </is>
      </c>
      <c r="DL1" s="1" t="inlineStr">
        <is>
          <t>High</t>
        </is>
      </c>
      <c r="DM1" s="1" t="inlineStr">
        <is>
          <t>High</t>
        </is>
      </c>
      <c r="DN1" s="1" t="inlineStr">
        <is>
          <t>High</t>
        </is>
      </c>
      <c r="DO1" s="1" t="inlineStr">
        <is>
          <t>High</t>
        </is>
      </c>
      <c r="DP1" s="1" t="inlineStr">
        <is>
          <t>High</t>
        </is>
      </c>
      <c r="DQ1" s="1" t="inlineStr">
        <is>
          <t>High</t>
        </is>
      </c>
      <c r="DR1" s="1" t="inlineStr">
        <is>
          <t>High</t>
        </is>
      </c>
      <c r="DS1" s="1" t="inlineStr">
        <is>
          <t>High</t>
        </is>
      </c>
      <c r="DT1" s="1" t="inlineStr">
        <is>
          <t>High</t>
        </is>
      </c>
      <c r="DU1" s="1" t="inlineStr">
        <is>
          <t>High</t>
        </is>
      </c>
      <c r="DV1" s="1" t="inlineStr">
        <is>
          <t>High</t>
        </is>
      </c>
      <c r="DW1" s="1" t="inlineStr">
        <is>
          <t>High</t>
        </is>
      </c>
      <c r="DX1" s="1" t="inlineStr">
        <is>
          <t>High</t>
        </is>
      </c>
      <c r="DY1" s="1" t="inlineStr">
        <is>
          <t>High</t>
        </is>
      </c>
      <c r="DZ1" s="1" t="inlineStr">
        <is>
          <t>High</t>
        </is>
      </c>
      <c r="EA1" s="1" t="inlineStr">
        <is>
          <t>High</t>
        </is>
      </c>
      <c r="EB1" s="1" t="inlineStr">
        <is>
          <t>High</t>
        </is>
      </c>
      <c r="EC1" s="1" t="inlineStr">
        <is>
          <t>High</t>
        </is>
      </c>
      <c r="ED1" s="1" t="inlineStr">
        <is>
          <t>High</t>
        </is>
      </c>
      <c r="EE1" s="1" t="inlineStr">
        <is>
          <t>High</t>
        </is>
      </c>
      <c r="EF1" s="1" t="inlineStr">
        <is>
          <t>High</t>
        </is>
      </c>
      <c r="EG1" s="1" t="inlineStr">
        <is>
          <t>High</t>
        </is>
      </c>
      <c r="EH1" s="1" t="inlineStr">
        <is>
          <t>High</t>
        </is>
      </c>
      <c r="EI1" s="1" t="inlineStr">
        <is>
          <t>High</t>
        </is>
      </c>
      <c r="EJ1" s="1" t="inlineStr">
        <is>
          <t>High</t>
        </is>
      </c>
      <c r="EK1" s="1" t="inlineStr">
        <is>
          <t>High</t>
        </is>
      </c>
      <c r="EL1" s="1" t="inlineStr">
        <is>
          <t>High</t>
        </is>
      </c>
      <c r="EM1" s="1" t="inlineStr">
        <is>
          <t>High</t>
        </is>
      </c>
      <c r="EN1" s="1" t="inlineStr">
        <is>
          <t>High</t>
        </is>
      </c>
      <c r="EO1" s="1" t="inlineStr">
        <is>
          <t>High</t>
        </is>
      </c>
      <c r="EP1" s="1" t="inlineStr">
        <is>
          <t>High</t>
        </is>
      </c>
      <c r="EQ1" s="1" t="inlineStr">
        <is>
          <t>High</t>
        </is>
      </c>
      <c r="ER1" s="1" t="inlineStr">
        <is>
          <t>High</t>
        </is>
      </c>
      <c r="ES1" s="1" t="inlineStr">
        <is>
          <t>High</t>
        </is>
      </c>
      <c r="ET1" s="1" t="inlineStr">
        <is>
          <t>High</t>
        </is>
      </c>
      <c r="EU1" s="1" t="inlineStr">
        <is>
          <t>High</t>
        </is>
      </c>
      <c r="EV1" s="1" t="inlineStr">
        <is>
          <t>High</t>
        </is>
      </c>
      <c r="EW1" s="1" t="inlineStr">
        <is>
          <t>High</t>
        </is>
      </c>
      <c r="EX1" s="1" t="inlineStr">
        <is>
          <t>High</t>
        </is>
      </c>
      <c r="EY1" s="1" t="inlineStr">
        <is>
          <t>High</t>
        </is>
      </c>
      <c r="EZ1" s="1" t="inlineStr">
        <is>
          <t>High</t>
        </is>
      </c>
      <c r="FA1" s="1" t="inlineStr">
        <is>
          <t>High</t>
        </is>
      </c>
      <c r="FB1" s="1" t="inlineStr">
        <is>
          <t>High</t>
        </is>
      </c>
      <c r="FC1" s="1" t="inlineStr">
        <is>
          <t>High</t>
        </is>
      </c>
      <c r="FD1" s="1" t="inlineStr">
        <is>
          <t>High</t>
        </is>
      </c>
      <c r="FE1" s="1" t="inlineStr">
        <is>
          <t>High</t>
        </is>
      </c>
      <c r="FF1" s="1" t="inlineStr">
        <is>
          <t>High</t>
        </is>
      </c>
      <c r="FG1" s="1" t="inlineStr">
        <is>
          <t>High</t>
        </is>
      </c>
      <c r="FH1" s="1" t="inlineStr">
        <is>
          <t>High</t>
        </is>
      </c>
      <c r="FI1" s="1" t="inlineStr">
        <is>
          <t>High</t>
        </is>
      </c>
      <c r="FJ1" s="1" t="inlineStr">
        <is>
          <t>High</t>
        </is>
      </c>
      <c r="FK1" s="1" t="inlineStr">
        <is>
          <t>High</t>
        </is>
      </c>
      <c r="FL1" s="1" t="inlineStr">
        <is>
          <t>High</t>
        </is>
      </c>
      <c r="FM1" s="1" t="inlineStr">
        <is>
          <t>High</t>
        </is>
      </c>
      <c r="FN1" s="1" t="inlineStr">
        <is>
          <t>High</t>
        </is>
      </c>
      <c r="FO1" s="1" t="inlineStr">
        <is>
          <t>High</t>
        </is>
      </c>
      <c r="FP1" s="1" t="inlineStr">
        <is>
          <t>High</t>
        </is>
      </c>
      <c r="FQ1" s="1" t="inlineStr">
        <is>
          <t>High</t>
        </is>
      </c>
      <c r="FR1" s="1" t="inlineStr">
        <is>
          <t>High</t>
        </is>
      </c>
      <c r="FS1" s="1" t="inlineStr">
        <is>
          <t>High</t>
        </is>
      </c>
      <c r="FT1" s="1" t="inlineStr">
        <is>
          <t>High</t>
        </is>
      </c>
      <c r="FU1" s="1" t="inlineStr">
        <is>
          <t>High</t>
        </is>
      </c>
      <c r="FV1" s="1" t="inlineStr">
        <is>
          <t>High</t>
        </is>
      </c>
      <c r="FW1" s="1" t="inlineStr">
        <is>
          <t>High</t>
        </is>
      </c>
      <c r="FX1" s="1" t="inlineStr">
        <is>
          <t>High</t>
        </is>
      </c>
      <c r="FY1" s="1" t="inlineStr">
        <is>
          <t>High</t>
        </is>
      </c>
      <c r="FZ1" s="1" t="inlineStr">
        <is>
          <t>High</t>
        </is>
      </c>
      <c r="GA1" s="1" t="inlineStr">
        <is>
          <t>High</t>
        </is>
      </c>
      <c r="GB1" s="1" t="inlineStr">
        <is>
          <t>High</t>
        </is>
      </c>
      <c r="GC1" s="1" t="inlineStr">
        <is>
          <t>High</t>
        </is>
      </c>
      <c r="GD1" s="1" t="inlineStr">
        <is>
          <t>High</t>
        </is>
      </c>
      <c r="GE1" s="1" t="inlineStr">
        <is>
          <t>High</t>
        </is>
      </c>
      <c r="GF1" s="1" t="inlineStr">
        <is>
          <t>High</t>
        </is>
      </c>
      <c r="GG1" s="1" t="inlineStr">
        <is>
          <t>High</t>
        </is>
      </c>
      <c r="GH1" s="1" t="inlineStr">
        <is>
          <t>High</t>
        </is>
      </c>
      <c r="GI1" s="1" t="inlineStr">
        <is>
          <t>High</t>
        </is>
      </c>
      <c r="GJ1" s="1" t="inlineStr">
        <is>
          <t>High</t>
        </is>
      </c>
      <c r="GK1" s="1" t="inlineStr">
        <is>
          <t>High</t>
        </is>
      </c>
      <c r="GL1" s="1" t="inlineStr">
        <is>
          <t>High</t>
        </is>
      </c>
      <c r="GM1" s="1" t="inlineStr">
        <is>
          <t>High</t>
        </is>
      </c>
      <c r="GN1" s="1" t="inlineStr">
        <is>
          <t>High</t>
        </is>
      </c>
      <c r="GO1" s="1" t="inlineStr">
        <is>
          <t>High</t>
        </is>
      </c>
      <c r="GP1" s="1" t="inlineStr">
        <is>
          <t>High</t>
        </is>
      </c>
      <c r="GQ1" s="1" t="inlineStr">
        <is>
          <t>High</t>
        </is>
      </c>
      <c r="GR1" s="1" t="inlineStr">
        <is>
          <t>High</t>
        </is>
      </c>
      <c r="GS1" s="1" t="inlineStr">
        <is>
          <t>High</t>
        </is>
      </c>
      <c r="GT1" s="1" t="inlineStr">
        <is>
          <t>High</t>
        </is>
      </c>
      <c r="GU1" s="1" t="inlineStr">
        <is>
          <t>Low</t>
        </is>
      </c>
      <c r="GV1" s="1" t="inlineStr">
        <is>
          <t>Low</t>
        </is>
      </c>
      <c r="GW1" s="1" t="inlineStr">
        <is>
          <t>Low</t>
        </is>
      </c>
      <c r="GX1" s="1" t="inlineStr">
        <is>
          <t>Low</t>
        </is>
      </c>
      <c r="GY1" s="1" t="inlineStr">
        <is>
          <t>Low</t>
        </is>
      </c>
      <c r="GZ1" s="1" t="inlineStr">
        <is>
          <t>Low</t>
        </is>
      </c>
      <c r="HA1" s="1" t="inlineStr">
        <is>
          <t>Low</t>
        </is>
      </c>
      <c r="HB1" s="1" t="inlineStr">
        <is>
          <t>Low</t>
        </is>
      </c>
      <c r="HC1" s="1" t="inlineStr">
        <is>
          <t>Low</t>
        </is>
      </c>
      <c r="HD1" s="1" t="inlineStr">
        <is>
          <t>Low</t>
        </is>
      </c>
      <c r="HE1" s="1" t="inlineStr">
        <is>
          <t>Low</t>
        </is>
      </c>
      <c r="HF1" s="1" t="inlineStr">
        <is>
          <t>Low</t>
        </is>
      </c>
      <c r="HG1" s="1" t="inlineStr">
        <is>
          <t>Low</t>
        </is>
      </c>
      <c r="HH1" s="1" t="inlineStr">
        <is>
          <t>Low</t>
        </is>
      </c>
      <c r="HI1" s="1" t="inlineStr">
        <is>
          <t>Low</t>
        </is>
      </c>
      <c r="HJ1" s="1" t="inlineStr">
        <is>
          <t>Low</t>
        </is>
      </c>
      <c r="HK1" s="1" t="inlineStr">
        <is>
          <t>Low</t>
        </is>
      </c>
      <c r="HL1" s="1" t="inlineStr">
        <is>
          <t>Low</t>
        </is>
      </c>
      <c r="HM1" s="1" t="inlineStr">
        <is>
          <t>Low</t>
        </is>
      </c>
      <c r="HN1" s="1" t="inlineStr">
        <is>
          <t>Low</t>
        </is>
      </c>
      <c r="HO1" s="1" t="inlineStr">
        <is>
          <t>Low</t>
        </is>
      </c>
      <c r="HP1" s="1" t="inlineStr">
        <is>
          <t>Low</t>
        </is>
      </c>
      <c r="HQ1" s="1" t="inlineStr">
        <is>
          <t>Low</t>
        </is>
      </c>
      <c r="HR1" s="1" t="inlineStr">
        <is>
          <t>Low</t>
        </is>
      </c>
      <c r="HS1" s="1" t="inlineStr">
        <is>
          <t>Low</t>
        </is>
      </c>
      <c r="HT1" s="1" t="inlineStr">
        <is>
          <t>Low</t>
        </is>
      </c>
      <c r="HU1" s="1" t="inlineStr">
        <is>
          <t>Low</t>
        </is>
      </c>
      <c r="HV1" s="1" t="inlineStr">
        <is>
          <t>Low</t>
        </is>
      </c>
      <c r="HW1" s="1" t="inlineStr">
        <is>
          <t>Low</t>
        </is>
      </c>
      <c r="HX1" s="1" t="inlineStr">
        <is>
          <t>Low</t>
        </is>
      </c>
      <c r="HY1" s="1" t="inlineStr">
        <is>
          <t>Low</t>
        </is>
      </c>
      <c r="HZ1" s="1" t="inlineStr">
        <is>
          <t>Low</t>
        </is>
      </c>
      <c r="IA1" s="1" t="inlineStr">
        <is>
          <t>Low</t>
        </is>
      </c>
      <c r="IB1" s="1" t="inlineStr">
        <is>
          <t>Low</t>
        </is>
      </c>
      <c r="IC1" s="1" t="inlineStr">
        <is>
          <t>Low</t>
        </is>
      </c>
      <c r="ID1" s="1" t="inlineStr">
        <is>
          <t>Low</t>
        </is>
      </c>
      <c r="IE1" s="1" t="inlineStr">
        <is>
          <t>Low</t>
        </is>
      </c>
      <c r="IF1" s="1" t="inlineStr">
        <is>
          <t>Low</t>
        </is>
      </c>
      <c r="IG1" s="1" t="inlineStr">
        <is>
          <t>Low</t>
        </is>
      </c>
      <c r="IH1" s="1" t="inlineStr">
        <is>
          <t>Low</t>
        </is>
      </c>
      <c r="II1" s="1" t="inlineStr">
        <is>
          <t>Low</t>
        </is>
      </c>
      <c r="IJ1" s="1" t="inlineStr">
        <is>
          <t>Low</t>
        </is>
      </c>
      <c r="IK1" s="1" t="inlineStr">
        <is>
          <t>Low</t>
        </is>
      </c>
      <c r="IL1" s="1" t="inlineStr">
        <is>
          <t>Low</t>
        </is>
      </c>
      <c r="IM1" s="1" t="inlineStr">
        <is>
          <t>Low</t>
        </is>
      </c>
      <c r="IN1" s="1" t="inlineStr">
        <is>
          <t>Low</t>
        </is>
      </c>
      <c r="IO1" s="1" t="inlineStr">
        <is>
          <t>Low</t>
        </is>
      </c>
      <c r="IP1" s="1" t="inlineStr">
        <is>
          <t>Low</t>
        </is>
      </c>
      <c r="IQ1" s="1" t="inlineStr">
        <is>
          <t>Low</t>
        </is>
      </c>
      <c r="IR1" s="1" t="inlineStr">
        <is>
          <t>Low</t>
        </is>
      </c>
      <c r="IS1" s="1" t="inlineStr">
        <is>
          <t>Low</t>
        </is>
      </c>
      <c r="IT1" s="1" t="inlineStr">
        <is>
          <t>Low</t>
        </is>
      </c>
      <c r="IU1" s="1" t="inlineStr">
        <is>
          <t>Low</t>
        </is>
      </c>
      <c r="IV1" s="1" t="inlineStr">
        <is>
          <t>Low</t>
        </is>
      </c>
      <c r="IW1" s="1" t="inlineStr">
        <is>
          <t>Low</t>
        </is>
      </c>
      <c r="IX1" s="1" t="inlineStr">
        <is>
          <t>Low</t>
        </is>
      </c>
      <c r="IY1" s="1" t="inlineStr">
        <is>
          <t>Low</t>
        </is>
      </c>
      <c r="IZ1" s="1" t="inlineStr">
        <is>
          <t>Low</t>
        </is>
      </c>
      <c r="JA1" s="1" t="inlineStr">
        <is>
          <t>Low</t>
        </is>
      </c>
      <c r="JB1" s="1" t="inlineStr">
        <is>
          <t>Low</t>
        </is>
      </c>
      <c r="JC1" s="1" t="inlineStr">
        <is>
          <t>Low</t>
        </is>
      </c>
      <c r="JD1" s="1" t="inlineStr">
        <is>
          <t>Low</t>
        </is>
      </c>
      <c r="JE1" s="1" t="inlineStr">
        <is>
          <t>Low</t>
        </is>
      </c>
      <c r="JF1" s="1" t="inlineStr">
        <is>
          <t>Low</t>
        </is>
      </c>
      <c r="JG1" s="1" t="inlineStr">
        <is>
          <t>Low</t>
        </is>
      </c>
      <c r="JH1" s="1" t="inlineStr">
        <is>
          <t>Low</t>
        </is>
      </c>
      <c r="JI1" s="1" t="inlineStr">
        <is>
          <t>Low</t>
        </is>
      </c>
      <c r="JJ1" s="1" t="inlineStr">
        <is>
          <t>Low</t>
        </is>
      </c>
      <c r="JK1" s="1" t="inlineStr">
        <is>
          <t>Low</t>
        </is>
      </c>
      <c r="JL1" s="1" t="inlineStr">
        <is>
          <t>Low</t>
        </is>
      </c>
      <c r="JM1" s="1" t="inlineStr">
        <is>
          <t>Low</t>
        </is>
      </c>
      <c r="JN1" s="1" t="inlineStr">
        <is>
          <t>Low</t>
        </is>
      </c>
      <c r="JO1" s="1" t="inlineStr">
        <is>
          <t>Low</t>
        </is>
      </c>
      <c r="JP1" s="1" t="inlineStr">
        <is>
          <t>Low</t>
        </is>
      </c>
      <c r="JQ1" s="1" t="inlineStr">
        <is>
          <t>Low</t>
        </is>
      </c>
      <c r="JR1" s="1" t="inlineStr">
        <is>
          <t>Low</t>
        </is>
      </c>
      <c r="JS1" s="1" t="inlineStr">
        <is>
          <t>Low</t>
        </is>
      </c>
      <c r="JT1" s="1" t="inlineStr">
        <is>
          <t>Low</t>
        </is>
      </c>
      <c r="JU1" s="1" t="inlineStr">
        <is>
          <t>Low</t>
        </is>
      </c>
      <c r="JV1" s="1" t="inlineStr">
        <is>
          <t>Low</t>
        </is>
      </c>
      <c r="JW1" s="1" t="inlineStr">
        <is>
          <t>Low</t>
        </is>
      </c>
      <c r="JX1" s="1" t="inlineStr">
        <is>
          <t>Low</t>
        </is>
      </c>
      <c r="JY1" s="1" t="inlineStr">
        <is>
          <t>Low</t>
        </is>
      </c>
      <c r="JZ1" s="1" t="inlineStr">
        <is>
          <t>Low</t>
        </is>
      </c>
      <c r="KA1" s="1" t="inlineStr">
        <is>
          <t>Low</t>
        </is>
      </c>
      <c r="KB1" s="1" t="inlineStr">
        <is>
          <t>Low</t>
        </is>
      </c>
      <c r="KC1" s="1" t="inlineStr">
        <is>
          <t>Low</t>
        </is>
      </c>
      <c r="KD1" s="1" t="inlineStr">
        <is>
          <t>Low</t>
        </is>
      </c>
      <c r="KE1" s="1" t="inlineStr">
        <is>
          <t>Low</t>
        </is>
      </c>
      <c r="KF1" s="1" t="inlineStr">
        <is>
          <t>Low</t>
        </is>
      </c>
      <c r="KG1" s="1" t="inlineStr">
        <is>
          <t>Low</t>
        </is>
      </c>
      <c r="KH1" s="1" t="inlineStr">
        <is>
          <t>Low</t>
        </is>
      </c>
      <c r="KI1" s="1" t="inlineStr">
        <is>
          <t>Low</t>
        </is>
      </c>
      <c r="KJ1" s="1" t="inlineStr">
        <is>
          <t>Low</t>
        </is>
      </c>
      <c r="KK1" s="1" t="inlineStr">
        <is>
          <t>Low</t>
        </is>
      </c>
      <c r="KL1" s="1" t="inlineStr">
        <is>
          <t>Low</t>
        </is>
      </c>
      <c r="KM1" s="1" t="inlineStr">
        <is>
          <t>Low</t>
        </is>
      </c>
      <c r="KN1" s="1" t="inlineStr">
        <is>
          <t>Low</t>
        </is>
      </c>
      <c r="KO1" s="1" t="inlineStr">
        <is>
          <t>Low</t>
        </is>
      </c>
      <c r="KP1" s="1" t="inlineStr">
        <is>
          <t>Low</t>
        </is>
      </c>
      <c r="KQ1" s="1" t="inlineStr">
        <is>
          <t>Low</t>
        </is>
      </c>
      <c r="KR1" s="1" t="inlineStr">
        <is>
          <t>Low</t>
        </is>
      </c>
      <c r="KS1" s="1" t="inlineStr">
        <is>
          <t>Low</t>
        </is>
      </c>
      <c r="KT1" s="1" t="inlineStr">
        <is>
          <t>Low</t>
        </is>
      </c>
      <c r="KU1" s="1" t="inlineStr">
        <is>
          <t>Low</t>
        </is>
      </c>
      <c r="KV1" s="1" t="inlineStr">
        <is>
          <t>Low</t>
        </is>
      </c>
      <c r="KW1" s="1" t="inlineStr">
        <is>
          <t>Low</t>
        </is>
      </c>
      <c r="KX1" s="1" t="inlineStr">
        <is>
          <t>Low</t>
        </is>
      </c>
      <c r="KY1" s="1" t="inlineStr">
        <is>
          <t>Low</t>
        </is>
      </c>
      <c r="KZ1" s="1" t="inlineStr">
        <is>
          <t>Low</t>
        </is>
      </c>
      <c r="LA1" s="1" t="inlineStr">
        <is>
          <t>Low</t>
        </is>
      </c>
      <c r="LB1" s="1" t="inlineStr">
        <is>
          <t>Low</t>
        </is>
      </c>
      <c r="LC1" s="1" t="inlineStr">
        <is>
          <t>Low</t>
        </is>
      </c>
      <c r="LD1" s="1" t="inlineStr">
        <is>
          <t>Low</t>
        </is>
      </c>
      <c r="LE1" s="1" t="inlineStr">
        <is>
          <t>Low</t>
        </is>
      </c>
      <c r="LF1" s="1" t="inlineStr">
        <is>
          <t>Low</t>
        </is>
      </c>
      <c r="LG1" s="1" t="inlineStr">
        <is>
          <t>Low</t>
        </is>
      </c>
      <c r="LH1" s="1" t="inlineStr">
        <is>
          <t>Low</t>
        </is>
      </c>
      <c r="LI1" s="1" t="inlineStr">
        <is>
          <t>Low</t>
        </is>
      </c>
      <c r="LJ1" s="1" t="inlineStr">
        <is>
          <t>Low</t>
        </is>
      </c>
      <c r="LK1" s="1" t="inlineStr">
        <is>
          <t>Low</t>
        </is>
      </c>
      <c r="LL1" s="1" t="inlineStr">
        <is>
          <t>Low</t>
        </is>
      </c>
      <c r="LM1" s="1" t="inlineStr">
        <is>
          <t>Low</t>
        </is>
      </c>
      <c r="LN1" s="1" t="inlineStr">
        <is>
          <t>Low</t>
        </is>
      </c>
      <c r="LO1" s="1" t="inlineStr">
        <is>
          <t>Low</t>
        </is>
      </c>
      <c r="LP1" s="1" t="inlineStr">
        <is>
          <t>Low</t>
        </is>
      </c>
      <c r="LQ1" s="1" t="inlineStr">
        <is>
          <t>Low</t>
        </is>
      </c>
      <c r="LR1" s="1" t="inlineStr">
        <is>
          <t>Low</t>
        </is>
      </c>
      <c r="LS1" s="1" t="inlineStr">
        <is>
          <t>Low</t>
        </is>
      </c>
      <c r="LT1" s="1" t="inlineStr">
        <is>
          <t>Low</t>
        </is>
      </c>
      <c r="LU1" s="1" t="inlineStr">
        <is>
          <t>Low</t>
        </is>
      </c>
      <c r="LV1" s="1" t="inlineStr">
        <is>
          <t>Low</t>
        </is>
      </c>
      <c r="LW1" s="1" t="inlineStr">
        <is>
          <t>Low</t>
        </is>
      </c>
      <c r="LX1" s="1" t="inlineStr">
        <is>
          <t>Low</t>
        </is>
      </c>
      <c r="LY1" s="1" t="inlineStr">
        <is>
          <t>Low</t>
        </is>
      </c>
      <c r="LZ1" s="1" t="inlineStr">
        <is>
          <t>Low</t>
        </is>
      </c>
      <c r="MA1" s="1" t="inlineStr">
        <is>
          <t>Low</t>
        </is>
      </c>
      <c r="MB1" s="1" t="inlineStr">
        <is>
          <t>Low</t>
        </is>
      </c>
      <c r="MC1" s="1" t="inlineStr">
        <is>
          <t>Low</t>
        </is>
      </c>
      <c r="MD1" s="1" t="inlineStr">
        <is>
          <t>Low</t>
        </is>
      </c>
      <c r="ME1" s="1" t="inlineStr">
        <is>
          <t>Low</t>
        </is>
      </c>
      <c r="MF1" s="1" t="inlineStr">
        <is>
          <t>Low</t>
        </is>
      </c>
      <c r="MG1" s="1" t="inlineStr">
        <is>
          <t>Low</t>
        </is>
      </c>
      <c r="MH1" s="1" t="inlineStr">
        <is>
          <t>Low</t>
        </is>
      </c>
      <c r="MI1" s="1" t="inlineStr">
        <is>
          <t>Low</t>
        </is>
      </c>
      <c r="MJ1" s="1" t="inlineStr">
        <is>
          <t>Low</t>
        </is>
      </c>
      <c r="MK1" s="1" t="inlineStr">
        <is>
          <t>Low</t>
        </is>
      </c>
      <c r="ML1" s="1" t="inlineStr">
        <is>
          <t>Low</t>
        </is>
      </c>
      <c r="MM1" s="1" t="inlineStr">
        <is>
          <t>Low</t>
        </is>
      </c>
      <c r="MN1" s="1" t="inlineStr">
        <is>
          <t>Low</t>
        </is>
      </c>
      <c r="MO1" s="1" t="inlineStr">
        <is>
          <t>Low</t>
        </is>
      </c>
      <c r="MP1" s="1" t="inlineStr">
        <is>
          <t>Low</t>
        </is>
      </c>
      <c r="MQ1" s="1" t="inlineStr">
        <is>
          <t>Low</t>
        </is>
      </c>
      <c r="MR1" s="1" t="inlineStr">
        <is>
          <t>Low</t>
        </is>
      </c>
      <c r="MS1" s="1" t="inlineStr">
        <is>
          <t>Low</t>
        </is>
      </c>
      <c r="MT1" s="1" t="inlineStr">
        <is>
          <t>Low</t>
        </is>
      </c>
      <c r="MU1" s="1" t="inlineStr">
        <is>
          <t>Low</t>
        </is>
      </c>
      <c r="MV1" s="1" t="inlineStr">
        <is>
          <t>Low</t>
        </is>
      </c>
      <c r="MW1" s="1" t="inlineStr">
        <is>
          <t>Low</t>
        </is>
      </c>
      <c r="MX1" s="1" t="inlineStr">
        <is>
          <t>Low</t>
        </is>
      </c>
      <c r="MY1" s="1" t="inlineStr">
        <is>
          <t>Low</t>
        </is>
      </c>
      <c r="MZ1" s="1" t="inlineStr">
        <is>
          <t>Low</t>
        </is>
      </c>
      <c r="NA1" s="1" t="inlineStr">
        <is>
          <t>Low</t>
        </is>
      </c>
      <c r="NB1" s="1" t="inlineStr">
        <is>
          <t>Low</t>
        </is>
      </c>
      <c r="NC1" s="1" t="inlineStr">
        <is>
          <t>Low</t>
        </is>
      </c>
      <c r="ND1" s="1" t="inlineStr">
        <is>
          <t>Low</t>
        </is>
      </c>
      <c r="NE1" s="1" t="inlineStr">
        <is>
          <t>Low</t>
        </is>
      </c>
      <c r="NF1" s="1" t="inlineStr">
        <is>
          <t>Low</t>
        </is>
      </c>
      <c r="NG1" s="1" t="inlineStr">
        <is>
          <t>Low</t>
        </is>
      </c>
      <c r="NH1" s="1" t="inlineStr">
        <is>
          <t>Low</t>
        </is>
      </c>
      <c r="NI1" s="1" t="inlineStr">
        <is>
          <t>Low</t>
        </is>
      </c>
      <c r="NJ1" s="1" t="inlineStr">
        <is>
          <t>Low</t>
        </is>
      </c>
      <c r="NK1" s="1" t="inlineStr">
        <is>
          <t>Low</t>
        </is>
      </c>
      <c r="NL1" s="1" t="inlineStr">
        <is>
          <t>Low</t>
        </is>
      </c>
      <c r="NM1" s="1" t="inlineStr">
        <is>
          <t>Low</t>
        </is>
      </c>
      <c r="NN1" s="1" t="inlineStr">
        <is>
          <t>Low</t>
        </is>
      </c>
      <c r="NO1" s="1" t="inlineStr">
        <is>
          <t>Low</t>
        </is>
      </c>
      <c r="NP1" s="1" t="inlineStr">
        <is>
          <t>Low</t>
        </is>
      </c>
      <c r="NQ1" s="1" t="inlineStr">
        <is>
          <t>Low</t>
        </is>
      </c>
      <c r="NR1" s="1" t="inlineStr">
        <is>
          <t>Low</t>
        </is>
      </c>
      <c r="NS1" s="1" t="inlineStr">
        <is>
          <t>Low</t>
        </is>
      </c>
      <c r="NT1" s="1" t="inlineStr">
        <is>
          <t>Low</t>
        </is>
      </c>
      <c r="NU1" s="1" t="inlineStr">
        <is>
          <t>Low</t>
        </is>
      </c>
      <c r="NV1" s="1" t="inlineStr">
        <is>
          <t>Low</t>
        </is>
      </c>
      <c r="NW1" s="1" t="inlineStr">
        <is>
          <t>Low</t>
        </is>
      </c>
      <c r="NX1" s="1" t="inlineStr">
        <is>
          <t>Low</t>
        </is>
      </c>
      <c r="NY1" s="1" t="inlineStr">
        <is>
          <t>Low</t>
        </is>
      </c>
      <c r="NZ1" s="1" t="inlineStr">
        <is>
          <t>Low</t>
        </is>
      </c>
      <c r="OA1" s="1" t="inlineStr">
        <is>
          <t>Low</t>
        </is>
      </c>
      <c r="OB1" s="1" t="inlineStr">
        <is>
          <t>Low</t>
        </is>
      </c>
      <c r="OC1" s="1" t="inlineStr">
        <is>
          <t>Low</t>
        </is>
      </c>
      <c r="OD1" s="1" t="inlineStr">
        <is>
          <t>Low</t>
        </is>
      </c>
      <c r="OE1" s="1" t="inlineStr">
        <is>
          <t>Low</t>
        </is>
      </c>
      <c r="OF1" s="1" t="inlineStr">
        <is>
          <t>Low</t>
        </is>
      </c>
      <c r="OG1" s="1" t="inlineStr">
        <is>
          <t>Low</t>
        </is>
      </c>
      <c r="OH1" s="1" t="inlineStr">
        <is>
          <t>Low</t>
        </is>
      </c>
      <c r="OI1" s="1" t="inlineStr">
        <is>
          <t>Low</t>
        </is>
      </c>
      <c r="OJ1" s="1" t="inlineStr">
        <is>
          <t>Low</t>
        </is>
      </c>
      <c r="OK1" s="1" t="inlineStr">
        <is>
          <t>Low</t>
        </is>
      </c>
      <c r="OL1" s="1" t="inlineStr">
        <is>
          <t>Low</t>
        </is>
      </c>
      <c r="OM1" s="1" t="inlineStr">
        <is>
          <t>Low</t>
        </is>
      </c>
      <c r="ON1" s="1" t="inlineStr">
        <is>
          <t>Low</t>
        </is>
      </c>
      <c r="OO1" s="1" t="inlineStr">
        <is>
          <t>Low</t>
        </is>
      </c>
      <c r="OP1" s="1" t="inlineStr">
        <is>
          <t>Low</t>
        </is>
      </c>
      <c r="OQ1" s="1" t="inlineStr">
        <is>
          <t>Low</t>
        </is>
      </c>
      <c r="OR1" s="1" t="inlineStr">
        <is>
          <t>Low</t>
        </is>
      </c>
      <c r="OS1" s="1" t="inlineStr">
        <is>
          <t>Low</t>
        </is>
      </c>
      <c r="OT1" s="1" t="inlineStr">
        <is>
          <t>Low</t>
        </is>
      </c>
      <c r="OU1" s="1" t="inlineStr">
        <is>
          <t>Low</t>
        </is>
      </c>
      <c r="OV1" s="1" t="inlineStr">
        <is>
          <t>Low</t>
        </is>
      </c>
      <c r="OW1" s="1" t="inlineStr">
        <is>
          <t>Low</t>
        </is>
      </c>
      <c r="OX1" s="1" t="inlineStr">
        <is>
          <t>Low</t>
        </is>
      </c>
      <c r="OY1" s="1" t="inlineStr">
        <is>
          <t>Low</t>
        </is>
      </c>
      <c r="OZ1" s="1" t="inlineStr">
        <is>
          <t>Low</t>
        </is>
      </c>
      <c r="PA1" s="1" t="inlineStr">
        <is>
          <t>Low</t>
        </is>
      </c>
      <c r="PB1" s="1" t="inlineStr">
        <is>
          <t>Low</t>
        </is>
      </c>
      <c r="PC1" s="1" t="inlineStr">
        <is>
          <t>Low</t>
        </is>
      </c>
      <c r="PD1" s="1" t="inlineStr">
        <is>
          <t>Low</t>
        </is>
      </c>
      <c r="PE1" s="1" t="inlineStr">
        <is>
          <t>Low</t>
        </is>
      </c>
      <c r="PF1" s="1" t="inlineStr">
        <is>
          <t>Low</t>
        </is>
      </c>
      <c r="PG1" s="1" t="inlineStr">
        <is>
          <t>Low</t>
        </is>
      </c>
      <c r="PH1" s="1" t="inlineStr">
        <is>
          <t>Low</t>
        </is>
      </c>
      <c r="PI1" s="1" t="inlineStr">
        <is>
          <t>Low</t>
        </is>
      </c>
      <c r="PJ1" s="1" t="inlineStr">
        <is>
          <t>Low</t>
        </is>
      </c>
      <c r="PK1" s="1" t="inlineStr">
        <is>
          <t>Low</t>
        </is>
      </c>
      <c r="PL1" s="1" t="inlineStr">
        <is>
          <t>Low</t>
        </is>
      </c>
      <c r="PM1" s="1" t="inlineStr">
        <is>
          <t>Low</t>
        </is>
      </c>
      <c r="PN1" s="1" t="inlineStr">
        <is>
          <t>Low</t>
        </is>
      </c>
      <c r="PO1" s="1" t="inlineStr">
        <is>
          <t>Low</t>
        </is>
      </c>
      <c r="PP1" s="1" t="inlineStr">
        <is>
          <t>Low</t>
        </is>
      </c>
      <c r="PQ1" s="1" t="inlineStr">
        <is>
          <t>Low</t>
        </is>
      </c>
      <c r="PR1" s="1" t="inlineStr">
        <is>
          <t>Low</t>
        </is>
      </c>
      <c r="PS1" s="1" t="inlineStr">
        <is>
          <t>Low</t>
        </is>
      </c>
      <c r="PT1" s="1" t="inlineStr">
        <is>
          <t>Low</t>
        </is>
      </c>
      <c r="PU1" s="1" t="inlineStr">
        <is>
          <t>Low</t>
        </is>
      </c>
      <c r="PV1" s="1" t="inlineStr">
        <is>
          <t>Low</t>
        </is>
      </c>
      <c r="PW1" s="1" t="inlineStr">
        <is>
          <t>Low</t>
        </is>
      </c>
      <c r="PX1" s="1" t="inlineStr">
        <is>
          <t>Low</t>
        </is>
      </c>
      <c r="PY1" s="1" t="inlineStr">
        <is>
          <t>Low</t>
        </is>
      </c>
      <c r="PZ1" s="1" t="inlineStr">
        <is>
          <t>Low</t>
        </is>
      </c>
      <c r="QA1" s="1" t="inlineStr">
        <is>
          <t>Low</t>
        </is>
      </c>
      <c r="QB1" s="1" t="inlineStr">
        <is>
          <t>Low</t>
        </is>
      </c>
      <c r="QC1" s="1" t="inlineStr">
        <is>
          <t>Low</t>
        </is>
      </c>
      <c r="QD1" s="1" t="inlineStr">
        <is>
          <t>Low</t>
        </is>
      </c>
      <c r="QE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</row>
    <row r="3">
      <c r="A3" t="inlineStr">
        <is>
          <t xml:space="preserve">  0.0</t>
        </is>
      </c>
      <c r="B3" t="n">
        <v>96</v>
      </c>
      <c r="C3" t="n">
        <v>96</v>
      </c>
      <c r="D3" t="n">
        <v>96</v>
      </c>
      <c r="E3" t="n">
        <v>96</v>
      </c>
      <c r="F3" t="n">
        <v>96</v>
      </c>
      <c r="G3" t="n">
        <v>96</v>
      </c>
      <c r="H3" t="n">
        <v>96</v>
      </c>
      <c r="I3" t="n">
        <v>96</v>
      </c>
      <c r="J3" t="n">
        <v>96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96</v>
      </c>
      <c r="DM3" t="n">
        <v>96</v>
      </c>
      <c r="DN3" t="n">
        <v>96</v>
      </c>
      <c r="DO3" t="n">
        <v>96</v>
      </c>
      <c r="DP3" t="n">
        <v>96</v>
      </c>
      <c r="DQ3" t="n">
        <v>96</v>
      </c>
      <c r="DR3" t="n">
        <v>96</v>
      </c>
      <c r="DS3" t="n">
        <v>96</v>
      </c>
      <c r="DT3" t="n">
        <v>96</v>
      </c>
      <c r="DU3" t="n">
        <v>96</v>
      </c>
      <c r="DV3" t="n">
        <v>96</v>
      </c>
      <c r="DW3" t="n">
        <v>96</v>
      </c>
      <c r="DX3" t="n">
        <v>96</v>
      </c>
      <c r="DY3" t="n">
        <v>96</v>
      </c>
      <c r="DZ3" t="n">
        <v>96</v>
      </c>
      <c r="EA3" t="n">
        <v>96</v>
      </c>
      <c r="EB3" t="n">
        <v>96</v>
      </c>
      <c r="EC3" t="n">
        <v>96</v>
      </c>
      <c r="ED3" t="n">
        <v>96</v>
      </c>
      <c r="EE3" t="n">
        <v>96</v>
      </c>
      <c r="EF3" t="n">
        <v>96</v>
      </c>
      <c r="EG3" t="n">
        <v>96</v>
      </c>
      <c r="EH3" t="n">
        <v>96</v>
      </c>
      <c r="EI3" t="n">
        <v>96</v>
      </c>
      <c r="EJ3" t="n">
        <v>96</v>
      </c>
      <c r="EK3" t="n">
        <v>96</v>
      </c>
      <c r="EL3" t="n">
        <v>96</v>
      </c>
      <c r="EM3" t="n">
        <v>96</v>
      </c>
      <c r="EN3" t="n">
        <v>96</v>
      </c>
      <c r="EO3" t="n">
        <v>96</v>
      </c>
      <c r="EP3" t="n">
        <v>96</v>
      </c>
      <c r="EQ3" t="n">
        <v>96</v>
      </c>
      <c r="ER3" t="n">
        <v>96</v>
      </c>
      <c r="ES3" t="n">
        <v>96</v>
      </c>
      <c r="ET3" t="n">
        <v>96</v>
      </c>
      <c r="EU3" t="n">
        <v>96</v>
      </c>
      <c r="EV3" t="n">
        <v>96</v>
      </c>
      <c r="EW3" t="n">
        <v>96</v>
      </c>
      <c r="EX3" t="n">
        <v>96</v>
      </c>
      <c r="EY3" t="n">
        <v>96</v>
      </c>
      <c r="EZ3" t="n">
        <v>96</v>
      </c>
      <c r="FA3" t="n">
        <v>96</v>
      </c>
      <c r="FB3" t="n">
        <v>96</v>
      </c>
      <c r="FC3" t="n">
        <v>96</v>
      </c>
      <c r="FD3" t="n">
        <v>96</v>
      </c>
      <c r="FE3" t="n">
        <v>96</v>
      </c>
      <c r="FF3" t="n">
        <v>96</v>
      </c>
      <c r="FG3" t="n">
        <v>96</v>
      </c>
      <c r="FH3" t="n">
        <v>96</v>
      </c>
      <c r="FI3" t="n">
        <v>96</v>
      </c>
      <c r="FJ3" t="n">
        <v>96</v>
      </c>
      <c r="FK3" t="n">
        <v>96</v>
      </c>
      <c r="FL3" t="n">
        <v>96</v>
      </c>
      <c r="FM3" t="n">
        <v>96</v>
      </c>
      <c r="FN3" t="n">
        <v>96</v>
      </c>
      <c r="FO3" t="n">
        <v>96</v>
      </c>
      <c r="FP3" t="n">
        <v>96</v>
      </c>
      <c r="FQ3" t="n">
        <v>96</v>
      </c>
      <c r="FR3" t="n">
        <v>96</v>
      </c>
      <c r="FS3" t="n">
        <v>96</v>
      </c>
      <c r="FT3" t="n">
        <v>96</v>
      </c>
      <c r="FU3" t="n">
        <v>96</v>
      </c>
      <c r="FV3" t="n">
        <v>96</v>
      </c>
      <c r="FW3" t="n">
        <v>96</v>
      </c>
      <c r="FX3" t="n">
        <v>96</v>
      </c>
      <c r="FY3" t="n">
        <v>96</v>
      </c>
      <c r="FZ3" t="n">
        <v>96</v>
      </c>
      <c r="GA3" t="n">
        <v>96</v>
      </c>
      <c r="GB3" t="n">
        <v>96</v>
      </c>
      <c r="GC3" t="n">
        <v>96</v>
      </c>
      <c r="GD3" t="n">
        <v>96</v>
      </c>
      <c r="GE3" t="n">
        <v>96</v>
      </c>
      <c r="GF3" t="n">
        <v>96</v>
      </c>
      <c r="GG3" t="n">
        <v>96</v>
      </c>
      <c r="GH3" t="n">
        <v>96</v>
      </c>
      <c r="GI3" t="n">
        <v>96</v>
      </c>
      <c r="GJ3" t="n">
        <v>96</v>
      </c>
      <c r="GK3" t="n">
        <v>96</v>
      </c>
      <c r="GL3" t="n">
        <v>96</v>
      </c>
      <c r="GM3" t="n">
        <v>96</v>
      </c>
      <c r="GN3" t="n">
        <v>96</v>
      </c>
      <c r="GO3" t="n">
        <v>96</v>
      </c>
      <c r="GP3" t="n">
        <v>96</v>
      </c>
      <c r="GQ3" t="n">
        <v>96</v>
      </c>
      <c r="GR3" t="n">
        <v>96</v>
      </c>
      <c r="GS3" t="n">
        <v>96</v>
      </c>
      <c r="GT3" t="n">
        <v>96</v>
      </c>
      <c r="GU3" t="n">
        <v>76</v>
      </c>
      <c r="GV3" t="n">
        <v>76</v>
      </c>
      <c r="GW3" t="n">
        <v>76</v>
      </c>
      <c r="GX3" t="n">
        <v>76</v>
      </c>
      <c r="GY3" t="n">
        <v>76</v>
      </c>
      <c r="GZ3" t="n">
        <v>76</v>
      </c>
      <c r="HA3" t="n">
        <v>76</v>
      </c>
      <c r="HB3" t="n">
        <v>76</v>
      </c>
      <c r="HC3" t="n">
        <v>76</v>
      </c>
      <c r="HD3" t="n">
        <v>76</v>
      </c>
      <c r="HE3" t="n">
        <v>76</v>
      </c>
      <c r="HF3" t="n">
        <v>76</v>
      </c>
      <c r="HG3" t="n">
        <v>76</v>
      </c>
      <c r="HH3" t="n">
        <v>76</v>
      </c>
      <c r="HI3" t="n">
        <v>76</v>
      </c>
      <c r="HJ3" t="n">
        <v>76</v>
      </c>
      <c r="HK3" t="n">
        <v>76</v>
      </c>
      <c r="HL3" t="n">
        <v>76</v>
      </c>
      <c r="HM3" t="n">
        <v>76</v>
      </c>
      <c r="HN3" t="n">
        <v>76</v>
      </c>
      <c r="HO3" t="n">
        <v>76</v>
      </c>
      <c r="HP3" t="n">
        <v>76</v>
      </c>
      <c r="HQ3" t="n">
        <v>76</v>
      </c>
      <c r="HR3" t="n">
        <v>76</v>
      </c>
      <c r="HS3" t="n">
        <v>76</v>
      </c>
      <c r="HT3" t="n">
        <v>76</v>
      </c>
      <c r="HU3" t="n">
        <v>76</v>
      </c>
      <c r="HV3" t="n">
        <v>76</v>
      </c>
      <c r="HW3" t="n">
        <v>76</v>
      </c>
      <c r="HX3" t="n">
        <v>76</v>
      </c>
      <c r="HY3" t="n">
        <v>76</v>
      </c>
      <c r="HZ3" t="n">
        <v>76</v>
      </c>
      <c r="IA3" t="n">
        <v>76</v>
      </c>
      <c r="IB3" t="n">
        <v>76</v>
      </c>
      <c r="IC3" t="n">
        <v>76</v>
      </c>
      <c r="ID3" t="n">
        <v>76</v>
      </c>
      <c r="IE3" t="n">
        <v>76</v>
      </c>
      <c r="IF3" t="n">
        <v>76</v>
      </c>
      <c r="IG3" t="n">
        <v>76</v>
      </c>
      <c r="IH3" t="n">
        <v>76</v>
      </c>
      <c r="II3" t="n">
        <v>76</v>
      </c>
      <c r="IJ3" t="n">
        <v>76</v>
      </c>
      <c r="IK3" t="n">
        <v>76</v>
      </c>
      <c r="IL3" t="n">
        <v>76</v>
      </c>
      <c r="IM3" t="n">
        <v>76</v>
      </c>
      <c r="IN3" t="n">
        <v>76</v>
      </c>
      <c r="IO3" t="n">
        <v>76</v>
      </c>
      <c r="IP3" t="n">
        <v>76</v>
      </c>
      <c r="IQ3" t="n">
        <v>76</v>
      </c>
      <c r="IR3" t="n">
        <v>76</v>
      </c>
      <c r="IS3" t="n">
        <v>76</v>
      </c>
      <c r="IT3" t="n">
        <v>76</v>
      </c>
      <c r="IU3" t="n">
        <v>76</v>
      </c>
      <c r="IV3" t="n">
        <v>76</v>
      </c>
      <c r="IW3" t="n">
        <v>76</v>
      </c>
      <c r="IX3" t="n">
        <v>76</v>
      </c>
      <c r="IY3" t="n">
        <v>76</v>
      </c>
      <c r="IZ3" t="n">
        <v>76</v>
      </c>
      <c r="JA3" t="n">
        <v>76</v>
      </c>
      <c r="JB3" t="n">
        <v>76</v>
      </c>
      <c r="JC3" t="n">
        <v>76</v>
      </c>
      <c r="JD3" t="n">
        <v>76</v>
      </c>
      <c r="JE3" t="n">
        <v>76</v>
      </c>
      <c r="JF3" t="n">
        <v>76</v>
      </c>
      <c r="JG3" t="n">
        <v>76</v>
      </c>
      <c r="JH3" t="n">
        <v>76</v>
      </c>
      <c r="JI3" t="n">
        <v>76</v>
      </c>
      <c r="JJ3" t="n">
        <v>76</v>
      </c>
      <c r="JK3" t="n">
        <v>76</v>
      </c>
      <c r="JL3" t="n">
        <v>76</v>
      </c>
      <c r="JM3" t="n">
        <v>76</v>
      </c>
      <c r="JN3" t="n">
        <v>76</v>
      </c>
      <c r="JO3" t="n">
        <v>76</v>
      </c>
      <c r="JP3" t="n">
        <v>76</v>
      </c>
      <c r="JQ3" t="n">
        <v>76</v>
      </c>
      <c r="JR3" t="n">
        <v>76</v>
      </c>
      <c r="JS3" t="n">
        <v>76</v>
      </c>
      <c r="JT3" t="n">
        <v>76</v>
      </c>
      <c r="JU3" t="n">
        <v>76</v>
      </c>
      <c r="JV3" t="n">
        <v>76</v>
      </c>
      <c r="JW3" t="n">
        <v>76</v>
      </c>
      <c r="JX3" t="n">
        <v>76</v>
      </c>
      <c r="JY3" t="n">
        <v>76</v>
      </c>
      <c r="JZ3" t="n">
        <v>76</v>
      </c>
      <c r="KA3" t="n">
        <v>76</v>
      </c>
      <c r="KB3" t="n">
        <v>76</v>
      </c>
      <c r="KC3" t="n">
        <v>76</v>
      </c>
      <c r="KD3" t="n">
        <v>76</v>
      </c>
      <c r="KE3" t="n">
        <v>76</v>
      </c>
      <c r="KF3" t="n">
        <v>76</v>
      </c>
      <c r="KG3" t="n">
        <v>76</v>
      </c>
      <c r="KH3" t="n">
        <v>76</v>
      </c>
      <c r="KI3" t="n">
        <v>76</v>
      </c>
      <c r="KJ3" t="n">
        <v>76</v>
      </c>
      <c r="KK3" t="n">
        <v>76</v>
      </c>
      <c r="KL3" t="n">
        <v>76</v>
      </c>
      <c r="KM3" t="n">
        <v>76</v>
      </c>
      <c r="KN3" t="n">
        <v>76</v>
      </c>
      <c r="KO3" t="n">
        <v>76</v>
      </c>
      <c r="KP3" t="n">
        <v>76</v>
      </c>
      <c r="KQ3" t="n">
        <v>76</v>
      </c>
      <c r="KR3" t="n">
        <v>76</v>
      </c>
      <c r="KS3" t="n">
        <v>76</v>
      </c>
      <c r="KT3" t="n">
        <v>76</v>
      </c>
      <c r="KU3" t="n">
        <v>76</v>
      </c>
      <c r="KV3" t="n">
        <v>76</v>
      </c>
      <c r="KW3" t="n">
        <v>76</v>
      </c>
      <c r="KX3" t="n">
        <v>76</v>
      </c>
      <c r="KY3" t="n">
        <v>76</v>
      </c>
      <c r="KZ3" t="n">
        <v>76</v>
      </c>
      <c r="LA3" t="n">
        <v>76</v>
      </c>
      <c r="LB3" t="n">
        <v>76</v>
      </c>
      <c r="LC3" t="n">
        <v>76</v>
      </c>
      <c r="LD3" t="n">
        <v>76</v>
      </c>
      <c r="LE3" t="n">
        <v>76</v>
      </c>
      <c r="LF3" t="n">
        <v>76</v>
      </c>
      <c r="LG3" t="n">
        <v>76</v>
      </c>
      <c r="LH3" t="n">
        <v>76</v>
      </c>
      <c r="LI3" t="n">
        <v>76</v>
      </c>
      <c r="LJ3" t="n">
        <v>76</v>
      </c>
      <c r="LK3" t="n">
        <v>76</v>
      </c>
      <c r="LL3" t="n">
        <v>76</v>
      </c>
      <c r="LM3" t="n">
        <v>76</v>
      </c>
      <c r="LN3" t="n">
        <v>76</v>
      </c>
      <c r="LO3" t="n">
        <v>76</v>
      </c>
      <c r="LP3" t="n">
        <v>76</v>
      </c>
      <c r="LQ3" t="n">
        <v>76</v>
      </c>
      <c r="LR3" t="n">
        <v>76</v>
      </c>
      <c r="LS3" t="n">
        <v>76</v>
      </c>
      <c r="LT3" t="n">
        <v>76</v>
      </c>
      <c r="LU3" t="n">
        <v>76</v>
      </c>
      <c r="LV3" t="n">
        <v>76</v>
      </c>
      <c r="LW3" t="n">
        <v>76</v>
      </c>
      <c r="LX3" t="n">
        <v>76</v>
      </c>
      <c r="LY3" t="n">
        <v>76</v>
      </c>
      <c r="LZ3" t="n">
        <v>76</v>
      </c>
      <c r="MA3" t="n">
        <v>76</v>
      </c>
      <c r="MB3" t="n">
        <v>76</v>
      </c>
      <c r="MC3" t="n">
        <v>76</v>
      </c>
      <c r="MD3" t="n">
        <v>76</v>
      </c>
      <c r="ME3" t="n">
        <v>76</v>
      </c>
      <c r="MF3" t="n">
        <v>76</v>
      </c>
      <c r="MG3" t="n">
        <v>76</v>
      </c>
      <c r="MH3" t="n">
        <v>76</v>
      </c>
      <c r="MI3" t="n">
        <v>76</v>
      </c>
      <c r="MJ3" t="n">
        <v>76</v>
      </c>
      <c r="MK3" t="n">
        <v>76</v>
      </c>
      <c r="ML3" t="n">
        <v>76</v>
      </c>
      <c r="MM3" t="n">
        <v>76</v>
      </c>
      <c r="MN3" t="n">
        <v>76</v>
      </c>
      <c r="MO3" t="n">
        <v>76</v>
      </c>
      <c r="MP3" t="n">
        <v>76</v>
      </c>
      <c r="MQ3" t="n">
        <v>76</v>
      </c>
      <c r="MR3" t="n">
        <v>76</v>
      </c>
      <c r="MS3" t="n">
        <v>76</v>
      </c>
      <c r="MT3" t="n">
        <v>76</v>
      </c>
      <c r="MU3" t="n">
        <v>76</v>
      </c>
      <c r="MV3" t="n">
        <v>76</v>
      </c>
      <c r="MW3" t="n">
        <v>76</v>
      </c>
      <c r="MX3" t="n">
        <v>76</v>
      </c>
      <c r="MY3" t="n">
        <v>76</v>
      </c>
      <c r="MZ3" t="n">
        <v>76</v>
      </c>
      <c r="NA3" t="n">
        <v>76</v>
      </c>
      <c r="NB3" t="n">
        <v>76</v>
      </c>
      <c r="NC3" t="n">
        <v>76</v>
      </c>
      <c r="ND3" t="n">
        <v>76</v>
      </c>
      <c r="NE3" t="n">
        <v>76</v>
      </c>
      <c r="NF3" t="n">
        <v>76</v>
      </c>
      <c r="NG3" t="n">
        <v>76</v>
      </c>
      <c r="NH3" t="n">
        <v>76</v>
      </c>
      <c r="NI3" t="n">
        <v>76</v>
      </c>
      <c r="NJ3" t="n">
        <v>76</v>
      </c>
      <c r="NK3" t="n">
        <v>76</v>
      </c>
      <c r="NL3" t="n">
        <v>76</v>
      </c>
      <c r="NM3" t="n">
        <v>76</v>
      </c>
      <c r="NN3" t="n">
        <v>76</v>
      </c>
      <c r="NO3" t="n">
        <v>76</v>
      </c>
      <c r="NP3" t="n">
        <v>76</v>
      </c>
      <c r="NQ3" t="n">
        <v>76</v>
      </c>
      <c r="NR3" t="n">
        <v>76</v>
      </c>
      <c r="NS3" t="n">
        <v>76</v>
      </c>
      <c r="NT3" t="n">
        <v>76</v>
      </c>
      <c r="NU3" t="n">
        <v>76</v>
      </c>
      <c r="NV3" t="n">
        <v>76</v>
      </c>
      <c r="NW3" t="n">
        <v>76</v>
      </c>
      <c r="NX3" t="n">
        <v>76</v>
      </c>
      <c r="NY3" t="n">
        <v>76</v>
      </c>
      <c r="NZ3" t="n">
        <v>76</v>
      </c>
      <c r="OA3" t="n">
        <v>76</v>
      </c>
      <c r="OB3" t="n">
        <v>76</v>
      </c>
      <c r="OC3" t="n">
        <v>76</v>
      </c>
      <c r="OD3" t="n">
        <v>76</v>
      </c>
      <c r="OE3" t="n">
        <v>76</v>
      </c>
      <c r="OF3" t="n">
        <v>76</v>
      </c>
      <c r="OG3" t="n">
        <v>76</v>
      </c>
      <c r="OH3" t="n">
        <v>76</v>
      </c>
      <c r="OI3" t="n">
        <v>76</v>
      </c>
      <c r="OJ3" t="n">
        <v>76</v>
      </c>
      <c r="OK3" t="n">
        <v>76</v>
      </c>
      <c r="OL3" t="n">
        <v>76</v>
      </c>
      <c r="OM3" t="n">
        <v>76</v>
      </c>
      <c r="ON3" t="n">
        <v>76</v>
      </c>
      <c r="OO3" t="n">
        <v>76</v>
      </c>
      <c r="OP3" t="n">
        <v>76</v>
      </c>
      <c r="OQ3" t="n">
        <v>76</v>
      </c>
      <c r="OR3" t="n">
        <v>76</v>
      </c>
      <c r="OS3" t="n">
        <v>76</v>
      </c>
      <c r="OT3" t="n">
        <v>76</v>
      </c>
      <c r="OU3" t="n">
        <v>76</v>
      </c>
      <c r="OV3" t="n">
        <v>76</v>
      </c>
      <c r="OW3" t="n">
        <v>76</v>
      </c>
      <c r="OX3" t="n">
        <v>76</v>
      </c>
      <c r="OY3" t="n">
        <v>76</v>
      </c>
      <c r="OZ3" t="n">
        <v>76</v>
      </c>
      <c r="PA3" t="n">
        <v>76</v>
      </c>
      <c r="PB3" t="n">
        <v>76</v>
      </c>
      <c r="PC3" t="n">
        <v>76</v>
      </c>
      <c r="PD3" t="n">
        <v>76</v>
      </c>
      <c r="PE3" t="n">
        <v>76</v>
      </c>
      <c r="PF3" t="n">
        <v>76</v>
      </c>
      <c r="PG3" t="n">
        <v>76</v>
      </c>
      <c r="PH3" t="n">
        <v>76</v>
      </c>
      <c r="PI3" t="n">
        <v>76</v>
      </c>
      <c r="PJ3" t="n">
        <v>76</v>
      </c>
      <c r="PK3" t="n">
        <v>76</v>
      </c>
      <c r="PL3" t="n">
        <v>76</v>
      </c>
      <c r="PM3" t="n">
        <v>76</v>
      </c>
      <c r="PN3" t="n">
        <v>76</v>
      </c>
      <c r="PO3" t="n">
        <v>76</v>
      </c>
      <c r="PP3" t="n">
        <v>76</v>
      </c>
      <c r="PQ3" t="n">
        <v>76</v>
      </c>
      <c r="PR3" t="n">
        <v>76</v>
      </c>
      <c r="PS3" t="n">
        <v>76</v>
      </c>
      <c r="PT3" t="n">
        <v>76</v>
      </c>
      <c r="PU3" t="n">
        <v>76</v>
      </c>
      <c r="PV3" t="n">
        <v>76</v>
      </c>
      <c r="PW3" t="n">
        <v>76</v>
      </c>
      <c r="PX3" t="n">
        <v>76</v>
      </c>
      <c r="PY3" t="n">
        <v>76</v>
      </c>
      <c r="PZ3" t="n">
        <v>76</v>
      </c>
      <c r="QA3" t="n">
        <v>76</v>
      </c>
      <c r="QB3" t="n">
        <v>76</v>
      </c>
      <c r="QC3" t="n">
        <v>76</v>
      </c>
      <c r="QD3" t="n">
        <v>76</v>
      </c>
      <c r="QE3" t="inlineStr">
        <is>
          <t>&lt;0.001</t>
        </is>
      </c>
    </row>
    <row r="4">
      <c r="A4" t="inlineStr">
        <is>
          <t xml:space="preserve">  1.0</t>
        </is>
      </c>
      <c r="B4" t="n">
        <v>105</v>
      </c>
      <c r="C4" t="n">
        <v>105</v>
      </c>
      <c r="D4" t="n">
        <v>105</v>
      </c>
      <c r="E4" t="n">
        <v>105</v>
      </c>
      <c r="F4" t="n">
        <v>105</v>
      </c>
      <c r="G4" t="n">
        <v>105</v>
      </c>
      <c r="H4" t="n">
        <v>105</v>
      </c>
      <c r="I4" t="n">
        <v>105</v>
      </c>
      <c r="J4" t="n">
        <v>105</v>
      </c>
      <c r="K4" t="n">
        <v>105</v>
      </c>
      <c r="L4" t="n">
        <v>105</v>
      </c>
      <c r="M4" t="n">
        <v>105</v>
      </c>
      <c r="N4" t="n">
        <v>105</v>
      </c>
      <c r="O4" t="n">
        <v>105</v>
      </c>
      <c r="P4" t="n">
        <v>105</v>
      </c>
      <c r="Q4" t="n">
        <v>105</v>
      </c>
      <c r="R4" t="n">
        <v>105</v>
      </c>
      <c r="S4" t="n">
        <v>105</v>
      </c>
      <c r="T4" t="n">
        <v>105</v>
      </c>
      <c r="U4" t="n">
        <v>105</v>
      </c>
      <c r="V4" t="n">
        <v>105</v>
      </c>
      <c r="W4" t="n">
        <v>105</v>
      </c>
      <c r="X4" t="n">
        <v>105</v>
      </c>
      <c r="Y4" t="n">
        <v>105</v>
      </c>
      <c r="Z4" t="n">
        <v>105</v>
      </c>
      <c r="AA4" t="n">
        <v>105</v>
      </c>
      <c r="AB4" t="n">
        <v>105</v>
      </c>
      <c r="AC4" t="n">
        <v>105</v>
      </c>
      <c r="AD4" t="n">
        <v>105</v>
      </c>
      <c r="AE4" t="n">
        <v>105</v>
      </c>
      <c r="AF4" t="n">
        <v>105</v>
      </c>
      <c r="AG4" t="n">
        <v>105</v>
      </c>
      <c r="AH4" t="n">
        <v>105</v>
      </c>
      <c r="AI4" t="n">
        <v>105</v>
      </c>
      <c r="AJ4" t="n">
        <v>105</v>
      </c>
      <c r="AK4" t="n">
        <v>105</v>
      </c>
      <c r="AL4" t="n">
        <v>105</v>
      </c>
      <c r="AM4" t="n">
        <v>105</v>
      </c>
      <c r="AN4" t="n">
        <v>105</v>
      </c>
      <c r="AO4" t="n">
        <v>105</v>
      </c>
      <c r="AP4" t="n">
        <v>105</v>
      </c>
      <c r="AQ4" t="n">
        <v>105</v>
      </c>
      <c r="AR4" t="n">
        <v>105</v>
      </c>
      <c r="AS4" t="n">
        <v>105</v>
      </c>
      <c r="AT4" t="n">
        <v>105</v>
      </c>
      <c r="AU4" t="n">
        <v>105</v>
      </c>
      <c r="AV4" t="n">
        <v>105</v>
      </c>
      <c r="AW4" t="n">
        <v>105</v>
      </c>
      <c r="AX4" t="n">
        <v>105</v>
      </c>
      <c r="AY4" t="n">
        <v>105</v>
      </c>
      <c r="AZ4" t="n">
        <v>105</v>
      </c>
      <c r="BA4" t="n">
        <v>105</v>
      </c>
      <c r="BB4" t="n">
        <v>105</v>
      </c>
      <c r="BC4" t="n">
        <v>105</v>
      </c>
      <c r="BD4" t="n">
        <v>105</v>
      </c>
      <c r="BE4" t="n">
        <v>105</v>
      </c>
      <c r="BF4" t="n">
        <v>105</v>
      </c>
      <c r="BG4" t="n">
        <v>105</v>
      </c>
      <c r="BH4" t="n">
        <v>105</v>
      </c>
      <c r="BI4" t="n">
        <v>105</v>
      </c>
      <c r="BJ4" t="n">
        <v>105</v>
      </c>
      <c r="BK4" t="n">
        <v>105</v>
      </c>
      <c r="BL4" t="n">
        <v>105</v>
      </c>
      <c r="BM4" t="n">
        <v>105</v>
      </c>
      <c r="BN4" t="n">
        <v>105</v>
      </c>
      <c r="BO4" t="n">
        <v>105</v>
      </c>
      <c r="BP4" t="n">
        <v>105</v>
      </c>
      <c r="BQ4" t="n">
        <v>105</v>
      </c>
      <c r="BR4" t="n">
        <v>105</v>
      </c>
      <c r="BS4" t="n">
        <v>105</v>
      </c>
      <c r="BT4" t="n">
        <v>105</v>
      </c>
      <c r="BU4" t="n">
        <v>105</v>
      </c>
      <c r="BV4" t="n">
        <v>105</v>
      </c>
      <c r="BW4" t="n">
        <v>105</v>
      </c>
      <c r="BX4" t="n">
        <v>105</v>
      </c>
      <c r="BY4" t="n">
        <v>105</v>
      </c>
      <c r="BZ4" t="n">
        <v>105</v>
      </c>
      <c r="CA4" t="n">
        <v>105</v>
      </c>
      <c r="CB4" t="n">
        <v>105</v>
      </c>
      <c r="CC4" t="n">
        <v>105</v>
      </c>
      <c r="CD4" t="n">
        <v>105</v>
      </c>
      <c r="CE4" t="n">
        <v>105</v>
      </c>
      <c r="CF4" t="n">
        <v>105</v>
      </c>
      <c r="CG4" t="n">
        <v>105</v>
      </c>
      <c r="CH4" t="n">
        <v>105</v>
      </c>
      <c r="CI4" t="n">
        <v>105</v>
      </c>
      <c r="CJ4" t="n">
        <v>105</v>
      </c>
      <c r="CK4" t="n">
        <v>105</v>
      </c>
      <c r="CL4" t="n">
        <v>105</v>
      </c>
      <c r="CM4" t="n">
        <v>105</v>
      </c>
      <c r="CN4" t="n">
        <v>105</v>
      </c>
      <c r="CO4" t="n">
        <v>105</v>
      </c>
      <c r="CP4" t="n">
        <v>105</v>
      </c>
      <c r="CQ4" t="n">
        <v>105</v>
      </c>
      <c r="CR4" t="n">
        <v>105</v>
      </c>
      <c r="CS4" t="n">
        <v>105</v>
      </c>
      <c r="CT4" t="n">
        <v>105</v>
      </c>
      <c r="CU4" t="n">
        <v>105</v>
      </c>
      <c r="CV4" t="n">
        <v>105</v>
      </c>
      <c r="CW4" t="n">
        <v>105</v>
      </c>
      <c r="CX4" t="n">
        <v>105</v>
      </c>
      <c r="CY4" t="n">
        <v>105</v>
      </c>
      <c r="CZ4" t="n">
        <v>105</v>
      </c>
      <c r="DA4" t="n">
        <v>105</v>
      </c>
      <c r="DB4" t="n">
        <v>105</v>
      </c>
      <c r="DC4" t="n">
        <v>105</v>
      </c>
      <c r="DD4" t="n">
        <v>105</v>
      </c>
      <c r="DE4" t="n">
        <v>105</v>
      </c>
      <c r="DF4" t="n">
        <v>105</v>
      </c>
      <c r="DG4" t="n">
        <v>105</v>
      </c>
      <c r="DH4" t="n">
        <v>105</v>
      </c>
      <c r="DI4" t="n">
        <v>105</v>
      </c>
      <c r="DJ4" t="n">
        <v>105</v>
      </c>
      <c r="DK4" t="n">
        <v>105</v>
      </c>
      <c r="DL4" t="n">
        <v>105</v>
      </c>
      <c r="DM4" t="n">
        <v>105</v>
      </c>
      <c r="DN4" t="n">
        <v>105</v>
      </c>
      <c r="DO4" t="n">
        <v>105</v>
      </c>
      <c r="DP4" t="n">
        <v>105</v>
      </c>
      <c r="DQ4" t="n">
        <v>105</v>
      </c>
      <c r="DR4" t="n">
        <v>105</v>
      </c>
      <c r="DS4" t="n">
        <v>105</v>
      </c>
      <c r="DT4" t="n">
        <v>105</v>
      </c>
      <c r="DU4" t="n">
        <v>105</v>
      </c>
      <c r="DV4" t="n">
        <v>105</v>
      </c>
      <c r="DW4" t="n">
        <v>105</v>
      </c>
      <c r="DX4" t="n">
        <v>105</v>
      </c>
      <c r="DY4" t="n">
        <v>105</v>
      </c>
      <c r="DZ4" t="n">
        <v>105</v>
      </c>
      <c r="EA4" t="n">
        <v>105</v>
      </c>
      <c r="EB4" t="n">
        <v>105</v>
      </c>
      <c r="EC4" t="n">
        <v>105</v>
      </c>
      <c r="ED4" t="n">
        <v>105</v>
      </c>
      <c r="EE4" t="n">
        <v>105</v>
      </c>
      <c r="EF4" t="n">
        <v>105</v>
      </c>
      <c r="EG4" t="n">
        <v>105</v>
      </c>
      <c r="EH4" t="n">
        <v>105</v>
      </c>
      <c r="EI4" t="n">
        <v>105</v>
      </c>
      <c r="EJ4" t="n">
        <v>105</v>
      </c>
      <c r="EK4" t="n">
        <v>105</v>
      </c>
      <c r="EL4" t="n">
        <v>105</v>
      </c>
      <c r="EM4" t="n">
        <v>105</v>
      </c>
      <c r="EN4" t="n">
        <v>105</v>
      </c>
      <c r="EO4" t="n">
        <v>105</v>
      </c>
      <c r="EP4" t="n">
        <v>105</v>
      </c>
      <c r="EQ4" t="n">
        <v>105</v>
      </c>
      <c r="ER4" t="n">
        <v>105</v>
      </c>
      <c r="ES4" t="n">
        <v>105</v>
      </c>
      <c r="ET4" t="n">
        <v>105</v>
      </c>
      <c r="EU4" t="n">
        <v>105</v>
      </c>
      <c r="EV4" t="n">
        <v>105</v>
      </c>
      <c r="EW4" t="n">
        <v>105</v>
      </c>
      <c r="EX4" t="n">
        <v>105</v>
      </c>
      <c r="EY4" t="n">
        <v>105</v>
      </c>
      <c r="EZ4" t="n">
        <v>105</v>
      </c>
      <c r="FA4" t="n">
        <v>105</v>
      </c>
      <c r="FB4" t="n">
        <v>105</v>
      </c>
      <c r="FC4" t="n">
        <v>105</v>
      </c>
      <c r="FD4" t="n">
        <v>105</v>
      </c>
      <c r="FE4" t="n">
        <v>105</v>
      </c>
      <c r="FF4" t="n">
        <v>105</v>
      </c>
      <c r="FG4" t="n">
        <v>105</v>
      </c>
      <c r="FH4" t="n">
        <v>105</v>
      </c>
      <c r="FI4" t="n">
        <v>105</v>
      </c>
      <c r="FJ4" t="n">
        <v>105</v>
      </c>
      <c r="FK4" t="n">
        <v>105</v>
      </c>
      <c r="FL4" t="n">
        <v>105</v>
      </c>
      <c r="FM4" t="n">
        <v>105</v>
      </c>
      <c r="FN4" t="n">
        <v>105</v>
      </c>
      <c r="FO4" t="n">
        <v>105</v>
      </c>
      <c r="FP4" t="n">
        <v>105</v>
      </c>
      <c r="FQ4" t="n">
        <v>105</v>
      </c>
      <c r="FR4" t="n">
        <v>105</v>
      </c>
      <c r="FS4" t="n">
        <v>105</v>
      </c>
      <c r="FT4" t="n">
        <v>105</v>
      </c>
      <c r="FU4" t="n">
        <v>105</v>
      </c>
      <c r="FV4" t="n">
        <v>105</v>
      </c>
      <c r="FW4" t="n">
        <v>105</v>
      </c>
      <c r="FX4" t="n">
        <v>105</v>
      </c>
      <c r="FY4" t="n">
        <v>105</v>
      </c>
      <c r="FZ4" t="n">
        <v>105</v>
      </c>
      <c r="GA4" t="n">
        <v>105</v>
      </c>
      <c r="GB4" t="n">
        <v>105</v>
      </c>
      <c r="GC4" t="n">
        <v>105</v>
      </c>
      <c r="GD4" t="n">
        <v>105</v>
      </c>
      <c r="GE4" t="n">
        <v>105</v>
      </c>
      <c r="GF4" t="n">
        <v>105</v>
      </c>
      <c r="GG4" t="n">
        <v>105</v>
      </c>
      <c r="GH4" t="n">
        <v>105</v>
      </c>
      <c r="GI4" t="n">
        <v>105</v>
      </c>
      <c r="GJ4" t="n">
        <v>105</v>
      </c>
      <c r="GK4" t="n">
        <v>105</v>
      </c>
      <c r="GL4" t="n">
        <v>105</v>
      </c>
      <c r="GM4" t="n">
        <v>105</v>
      </c>
      <c r="GN4" t="n">
        <v>105</v>
      </c>
      <c r="GO4" t="n">
        <v>105</v>
      </c>
      <c r="GP4" t="n">
        <v>105</v>
      </c>
      <c r="GQ4" t="n">
        <v>105</v>
      </c>
      <c r="GR4" t="n">
        <v>105</v>
      </c>
      <c r="GS4" t="n">
        <v>105</v>
      </c>
      <c r="GT4" t="n">
        <v>105</v>
      </c>
      <c r="GU4" t="n">
        <v>167</v>
      </c>
      <c r="GV4" t="n">
        <v>167</v>
      </c>
      <c r="GW4" t="n">
        <v>167</v>
      </c>
      <c r="GX4" t="n">
        <v>167</v>
      </c>
      <c r="GY4" t="n">
        <v>167</v>
      </c>
      <c r="GZ4" t="n">
        <v>167</v>
      </c>
      <c r="HA4" t="n">
        <v>167</v>
      </c>
      <c r="HB4" t="n">
        <v>167</v>
      </c>
      <c r="HC4" t="n">
        <v>167</v>
      </c>
      <c r="HD4" t="n">
        <v>167</v>
      </c>
      <c r="HE4" t="n">
        <v>167</v>
      </c>
      <c r="HF4" t="n">
        <v>167</v>
      </c>
      <c r="HG4" t="n">
        <v>167</v>
      </c>
      <c r="HH4" t="n">
        <v>167</v>
      </c>
      <c r="HI4" t="n">
        <v>167</v>
      </c>
      <c r="HJ4" t="n">
        <v>167</v>
      </c>
      <c r="HK4" t="n">
        <v>167</v>
      </c>
      <c r="HL4" t="n">
        <v>167</v>
      </c>
      <c r="HM4" t="n">
        <v>167</v>
      </c>
      <c r="HN4" t="n">
        <v>167</v>
      </c>
      <c r="HO4" t="n">
        <v>167</v>
      </c>
      <c r="HP4" t="n">
        <v>167</v>
      </c>
      <c r="HQ4" t="n">
        <v>167</v>
      </c>
      <c r="HR4" t="n">
        <v>167</v>
      </c>
      <c r="HS4" t="n">
        <v>167</v>
      </c>
      <c r="HT4" t="n">
        <v>167</v>
      </c>
      <c r="HU4" t="n">
        <v>167</v>
      </c>
      <c r="HV4" t="n">
        <v>167</v>
      </c>
      <c r="HW4" t="n">
        <v>167</v>
      </c>
      <c r="HX4" t="n">
        <v>167</v>
      </c>
      <c r="HY4" t="n">
        <v>167</v>
      </c>
      <c r="HZ4" t="n">
        <v>167</v>
      </c>
      <c r="IA4" t="n">
        <v>167</v>
      </c>
      <c r="IB4" t="n">
        <v>167</v>
      </c>
      <c r="IC4" t="n">
        <v>167</v>
      </c>
      <c r="ID4" t="n">
        <v>167</v>
      </c>
      <c r="IE4" t="n">
        <v>167</v>
      </c>
      <c r="IF4" t="n">
        <v>167</v>
      </c>
      <c r="IG4" t="n">
        <v>167</v>
      </c>
      <c r="IH4" t="n">
        <v>167</v>
      </c>
      <c r="II4" t="n">
        <v>167</v>
      </c>
      <c r="IJ4" t="n">
        <v>167</v>
      </c>
      <c r="IK4" t="n">
        <v>167</v>
      </c>
      <c r="IL4" t="n">
        <v>167</v>
      </c>
      <c r="IM4" t="n">
        <v>167</v>
      </c>
      <c r="IN4" t="n">
        <v>167</v>
      </c>
      <c r="IO4" t="n">
        <v>167</v>
      </c>
      <c r="IP4" t="n">
        <v>167</v>
      </c>
      <c r="IQ4" t="n">
        <v>167</v>
      </c>
      <c r="IR4" t="n">
        <v>167</v>
      </c>
      <c r="IS4" t="n">
        <v>167</v>
      </c>
      <c r="IT4" t="n">
        <v>167</v>
      </c>
      <c r="IU4" t="n">
        <v>167</v>
      </c>
      <c r="IV4" t="n">
        <v>167</v>
      </c>
      <c r="IW4" t="n">
        <v>167</v>
      </c>
      <c r="IX4" t="n">
        <v>167</v>
      </c>
      <c r="IY4" t="n">
        <v>167</v>
      </c>
      <c r="IZ4" t="n">
        <v>167</v>
      </c>
      <c r="JA4" t="n">
        <v>167</v>
      </c>
      <c r="JB4" t="n">
        <v>167</v>
      </c>
      <c r="JC4" t="n">
        <v>167</v>
      </c>
      <c r="JD4" t="n">
        <v>167</v>
      </c>
      <c r="JE4" t="n">
        <v>167</v>
      </c>
      <c r="JF4" t="n">
        <v>167</v>
      </c>
      <c r="JG4" t="n">
        <v>167</v>
      </c>
      <c r="JH4" t="n">
        <v>167</v>
      </c>
      <c r="JI4" t="n">
        <v>167</v>
      </c>
      <c r="JJ4" t="n">
        <v>167</v>
      </c>
      <c r="JK4" t="n">
        <v>167</v>
      </c>
      <c r="JL4" t="n">
        <v>167</v>
      </c>
      <c r="JM4" t="n">
        <v>167</v>
      </c>
      <c r="JN4" t="n">
        <v>167</v>
      </c>
      <c r="JO4" t="n">
        <v>167</v>
      </c>
      <c r="JP4" t="n">
        <v>167</v>
      </c>
      <c r="JQ4" t="n">
        <v>167</v>
      </c>
      <c r="JR4" t="n">
        <v>167</v>
      </c>
      <c r="JS4" t="n">
        <v>167</v>
      </c>
      <c r="JT4" t="n">
        <v>167</v>
      </c>
      <c r="JU4" t="n">
        <v>167</v>
      </c>
      <c r="JV4" t="n">
        <v>167</v>
      </c>
      <c r="JW4" t="n">
        <v>167</v>
      </c>
      <c r="JX4" t="n">
        <v>167</v>
      </c>
      <c r="JY4" t="n">
        <v>167</v>
      </c>
      <c r="JZ4" t="n">
        <v>167</v>
      </c>
      <c r="KA4" t="n">
        <v>167</v>
      </c>
      <c r="KB4" t="n">
        <v>167</v>
      </c>
      <c r="KC4" t="n">
        <v>167</v>
      </c>
      <c r="KD4" t="n">
        <v>167</v>
      </c>
      <c r="KE4" t="n">
        <v>167</v>
      </c>
      <c r="KF4" t="n">
        <v>167</v>
      </c>
      <c r="KG4" t="n">
        <v>167</v>
      </c>
      <c r="KH4" t="n">
        <v>167</v>
      </c>
      <c r="KI4" t="n">
        <v>167</v>
      </c>
      <c r="KJ4" t="n">
        <v>167</v>
      </c>
      <c r="KK4" t="n">
        <v>167</v>
      </c>
      <c r="KL4" t="n">
        <v>167</v>
      </c>
      <c r="KM4" t="n">
        <v>167</v>
      </c>
      <c r="KN4" t="n">
        <v>167</v>
      </c>
      <c r="KO4" t="n">
        <v>167</v>
      </c>
      <c r="KP4" t="n">
        <v>167</v>
      </c>
      <c r="KQ4" t="n">
        <v>167</v>
      </c>
      <c r="KR4" t="n">
        <v>167</v>
      </c>
      <c r="KS4" t="n">
        <v>167</v>
      </c>
      <c r="KT4" t="n">
        <v>167</v>
      </c>
      <c r="KU4" t="n">
        <v>167</v>
      </c>
      <c r="KV4" t="n">
        <v>167</v>
      </c>
      <c r="KW4" t="n">
        <v>167</v>
      </c>
      <c r="KX4" t="n">
        <v>167</v>
      </c>
      <c r="KY4" t="n">
        <v>167</v>
      </c>
      <c r="KZ4" t="n">
        <v>167</v>
      </c>
      <c r="LA4" t="n">
        <v>167</v>
      </c>
      <c r="LB4" t="n">
        <v>167</v>
      </c>
      <c r="LC4" t="n">
        <v>167</v>
      </c>
      <c r="LD4" t="n">
        <v>167</v>
      </c>
      <c r="LE4" t="n">
        <v>167</v>
      </c>
      <c r="LF4" t="n">
        <v>167</v>
      </c>
      <c r="LG4" t="n">
        <v>167</v>
      </c>
      <c r="LH4" t="n">
        <v>167</v>
      </c>
      <c r="LI4" t="n">
        <v>167</v>
      </c>
      <c r="LJ4" t="n">
        <v>167</v>
      </c>
      <c r="LK4" t="n">
        <v>167</v>
      </c>
      <c r="LL4" t="n">
        <v>167</v>
      </c>
      <c r="LM4" t="n">
        <v>167</v>
      </c>
      <c r="LN4" t="n">
        <v>167</v>
      </c>
      <c r="LO4" t="n">
        <v>167</v>
      </c>
      <c r="LP4" t="n">
        <v>167</v>
      </c>
      <c r="LQ4" t="n">
        <v>167</v>
      </c>
      <c r="LR4" t="n">
        <v>167</v>
      </c>
      <c r="LS4" t="n">
        <v>167</v>
      </c>
      <c r="LT4" t="n">
        <v>167</v>
      </c>
      <c r="LU4" t="n">
        <v>167</v>
      </c>
      <c r="LV4" t="n">
        <v>167</v>
      </c>
      <c r="LW4" t="n">
        <v>167</v>
      </c>
      <c r="LX4" t="n">
        <v>167</v>
      </c>
      <c r="LY4" t="n">
        <v>167</v>
      </c>
      <c r="LZ4" t="n">
        <v>167</v>
      </c>
      <c r="MA4" t="n">
        <v>167</v>
      </c>
      <c r="MB4" t="n">
        <v>167</v>
      </c>
      <c r="MC4" t="n">
        <v>167</v>
      </c>
      <c r="MD4" t="n">
        <v>167</v>
      </c>
      <c r="ME4" t="n">
        <v>167</v>
      </c>
      <c r="MF4" t="n">
        <v>167</v>
      </c>
      <c r="MG4" t="n">
        <v>167</v>
      </c>
      <c r="MH4" t="n">
        <v>167</v>
      </c>
      <c r="MI4" t="n">
        <v>167</v>
      </c>
      <c r="MJ4" t="n">
        <v>167</v>
      </c>
      <c r="MK4" t="n">
        <v>167</v>
      </c>
      <c r="ML4" t="n">
        <v>167</v>
      </c>
      <c r="MM4" t="n">
        <v>167</v>
      </c>
      <c r="MN4" t="n">
        <v>167</v>
      </c>
      <c r="MO4" t="n">
        <v>167</v>
      </c>
      <c r="MP4" t="n">
        <v>167</v>
      </c>
      <c r="MQ4" t="n">
        <v>167</v>
      </c>
      <c r="MR4" t="n">
        <v>167</v>
      </c>
      <c r="MS4" t="n">
        <v>167</v>
      </c>
      <c r="MT4" t="n">
        <v>167</v>
      </c>
      <c r="MU4" t="n">
        <v>167</v>
      </c>
      <c r="MV4" t="n">
        <v>167</v>
      </c>
      <c r="MW4" t="n">
        <v>167</v>
      </c>
      <c r="MX4" t="n">
        <v>167</v>
      </c>
      <c r="MY4" t="n">
        <v>167</v>
      </c>
      <c r="MZ4" t="n">
        <v>167</v>
      </c>
      <c r="NA4" t="n">
        <v>167</v>
      </c>
      <c r="NB4" t="n">
        <v>167</v>
      </c>
      <c r="NC4" t="n">
        <v>167</v>
      </c>
      <c r="ND4" t="n">
        <v>167</v>
      </c>
      <c r="NE4" t="n">
        <v>167</v>
      </c>
      <c r="NF4" t="n">
        <v>167</v>
      </c>
      <c r="NG4" t="n">
        <v>167</v>
      </c>
      <c r="NH4" t="n">
        <v>167</v>
      </c>
      <c r="NI4" t="n">
        <v>167</v>
      </c>
      <c r="NJ4" t="n">
        <v>167</v>
      </c>
      <c r="NK4" t="n">
        <v>167</v>
      </c>
      <c r="NL4" t="n">
        <v>167</v>
      </c>
      <c r="NM4" t="n">
        <v>167</v>
      </c>
      <c r="NN4" t="n">
        <v>167</v>
      </c>
      <c r="NO4" t="n">
        <v>167</v>
      </c>
      <c r="NP4" t="n">
        <v>167</v>
      </c>
      <c r="NQ4" t="n">
        <v>167</v>
      </c>
      <c r="NR4" t="n">
        <v>167</v>
      </c>
      <c r="NS4" t="n">
        <v>167</v>
      </c>
      <c r="NT4" t="n">
        <v>167</v>
      </c>
      <c r="NU4" t="n">
        <v>167</v>
      </c>
      <c r="NV4" t="n">
        <v>167</v>
      </c>
      <c r="NW4" t="n">
        <v>167</v>
      </c>
      <c r="NX4" t="n">
        <v>167</v>
      </c>
      <c r="NY4" t="n">
        <v>167</v>
      </c>
      <c r="NZ4" t="n">
        <v>167</v>
      </c>
      <c r="OA4" t="n">
        <v>167</v>
      </c>
      <c r="OB4" t="n">
        <v>167</v>
      </c>
      <c r="OC4" t="n">
        <v>167</v>
      </c>
      <c r="OD4" t="n">
        <v>167</v>
      </c>
      <c r="OE4" t="n">
        <v>167</v>
      </c>
      <c r="OF4" t="n">
        <v>167</v>
      </c>
      <c r="OG4" t="n">
        <v>167</v>
      </c>
      <c r="OH4" t="n">
        <v>167</v>
      </c>
      <c r="OI4" t="n">
        <v>167</v>
      </c>
      <c r="OJ4" t="n">
        <v>167</v>
      </c>
      <c r="OK4" t="n">
        <v>167</v>
      </c>
      <c r="OL4" t="n">
        <v>167</v>
      </c>
      <c r="OM4" t="n">
        <v>167</v>
      </c>
      <c r="ON4" t="n">
        <v>167</v>
      </c>
      <c r="OO4" t="n">
        <v>167</v>
      </c>
      <c r="OP4" t="n">
        <v>167</v>
      </c>
      <c r="OQ4" t="n">
        <v>167</v>
      </c>
      <c r="OR4" t="n">
        <v>167</v>
      </c>
      <c r="OS4" t="n">
        <v>167</v>
      </c>
      <c r="OT4" t="n">
        <v>167</v>
      </c>
      <c r="OU4" t="n">
        <v>167</v>
      </c>
      <c r="OV4" t="n">
        <v>167</v>
      </c>
      <c r="OW4" t="n">
        <v>167</v>
      </c>
      <c r="OX4" t="n">
        <v>167</v>
      </c>
      <c r="OY4" t="n">
        <v>167</v>
      </c>
      <c r="OZ4" t="n">
        <v>167</v>
      </c>
      <c r="PA4" t="n">
        <v>167</v>
      </c>
      <c r="PB4" t="n">
        <v>167</v>
      </c>
      <c r="PC4" t="n">
        <v>167</v>
      </c>
      <c r="PD4" t="n">
        <v>167</v>
      </c>
      <c r="PE4" t="n">
        <v>167</v>
      </c>
      <c r="PF4" t="n">
        <v>167</v>
      </c>
      <c r="PG4" t="n">
        <v>167</v>
      </c>
      <c r="PH4" t="n">
        <v>167</v>
      </c>
      <c r="PI4" t="n">
        <v>167</v>
      </c>
      <c r="PJ4" t="n">
        <v>167</v>
      </c>
      <c r="PK4" t="n">
        <v>167</v>
      </c>
      <c r="PL4" t="n">
        <v>167</v>
      </c>
      <c r="PM4" t="n">
        <v>167</v>
      </c>
      <c r="PN4" t="n">
        <v>167</v>
      </c>
      <c r="PO4" t="n">
        <v>167</v>
      </c>
      <c r="PP4" t="n">
        <v>167</v>
      </c>
      <c r="PQ4" t="n">
        <v>167</v>
      </c>
      <c r="PR4" t="n">
        <v>167</v>
      </c>
      <c r="PS4" t="n">
        <v>167</v>
      </c>
      <c r="PT4" t="n">
        <v>167</v>
      </c>
      <c r="PU4" t="n">
        <v>167</v>
      </c>
      <c r="PV4" t="n">
        <v>167</v>
      </c>
      <c r="PW4" t="n">
        <v>167</v>
      </c>
      <c r="PX4" t="n">
        <v>167</v>
      </c>
      <c r="PY4" t="n">
        <v>167</v>
      </c>
      <c r="PZ4" t="n">
        <v>167</v>
      </c>
      <c r="QA4" t="n">
        <v>167</v>
      </c>
      <c r="QB4" t="n">
        <v>167</v>
      </c>
      <c r="QC4" t="n">
        <v>167</v>
      </c>
      <c r="QD4" t="n">
        <v>167</v>
      </c>
      <c r="QE4" t="inlineStr"/>
    </row>
    <row r="5">
      <c r="A5" t="inlineStr">
        <is>
          <t>gender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</row>
    <row r="6">
      <c r="A6" t="inlineStr">
        <is>
          <t xml:space="preserve">  FEMALE</t>
        </is>
      </c>
      <c r="B6" t="n">
        <v>45</v>
      </c>
      <c r="C6" t="n">
        <v>45</v>
      </c>
      <c r="D6" t="n">
        <v>45</v>
      </c>
      <c r="E6" t="n">
        <v>45</v>
      </c>
      <c r="F6" t="n">
        <v>45</v>
      </c>
      <c r="G6" t="n">
        <v>45</v>
      </c>
      <c r="H6" t="n">
        <v>45</v>
      </c>
      <c r="I6" t="n">
        <v>45</v>
      </c>
      <c r="J6" t="n">
        <v>45</v>
      </c>
      <c r="K6" t="n">
        <v>45</v>
      </c>
      <c r="L6" t="n">
        <v>45</v>
      </c>
      <c r="M6" t="n">
        <v>45</v>
      </c>
      <c r="N6" t="n">
        <v>45</v>
      </c>
      <c r="O6" t="n">
        <v>45</v>
      </c>
      <c r="P6" t="n">
        <v>45</v>
      </c>
      <c r="Q6" t="n">
        <v>45</v>
      </c>
      <c r="R6" t="n">
        <v>45</v>
      </c>
      <c r="S6" t="n">
        <v>45</v>
      </c>
      <c r="T6" t="n">
        <v>45</v>
      </c>
      <c r="U6" t="n">
        <v>45</v>
      </c>
      <c r="V6" t="n">
        <v>45</v>
      </c>
      <c r="W6" t="n">
        <v>45</v>
      </c>
      <c r="X6" t="n">
        <v>45</v>
      </c>
      <c r="Y6" t="n">
        <v>45</v>
      </c>
      <c r="Z6" t="n">
        <v>45</v>
      </c>
      <c r="AA6" t="n">
        <v>45</v>
      </c>
      <c r="AB6" t="n">
        <v>45</v>
      </c>
      <c r="AC6" t="n">
        <v>45</v>
      </c>
      <c r="AD6" t="n">
        <v>45</v>
      </c>
      <c r="AE6" t="n">
        <v>45</v>
      </c>
      <c r="AF6" t="n">
        <v>45</v>
      </c>
      <c r="AG6" t="n">
        <v>45</v>
      </c>
      <c r="AH6" t="n">
        <v>45</v>
      </c>
      <c r="AI6" t="n">
        <v>45</v>
      </c>
      <c r="AJ6" t="n">
        <v>45</v>
      </c>
      <c r="AK6" t="n">
        <v>45</v>
      </c>
      <c r="AL6" t="n">
        <v>45</v>
      </c>
      <c r="AM6" t="n">
        <v>45</v>
      </c>
      <c r="AN6" t="n">
        <v>45</v>
      </c>
      <c r="AO6" t="n">
        <v>45</v>
      </c>
      <c r="AP6" t="n">
        <v>45</v>
      </c>
      <c r="AQ6" t="n">
        <v>45</v>
      </c>
      <c r="AR6" t="n">
        <v>45</v>
      </c>
      <c r="AS6" t="n">
        <v>45</v>
      </c>
      <c r="AT6" t="n">
        <v>45</v>
      </c>
      <c r="AU6" t="n">
        <v>45</v>
      </c>
      <c r="AV6" t="n">
        <v>45</v>
      </c>
      <c r="AW6" t="n">
        <v>45</v>
      </c>
      <c r="AX6" t="n">
        <v>45</v>
      </c>
      <c r="AY6" t="n">
        <v>45</v>
      </c>
      <c r="AZ6" t="n">
        <v>45</v>
      </c>
      <c r="BA6" t="n">
        <v>45</v>
      </c>
      <c r="BB6" t="n">
        <v>45</v>
      </c>
      <c r="BC6" t="n">
        <v>45</v>
      </c>
      <c r="BD6" t="n">
        <v>45</v>
      </c>
      <c r="BE6" t="n">
        <v>45</v>
      </c>
      <c r="BF6" t="n">
        <v>45</v>
      </c>
      <c r="BG6" t="n">
        <v>45</v>
      </c>
      <c r="BH6" t="n">
        <v>45</v>
      </c>
      <c r="BI6" t="n">
        <v>45</v>
      </c>
      <c r="BJ6" t="n">
        <v>45</v>
      </c>
      <c r="BK6" t="n">
        <v>45</v>
      </c>
      <c r="BL6" t="n">
        <v>45</v>
      </c>
      <c r="BM6" t="n">
        <v>45</v>
      </c>
      <c r="BN6" t="n">
        <v>45</v>
      </c>
      <c r="BO6" t="n">
        <v>45</v>
      </c>
      <c r="BP6" t="n">
        <v>45</v>
      </c>
      <c r="BQ6" t="n">
        <v>45</v>
      </c>
      <c r="BR6" t="n">
        <v>45</v>
      </c>
      <c r="BS6" t="n">
        <v>45</v>
      </c>
      <c r="BT6" t="n">
        <v>45</v>
      </c>
      <c r="BU6" t="n">
        <v>45</v>
      </c>
      <c r="BV6" t="n">
        <v>45</v>
      </c>
      <c r="BW6" t="n">
        <v>45</v>
      </c>
      <c r="BX6" t="n">
        <v>45</v>
      </c>
      <c r="BY6" t="n">
        <v>45</v>
      </c>
      <c r="BZ6" t="n">
        <v>45</v>
      </c>
      <c r="CA6" t="n">
        <v>45</v>
      </c>
      <c r="CB6" t="n">
        <v>45</v>
      </c>
      <c r="CC6" t="n">
        <v>45</v>
      </c>
      <c r="CD6" t="n">
        <v>45</v>
      </c>
      <c r="CE6" t="n">
        <v>45</v>
      </c>
      <c r="CF6" t="n">
        <v>45</v>
      </c>
      <c r="CG6" t="n">
        <v>45</v>
      </c>
      <c r="CH6" t="n">
        <v>45</v>
      </c>
      <c r="CI6" t="n">
        <v>45</v>
      </c>
      <c r="CJ6" t="n">
        <v>45</v>
      </c>
      <c r="CK6" t="n">
        <v>45</v>
      </c>
      <c r="CL6" t="n">
        <v>45</v>
      </c>
      <c r="CM6" t="n">
        <v>45</v>
      </c>
      <c r="CN6" t="n">
        <v>45</v>
      </c>
      <c r="CO6" t="n">
        <v>45</v>
      </c>
      <c r="CP6" t="n">
        <v>45</v>
      </c>
      <c r="CQ6" t="n">
        <v>45</v>
      </c>
      <c r="CR6" t="n">
        <v>45</v>
      </c>
      <c r="CS6" t="n">
        <v>45</v>
      </c>
      <c r="CT6" t="n">
        <v>45</v>
      </c>
      <c r="CU6" t="n">
        <v>45</v>
      </c>
      <c r="CV6" t="n">
        <v>45</v>
      </c>
      <c r="CW6" t="n">
        <v>45</v>
      </c>
      <c r="CX6" t="n">
        <v>45</v>
      </c>
      <c r="CY6" t="n">
        <v>45</v>
      </c>
      <c r="CZ6" t="n">
        <v>45</v>
      </c>
      <c r="DA6" t="n">
        <v>45</v>
      </c>
      <c r="DB6" t="n">
        <v>45</v>
      </c>
      <c r="DC6" t="n">
        <v>45</v>
      </c>
      <c r="DD6" t="n">
        <v>45</v>
      </c>
      <c r="DE6" t="n">
        <v>45</v>
      </c>
      <c r="DF6" t="n">
        <v>45</v>
      </c>
      <c r="DG6" t="n">
        <v>45</v>
      </c>
      <c r="DH6" t="n">
        <v>45</v>
      </c>
      <c r="DI6" t="n">
        <v>45</v>
      </c>
      <c r="DJ6" t="n">
        <v>45</v>
      </c>
      <c r="DK6" t="n">
        <v>45</v>
      </c>
      <c r="DL6" t="n">
        <v>45</v>
      </c>
      <c r="DM6" t="n">
        <v>45</v>
      </c>
      <c r="DN6" t="n">
        <v>45</v>
      </c>
      <c r="DO6" t="n">
        <v>45</v>
      </c>
      <c r="DP6" t="n">
        <v>45</v>
      </c>
      <c r="DQ6" t="n">
        <v>45</v>
      </c>
      <c r="DR6" t="n">
        <v>45</v>
      </c>
      <c r="DS6" t="n">
        <v>45</v>
      </c>
      <c r="DT6" t="n">
        <v>45</v>
      </c>
      <c r="DU6" t="n">
        <v>45</v>
      </c>
      <c r="DV6" t="n">
        <v>45</v>
      </c>
      <c r="DW6" t="n">
        <v>45</v>
      </c>
      <c r="DX6" t="n">
        <v>45</v>
      </c>
      <c r="DY6" t="n">
        <v>45</v>
      </c>
      <c r="DZ6" t="n">
        <v>45</v>
      </c>
      <c r="EA6" t="n">
        <v>45</v>
      </c>
      <c r="EB6" t="n">
        <v>45</v>
      </c>
      <c r="EC6" t="n">
        <v>45</v>
      </c>
      <c r="ED6" t="n">
        <v>45</v>
      </c>
      <c r="EE6" t="n">
        <v>45</v>
      </c>
      <c r="EF6" t="n">
        <v>45</v>
      </c>
      <c r="EG6" t="n">
        <v>45</v>
      </c>
      <c r="EH6" t="n">
        <v>45</v>
      </c>
      <c r="EI6" t="n">
        <v>45</v>
      </c>
      <c r="EJ6" t="n">
        <v>45</v>
      </c>
      <c r="EK6" t="n">
        <v>45</v>
      </c>
      <c r="EL6" t="n">
        <v>45</v>
      </c>
      <c r="EM6" t="n">
        <v>45</v>
      </c>
      <c r="EN6" t="n">
        <v>45</v>
      </c>
      <c r="EO6" t="n">
        <v>45</v>
      </c>
      <c r="EP6" t="n">
        <v>45</v>
      </c>
      <c r="EQ6" t="n">
        <v>45</v>
      </c>
      <c r="ER6" t="n">
        <v>45</v>
      </c>
      <c r="ES6" t="n">
        <v>45</v>
      </c>
      <c r="ET6" t="n">
        <v>45</v>
      </c>
      <c r="EU6" t="n">
        <v>45</v>
      </c>
      <c r="EV6" t="n">
        <v>45</v>
      </c>
      <c r="EW6" t="n">
        <v>45</v>
      </c>
      <c r="EX6" t="n">
        <v>45</v>
      </c>
      <c r="EY6" t="n">
        <v>45</v>
      </c>
      <c r="EZ6" t="n">
        <v>45</v>
      </c>
      <c r="FA6" t="n">
        <v>45</v>
      </c>
      <c r="FB6" t="n">
        <v>45</v>
      </c>
      <c r="FC6" t="n">
        <v>45</v>
      </c>
      <c r="FD6" t="n">
        <v>45</v>
      </c>
      <c r="FE6" t="n">
        <v>45</v>
      </c>
      <c r="FF6" t="n">
        <v>45</v>
      </c>
      <c r="FG6" t="n">
        <v>45</v>
      </c>
      <c r="FH6" t="n">
        <v>45</v>
      </c>
      <c r="FI6" t="n">
        <v>45</v>
      </c>
      <c r="FJ6" t="n">
        <v>45</v>
      </c>
      <c r="FK6" t="n">
        <v>45</v>
      </c>
      <c r="FL6" t="n">
        <v>45</v>
      </c>
      <c r="FM6" t="n">
        <v>45</v>
      </c>
      <c r="FN6" t="n">
        <v>45</v>
      </c>
      <c r="FO6" t="n">
        <v>45</v>
      </c>
      <c r="FP6" t="n">
        <v>45</v>
      </c>
      <c r="FQ6" t="n">
        <v>45</v>
      </c>
      <c r="FR6" t="n">
        <v>45</v>
      </c>
      <c r="FS6" t="n">
        <v>45</v>
      </c>
      <c r="FT6" t="n">
        <v>45</v>
      </c>
      <c r="FU6" t="n">
        <v>45</v>
      </c>
      <c r="FV6" t="n">
        <v>45</v>
      </c>
      <c r="FW6" t="n">
        <v>45</v>
      </c>
      <c r="FX6" t="n">
        <v>45</v>
      </c>
      <c r="FY6" t="n">
        <v>45</v>
      </c>
      <c r="FZ6" t="n">
        <v>45</v>
      </c>
      <c r="GA6" t="n">
        <v>45</v>
      </c>
      <c r="GB6" t="n">
        <v>45</v>
      </c>
      <c r="GC6" t="n">
        <v>45</v>
      </c>
      <c r="GD6" t="n">
        <v>45</v>
      </c>
      <c r="GE6" t="n">
        <v>45</v>
      </c>
      <c r="GF6" t="n">
        <v>45</v>
      </c>
      <c r="GG6" t="n">
        <v>45</v>
      </c>
      <c r="GH6" t="n">
        <v>45</v>
      </c>
      <c r="GI6" t="n">
        <v>45</v>
      </c>
      <c r="GJ6" t="n">
        <v>45</v>
      </c>
      <c r="GK6" t="n">
        <v>45</v>
      </c>
      <c r="GL6" t="n">
        <v>45</v>
      </c>
      <c r="GM6" t="n">
        <v>45</v>
      </c>
      <c r="GN6" t="n">
        <v>45</v>
      </c>
      <c r="GO6" t="n">
        <v>45</v>
      </c>
      <c r="GP6" t="n">
        <v>45</v>
      </c>
      <c r="GQ6" t="n">
        <v>45</v>
      </c>
      <c r="GR6" t="n">
        <v>45</v>
      </c>
      <c r="GS6" t="n">
        <v>45</v>
      </c>
      <c r="GT6" t="n">
        <v>45</v>
      </c>
      <c r="GU6" t="n">
        <v>70</v>
      </c>
      <c r="GV6" t="n">
        <v>70</v>
      </c>
      <c r="GW6" t="n">
        <v>70</v>
      </c>
      <c r="GX6" t="n">
        <v>70</v>
      </c>
      <c r="GY6" t="n">
        <v>70</v>
      </c>
      <c r="GZ6" t="n">
        <v>70</v>
      </c>
      <c r="HA6" t="n">
        <v>70</v>
      </c>
      <c r="HB6" t="n">
        <v>70</v>
      </c>
      <c r="HC6" t="n">
        <v>70</v>
      </c>
      <c r="HD6" t="n">
        <v>70</v>
      </c>
      <c r="HE6" t="n">
        <v>70</v>
      </c>
      <c r="HF6" t="n">
        <v>70</v>
      </c>
      <c r="HG6" t="n">
        <v>70</v>
      </c>
      <c r="HH6" t="n">
        <v>70</v>
      </c>
      <c r="HI6" t="n">
        <v>70</v>
      </c>
      <c r="HJ6" t="n">
        <v>70</v>
      </c>
      <c r="HK6" t="n">
        <v>70</v>
      </c>
      <c r="HL6" t="n">
        <v>70</v>
      </c>
      <c r="HM6" t="n">
        <v>70</v>
      </c>
      <c r="HN6" t="n">
        <v>70</v>
      </c>
      <c r="HO6" t="n">
        <v>70</v>
      </c>
      <c r="HP6" t="n">
        <v>70</v>
      </c>
      <c r="HQ6" t="n">
        <v>70</v>
      </c>
      <c r="HR6" t="n">
        <v>70</v>
      </c>
      <c r="HS6" t="n">
        <v>70</v>
      </c>
      <c r="HT6" t="n">
        <v>70</v>
      </c>
      <c r="HU6" t="n">
        <v>70</v>
      </c>
      <c r="HV6" t="n">
        <v>70</v>
      </c>
      <c r="HW6" t="n">
        <v>70</v>
      </c>
      <c r="HX6" t="n">
        <v>70</v>
      </c>
      <c r="HY6" t="n">
        <v>70</v>
      </c>
      <c r="HZ6" t="n">
        <v>70</v>
      </c>
      <c r="IA6" t="n">
        <v>70</v>
      </c>
      <c r="IB6" t="n">
        <v>70</v>
      </c>
      <c r="IC6" t="n">
        <v>70</v>
      </c>
      <c r="ID6" t="n">
        <v>70</v>
      </c>
      <c r="IE6" t="n">
        <v>70</v>
      </c>
      <c r="IF6" t="n">
        <v>70</v>
      </c>
      <c r="IG6" t="n">
        <v>70</v>
      </c>
      <c r="IH6" t="n">
        <v>70</v>
      </c>
      <c r="II6" t="n">
        <v>70</v>
      </c>
      <c r="IJ6" t="n">
        <v>70</v>
      </c>
      <c r="IK6" t="n">
        <v>70</v>
      </c>
      <c r="IL6" t="n">
        <v>70</v>
      </c>
      <c r="IM6" t="n">
        <v>70</v>
      </c>
      <c r="IN6" t="n">
        <v>70</v>
      </c>
      <c r="IO6" t="n">
        <v>70</v>
      </c>
      <c r="IP6" t="n">
        <v>70</v>
      </c>
      <c r="IQ6" t="n">
        <v>70</v>
      </c>
      <c r="IR6" t="n">
        <v>70</v>
      </c>
      <c r="IS6" t="n">
        <v>70</v>
      </c>
      <c r="IT6" t="n">
        <v>70</v>
      </c>
      <c r="IU6" t="n">
        <v>70</v>
      </c>
      <c r="IV6" t="n">
        <v>70</v>
      </c>
      <c r="IW6" t="n">
        <v>70</v>
      </c>
      <c r="IX6" t="n">
        <v>70</v>
      </c>
      <c r="IY6" t="n">
        <v>70</v>
      </c>
      <c r="IZ6" t="n">
        <v>70</v>
      </c>
      <c r="JA6" t="n">
        <v>70</v>
      </c>
      <c r="JB6" t="n">
        <v>70</v>
      </c>
      <c r="JC6" t="n">
        <v>70</v>
      </c>
      <c r="JD6" t="n">
        <v>70</v>
      </c>
      <c r="JE6" t="n">
        <v>70</v>
      </c>
      <c r="JF6" t="n">
        <v>70</v>
      </c>
      <c r="JG6" t="n">
        <v>70</v>
      </c>
      <c r="JH6" t="n">
        <v>70</v>
      </c>
      <c r="JI6" t="n">
        <v>70</v>
      </c>
      <c r="JJ6" t="n">
        <v>70</v>
      </c>
      <c r="JK6" t="n">
        <v>70</v>
      </c>
      <c r="JL6" t="n">
        <v>70</v>
      </c>
      <c r="JM6" t="n">
        <v>70</v>
      </c>
      <c r="JN6" t="n">
        <v>70</v>
      </c>
      <c r="JO6" t="n">
        <v>70</v>
      </c>
      <c r="JP6" t="n">
        <v>70</v>
      </c>
      <c r="JQ6" t="n">
        <v>70</v>
      </c>
      <c r="JR6" t="n">
        <v>70</v>
      </c>
      <c r="JS6" t="n">
        <v>70</v>
      </c>
      <c r="JT6" t="n">
        <v>70</v>
      </c>
      <c r="JU6" t="n">
        <v>70</v>
      </c>
      <c r="JV6" t="n">
        <v>70</v>
      </c>
      <c r="JW6" t="n">
        <v>70</v>
      </c>
      <c r="JX6" t="n">
        <v>70</v>
      </c>
      <c r="JY6" t="n">
        <v>70</v>
      </c>
      <c r="JZ6" t="n">
        <v>70</v>
      </c>
      <c r="KA6" t="n">
        <v>70</v>
      </c>
      <c r="KB6" t="n">
        <v>70</v>
      </c>
      <c r="KC6" t="n">
        <v>70</v>
      </c>
      <c r="KD6" t="n">
        <v>70</v>
      </c>
      <c r="KE6" t="n">
        <v>70</v>
      </c>
      <c r="KF6" t="n">
        <v>70</v>
      </c>
      <c r="KG6" t="n">
        <v>70</v>
      </c>
      <c r="KH6" t="n">
        <v>70</v>
      </c>
      <c r="KI6" t="n">
        <v>70</v>
      </c>
      <c r="KJ6" t="n">
        <v>70</v>
      </c>
      <c r="KK6" t="n">
        <v>70</v>
      </c>
      <c r="KL6" t="n">
        <v>70</v>
      </c>
      <c r="KM6" t="n">
        <v>70</v>
      </c>
      <c r="KN6" t="n">
        <v>70</v>
      </c>
      <c r="KO6" t="n">
        <v>70</v>
      </c>
      <c r="KP6" t="n">
        <v>70</v>
      </c>
      <c r="KQ6" t="n">
        <v>70</v>
      </c>
      <c r="KR6" t="n">
        <v>70</v>
      </c>
      <c r="KS6" t="n">
        <v>70</v>
      </c>
      <c r="KT6" t="n">
        <v>70</v>
      </c>
      <c r="KU6" t="n">
        <v>70</v>
      </c>
      <c r="KV6" t="n">
        <v>70</v>
      </c>
      <c r="KW6" t="n">
        <v>70</v>
      </c>
      <c r="KX6" t="n">
        <v>70</v>
      </c>
      <c r="KY6" t="n">
        <v>70</v>
      </c>
      <c r="KZ6" t="n">
        <v>70</v>
      </c>
      <c r="LA6" t="n">
        <v>70</v>
      </c>
      <c r="LB6" t="n">
        <v>70</v>
      </c>
      <c r="LC6" t="n">
        <v>70</v>
      </c>
      <c r="LD6" t="n">
        <v>70</v>
      </c>
      <c r="LE6" t="n">
        <v>70</v>
      </c>
      <c r="LF6" t="n">
        <v>70</v>
      </c>
      <c r="LG6" t="n">
        <v>70</v>
      </c>
      <c r="LH6" t="n">
        <v>70</v>
      </c>
      <c r="LI6" t="n">
        <v>70</v>
      </c>
      <c r="LJ6" t="n">
        <v>70</v>
      </c>
      <c r="LK6" t="n">
        <v>70</v>
      </c>
      <c r="LL6" t="n">
        <v>70</v>
      </c>
      <c r="LM6" t="n">
        <v>70</v>
      </c>
      <c r="LN6" t="n">
        <v>70</v>
      </c>
      <c r="LO6" t="n">
        <v>70</v>
      </c>
      <c r="LP6" t="n">
        <v>70</v>
      </c>
      <c r="LQ6" t="n">
        <v>70</v>
      </c>
      <c r="LR6" t="n">
        <v>70</v>
      </c>
      <c r="LS6" t="n">
        <v>70</v>
      </c>
      <c r="LT6" t="n">
        <v>70</v>
      </c>
      <c r="LU6" t="n">
        <v>70</v>
      </c>
      <c r="LV6" t="n">
        <v>70</v>
      </c>
      <c r="LW6" t="n">
        <v>70</v>
      </c>
      <c r="LX6" t="n">
        <v>70</v>
      </c>
      <c r="LY6" t="n">
        <v>70</v>
      </c>
      <c r="LZ6" t="n">
        <v>70</v>
      </c>
      <c r="MA6" t="n">
        <v>70</v>
      </c>
      <c r="MB6" t="n">
        <v>70</v>
      </c>
      <c r="MC6" t="n">
        <v>70</v>
      </c>
      <c r="MD6" t="n">
        <v>70</v>
      </c>
      <c r="ME6" t="n">
        <v>70</v>
      </c>
      <c r="MF6" t="n">
        <v>70</v>
      </c>
      <c r="MG6" t="n">
        <v>70</v>
      </c>
      <c r="MH6" t="n">
        <v>70</v>
      </c>
      <c r="MI6" t="n">
        <v>70</v>
      </c>
      <c r="MJ6" t="n">
        <v>70</v>
      </c>
      <c r="MK6" t="n">
        <v>70</v>
      </c>
      <c r="ML6" t="n">
        <v>70</v>
      </c>
      <c r="MM6" t="n">
        <v>70</v>
      </c>
      <c r="MN6" t="n">
        <v>70</v>
      </c>
      <c r="MO6" t="n">
        <v>70</v>
      </c>
      <c r="MP6" t="n">
        <v>70</v>
      </c>
      <c r="MQ6" t="n">
        <v>70</v>
      </c>
      <c r="MR6" t="n">
        <v>70</v>
      </c>
      <c r="MS6" t="n">
        <v>70</v>
      </c>
      <c r="MT6" t="n">
        <v>70</v>
      </c>
      <c r="MU6" t="n">
        <v>70</v>
      </c>
      <c r="MV6" t="n">
        <v>70</v>
      </c>
      <c r="MW6" t="n">
        <v>70</v>
      </c>
      <c r="MX6" t="n">
        <v>70</v>
      </c>
      <c r="MY6" t="n">
        <v>70</v>
      </c>
      <c r="MZ6" t="n">
        <v>70</v>
      </c>
      <c r="NA6" t="n">
        <v>70</v>
      </c>
      <c r="NB6" t="n">
        <v>70</v>
      </c>
      <c r="NC6" t="n">
        <v>70</v>
      </c>
      <c r="ND6" t="n">
        <v>70</v>
      </c>
      <c r="NE6" t="n">
        <v>70</v>
      </c>
      <c r="NF6" t="n">
        <v>70</v>
      </c>
      <c r="NG6" t="n">
        <v>70</v>
      </c>
      <c r="NH6" t="n">
        <v>70</v>
      </c>
      <c r="NI6" t="n">
        <v>70</v>
      </c>
      <c r="NJ6" t="n">
        <v>70</v>
      </c>
      <c r="NK6" t="n">
        <v>70</v>
      </c>
      <c r="NL6" t="n">
        <v>70</v>
      </c>
      <c r="NM6" t="n">
        <v>70</v>
      </c>
      <c r="NN6" t="n">
        <v>70</v>
      </c>
      <c r="NO6" t="n">
        <v>70</v>
      </c>
      <c r="NP6" t="n">
        <v>70</v>
      </c>
      <c r="NQ6" t="n">
        <v>70</v>
      </c>
      <c r="NR6" t="n">
        <v>70</v>
      </c>
      <c r="NS6" t="n">
        <v>70</v>
      </c>
      <c r="NT6" t="n">
        <v>70</v>
      </c>
      <c r="NU6" t="n">
        <v>70</v>
      </c>
      <c r="NV6" t="n">
        <v>70</v>
      </c>
      <c r="NW6" t="n">
        <v>70</v>
      </c>
      <c r="NX6" t="n">
        <v>70</v>
      </c>
      <c r="NY6" t="n">
        <v>70</v>
      </c>
      <c r="NZ6" t="n">
        <v>70</v>
      </c>
      <c r="OA6" t="n">
        <v>70</v>
      </c>
      <c r="OB6" t="n">
        <v>70</v>
      </c>
      <c r="OC6" t="n">
        <v>70</v>
      </c>
      <c r="OD6" t="n">
        <v>70</v>
      </c>
      <c r="OE6" t="n">
        <v>70</v>
      </c>
      <c r="OF6" t="n">
        <v>70</v>
      </c>
      <c r="OG6" t="n">
        <v>70</v>
      </c>
      <c r="OH6" t="n">
        <v>70</v>
      </c>
      <c r="OI6" t="n">
        <v>70</v>
      </c>
      <c r="OJ6" t="n">
        <v>70</v>
      </c>
      <c r="OK6" t="n">
        <v>70</v>
      </c>
      <c r="OL6" t="n">
        <v>70</v>
      </c>
      <c r="OM6" t="n">
        <v>70</v>
      </c>
      <c r="ON6" t="n">
        <v>70</v>
      </c>
      <c r="OO6" t="n">
        <v>70</v>
      </c>
      <c r="OP6" t="n">
        <v>70</v>
      </c>
      <c r="OQ6" t="n">
        <v>70</v>
      </c>
      <c r="OR6" t="n">
        <v>70</v>
      </c>
      <c r="OS6" t="n">
        <v>70</v>
      </c>
      <c r="OT6" t="n">
        <v>70</v>
      </c>
      <c r="OU6" t="n">
        <v>70</v>
      </c>
      <c r="OV6" t="n">
        <v>70</v>
      </c>
      <c r="OW6" t="n">
        <v>70</v>
      </c>
      <c r="OX6" t="n">
        <v>70</v>
      </c>
      <c r="OY6" t="n">
        <v>70</v>
      </c>
      <c r="OZ6" t="n">
        <v>70</v>
      </c>
      <c r="PA6" t="n">
        <v>70</v>
      </c>
      <c r="PB6" t="n">
        <v>70</v>
      </c>
      <c r="PC6" t="n">
        <v>70</v>
      </c>
      <c r="PD6" t="n">
        <v>70</v>
      </c>
      <c r="PE6" t="n">
        <v>70</v>
      </c>
      <c r="PF6" t="n">
        <v>70</v>
      </c>
      <c r="PG6" t="n">
        <v>70</v>
      </c>
      <c r="PH6" t="n">
        <v>70</v>
      </c>
      <c r="PI6" t="n">
        <v>70</v>
      </c>
      <c r="PJ6" t="n">
        <v>70</v>
      </c>
      <c r="PK6" t="n">
        <v>70</v>
      </c>
      <c r="PL6" t="n">
        <v>70</v>
      </c>
      <c r="PM6" t="n">
        <v>70</v>
      </c>
      <c r="PN6" t="n">
        <v>70</v>
      </c>
      <c r="PO6" t="n">
        <v>70</v>
      </c>
      <c r="PP6" t="n">
        <v>70</v>
      </c>
      <c r="PQ6" t="n">
        <v>70</v>
      </c>
      <c r="PR6" t="n">
        <v>70</v>
      </c>
      <c r="PS6" t="n">
        <v>70</v>
      </c>
      <c r="PT6" t="n">
        <v>70</v>
      </c>
      <c r="PU6" t="n">
        <v>70</v>
      </c>
      <c r="PV6" t="n">
        <v>70</v>
      </c>
      <c r="PW6" t="n">
        <v>70</v>
      </c>
      <c r="PX6" t="n">
        <v>70</v>
      </c>
      <c r="PY6" t="n">
        <v>70</v>
      </c>
      <c r="PZ6" t="n">
        <v>70</v>
      </c>
      <c r="QA6" t="n">
        <v>70</v>
      </c>
      <c r="QB6" t="n">
        <v>70</v>
      </c>
      <c r="QC6" t="n">
        <v>70</v>
      </c>
      <c r="QD6" t="n">
        <v>70</v>
      </c>
      <c r="QE6" t="inlineStr">
        <is>
          <t>0.124</t>
        </is>
      </c>
    </row>
    <row r="7">
      <c r="A7" t="inlineStr">
        <is>
          <t xml:space="preserve">  MALE</t>
        </is>
      </c>
      <c r="B7" t="n">
        <v>156</v>
      </c>
      <c r="C7" t="n">
        <v>156</v>
      </c>
      <c r="D7" t="n">
        <v>156</v>
      </c>
      <c r="E7" t="n">
        <v>156</v>
      </c>
      <c r="F7" t="n">
        <v>156</v>
      </c>
      <c r="G7" t="n">
        <v>156</v>
      </c>
      <c r="H7" t="n">
        <v>156</v>
      </c>
      <c r="I7" t="n">
        <v>156</v>
      </c>
      <c r="J7" t="n">
        <v>156</v>
      </c>
      <c r="K7" t="n">
        <v>156</v>
      </c>
      <c r="L7" t="n">
        <v>156</v>
      </c>
      <c r="M7" t="n">
        <v>156</v>
      </c>
      <c r="N7" t="n">
        <v>156</v>
      </c>
      <c r="O7" t="n">
        <v>156</v>
      </c>
      <c r="P7" t="n">
        <v>156</v>
      </c>
      <c r="Q7" t="n">
        <v>156</v>
      </c>
      <c r="R7" t="n">
        <v>156</v>
      </c>
      <c r="S7" t="n">
        <v>156</v>
      </c>
      <c r="T7" t="n">
        <v>156</v>
      </c>
      <c r="U7" t="n">
        <v>156</v>
      </c>
      <c r="V7" t="n">
        <v>156</v>
      </c>
      <c r="W7" t="n">
        <v>156</v>
      </c>
      <c r="X7" t="n">
        <v>156</v>
      </c>
      <c r="Y7" t="n">
        <v>156</v>
      </c>
      <c r="Z7" t="n">
        <v>156</v>
      </c>
      <c r="AA7" t="n">
        <v>156</v>
      </c>
      <c r="AB7" t="n">
        <v>156</v>
      </c>
      <c r="AC7" t="n">
        <v>156</v>
      </c>
      <c r="AD7" t="n">
        <v>156</v>
      </c>
      <c r="AE7" t="n">
        <v>156</v>
      </c>
      <c r="AF7" t="n">
        <v>156</v>
      </c>
      <c r="AG7" t="n">
        <v>156</v>
      </c>
      <c r="AH7" t="n">
        <v>156</v>
      </c>
      <c r="AI7" t="n">
        <v>156</v>
      </c>
      <c r="AJ7" t="n">
        <v>156</v>
      </c>
      <c r="AK7" t="n">
        <v>156</v>
      </c>
      <c r="AL7" t="n">
        <v>156</v>
      </c>
      <c r="AM7" t="n">
        <v>156</v>
      </c>
      <c r="AN7" t="n">
        <v>156</v>
      </c>
      <c r="AO7" t="n">
        <v>156</v>
      </c>
      <c r="AP7" t="n">
        <v>156</v>
      </c>
      <c r="AQ7" t="n">
        <v>156</v>
      </c>
      <c r="AR7" t="n">
        <v>156</v>
      </c>
      <c r="AS7" t="n">
        <v>156</v>
      </c>
      <c r="AT7" t="n">
        <v>156</v>
      </c>
      <c r="AU7" t="n">
        <v>156</v>
      </c>
      <c r="AV7" t="n">
        <v>156</v>
      </c>
      <c r="AW7" t="n">
        <v>156</v>
      </c>
      <c r="AX7" t="n">
        <v>156</v>
      </c>
      <c r="AY7" t="n">
        <v>156</v>
      </c>
      <c r="AZ7" t="n">
        <v>156</v>
      </c>
      <c r="BA7" t="n">
        <v>156</v>
      </c>
      <c r="BB7" t="n">
        <v>156</v>
      </c>
      <c r="BC7" t="n">
        <v>156</v>
      </c>
      <c r="BD7" t="n">
        <v>156</v>
      </c>
      <c r="BE7" t="n">
        <v>156</v>
      </c>
      <c r="BF7" t="n">
        <v>156</v>
      </c>
      <c r="BG7" t="n">
        <v>156</v>
      </c>
      <c r="BH7" t="n">
        <v>156</v>
      </c>
      <c r="BI7" t="n">
        <v>156</v>
      </c>
      <c r="BJ7" t="n">
        <v>156</v>
      </c>
      <c r="BK7" t="n">
        <v>156</v>
      </c>
      <c r="BL7" t="n">
        <v>156</v>
      </c>
      <c r="BM7" t="n">
        <v>156</v>
      </c>
      <c r="BN7" t="n">
        <v>156</v>
      </c>
      <c r="BO7" t="n">
        <v>156</v>
      </c>
      <c r="BP7" t="n">
        <v>156</v>
      </c>
      <c r="BQ7" t="n">
        <v>156</v>
      </c>
      <c r="BR7" t="n">
        <v>156</v>
      </c>
      <c r="BS7" t="n">
        <v>156</v>
      </c>
      <c r="BT7" t="n">
        <v>156</v>
      </c>
      <c r="BU7" t="n">
        <v>156</v>
      </c>
      <c r="BV7" t="n">
        <v>156</v>
      </c>
      <c r="BW7" t="n">
        <v>156</v>
      </c>
      <c r="BX7" t="n">
        <v>156</v>
      </c>
      <c r="BY7" t="n">
        <v>156</v>
      </c>
      <c r="BZ7" t="n">
        <v>156</v>
      </c>
      <c r="CA7" t="n">
        <v>156</v>
      </c>
      <c r="CB7" t="n">
        <v>156</v>
      </c>
      <c r="CC7" t="n">
        <v>156</v>
      </c>
      <c r="CD7" t="n">
        <v>156</v>
      </c>
      <c r="CE7" t="n">
        <v>156</v>
      </c>
      <c r="CF7" t="n">
        <v>156</v>
      </c>
      <c r="CG7" t="n">
        <v>156</v>
      </c>
      <c r="CH7" t="n">
        <v>156</v>
      </c>
      <c r="CI7" t="n">
        <v>156</v>
      </c>
      <c r="CJ7" t="n">
        <v>156</v>
      </c>
      <c r="CK7" t="n">
        <v>156</v>
      </c>
      <c r="CL7" t="n">
        <v>156</v>
      </c>
      <c r="CM7" t="n">
        <v>156</v>
      </c>
      <c r="CN7" t="n">
        <v>156</v>
      </c>
      <c r="CO7" t="n">
        <v>156</v>
      </c>
      <c r="CP7" t="n">
        <v>156</v>
      </c>
      <c r="CQ7" t="n">
        <v>156</v>
      </c>
      <c r="CR7" t="n">
        <v>156</v>
      </c>
      <c r="CS7" t="n">
        <v>156</v>
      </c>
      <c r="CT7" t="n">
        <v>156</v>
      </c>
      <c r="CU7" t="n">
        <v>156</v>
      </c>
      <c r="CV7" t="n">
        <v>156</v>
      </c>
      <c r="CW7" t="n">
        <v>156</v>
      </c>
      <c r="CX7" t="n">
        <v>156</v>
      </c>
      <c r="CY7" t="n">
        <v>156</v>
      </c>
      <c r="CZ7" t="n">
        <v>156</v>
      </c>
      <c r="DA7" t="n">
        <v>156</v>
      </c>
      <c r="DB7" t="n">
        <v>156</v>
      </c>
      <c r="DC7" t="n">
        <v>156</v>
      </c>
      <c r="DD7" t="n">
        <v>156</v>
      </c>
      <c r="DE7" t="n">
        <v>156</v>
      </c>
      <c r="DF7" t="n">
        <v>156</v>
      </c>
      <c r="DG7" t="n">
        <v>156</v>
      </c>
      <c r="DH7" t="n">
        <v>156</v>
      </c>
      <c r="DI7" t="n">
        <v>156</v>
      </c>
      <c r="DJ7" t="n">
        <v>156</v>
      </c>
      <c r="DK7" t="n">
        <v>156</v>
      </c>
      <c r="DL7" t="n">
        <v>156</v>
      </c>
      <c r="DM7" t="n">
        <v>156</v>
      </c>
      <c r="DN7" t="n">
        <v>156</v>
      </c>
      <c r="DO7" t="n">
        <v>156</v>
      </c>
      <c r="DP7" t="n">
        <v>156</v>
      </c>
      <c r="DQ7" t="n">
        <v>156</v>
      </c>
      <c r="DR7" t="n">
        <v>156</v>
      </c>
      <c r="DS7" t="n">
        <v>156</v>
      </c>
      <c r="DT7" t="n">
        <v>156</v>
      </c>
      <c r="DU7" t="n">
        <v>156</v>
      </c>
      <c r="DV7" t="n">
        <v>156</v>
      </c>
      <c r="DW7" t="n">
        <v>156</v>
      </c>
      <c r="DX7" t="n">
        <v>156</v>
      </c>
      <c r="DY7" t="n">
        <v>156</v>
      </c>
      <c r="DZ7" t="n">
        <v>156</v>
      </c>
      <c r="EA7" t="n">
        <v>156</v>
      </c>
      <c r="EB7" t="n">
        <v>156</v>
      </c>
      <c r="EC7" t="n">
        <v>156</v>
      </c>
      <c r="ED7" t="n">
        <v>156</v>
      </c>
      <c r="EE7" t="n">
        <v>156</v>
      </c>
      <c r="EF7" t="n">
        <v>156</v>
      </c>
      <c r="EG7" t="n">
        <v>156</v>
      </c>
      <c r="EH7" t="n">
        <v>156</v>
      </c>
      <c r="EI7" t="n">
        <v>156</v>
      </c>
      <c r="EJ7" t="n">
        <v>156</v>
      </c>
      <c r="EK7" t="n">
        <v>156</v>
      </c>
      <c r="EL7" t="n">
        <v>156</v>
      </c>
      <c r="EM7" t="n">
        <v>156</v>
      </c>
      <c r="EN7" t="n">
        <v>156</v>
      </c>
      <c r="EO7" t="n">
        <v>156</v>
      </c>
      <c r="EP7" t="n">
        <v>156</v>
      </c>
      <c r="EQ7" t="n">
        <v>156</v>
      </c>
      <c r="ER7" t="n">
        <v>156</v>
      </c>
      <c r="ES7" t="n">
        <v>156</v>
      </c>
      <c r="ET7" t="n">
        <v>156</v>
      </c>
      <c r="EU7" t="n">
        <v>156</v>
      </c>
      <c r="EV7" t="n">
        <v>156</v>
      </c>
      <c r="EW7" t="n">
        <v>156</v>
      </c>
      <c r="EX7" t="n">
        <v>156</v>
      </c>
      <c r="EY7" t="n">
        <v>156</v>
      </c>
      <c r="EZ7" t="n">
        <v>156</v>
      </c>
      <c r="FA7" t="n">
        <v>156</v>
      </c>
      <c r="FB7" t="n">
        <v>156</v>
      </c>
      <c r="FC7" t="n">
        <v>156</v>
      </c>
      <c r="FD7" t="n">
        <v>156</v>
      </c>
      <c r="FE7" t="n">
        <v>156</v>
      </c>
      <c r="FF7" t="n">
        <v>156</v>
      </c>
      <c r="FG7" t="n">
        <v>156</v>
      </c>
      <c r="FH7" t="n">
        <v>156</v>
      </c>
      <c r="FI7" t="n">
        <v>156</v>
      </c>
      <c r="FJ7" t="n">
        <v>156</v>
      </c>
      <c r="FK7" t="n">
        <v>156</v>
      </c>
      <c r="FL7" t="n">
        <v>156</v>
      </c>
      <c r="FM7" t="n">
        <v>156</v>
      </c>
      <c r="FN7" t="n">
        <v>156</v>
      </c>
      <c r="FO7" t="n">
        <v>156</v>
      </c>
      <c r="FP7" t="n">
        <v>156</v>
      </c>
      <c r="FQ7" t="n">
        <v>156</v>
      </c>
      <c r="FR7" t="n">
        <v>156</v>
      </c>
      <c r="FS7" t="n">
        <v>156</v>
      </c>
      <c r="FT7" t="n">
        <v>156</v>
      </c>
      <c r="FU7" t="n">
        <v>156</v>
      </c>
      <c r="FV7" t="n">
        <v>156</v>
      </c>
      <c r="FW7" t="n">
        <v>156</v>
      </c>
      <c r="FX7" t="n">
        <v>156</v>
      </c>
      <c r="FY7" t="n">
        <v>156</v>
      </c>
      <c r="FZ7" t="n">
        <v>156</v>
      </c>
      <c r="GA7" t="n">
        <v>156</v>
      </c>
      <c r="GB7" t="n">
        <v>156</v>
      </c>
      <c r="GC7" t="n">
        <v>156</v>
      </c>
      <c r="GD7" t="n">
        <v>156</v>
      </c>
      <c r="GE7" t="n">
        <v>156</v>
      </c>
      <c r="GF7" t="n">
        <v>156</v>
      </c>
      <c r="GG7" t="n">
        <v>156</v>
      </c>
      <c r="GH7" t="n">
        <v>156</v>
      </c>
      <c r="GI7" t="n">
        <v>156</v>
      </c>
      <c r="GJ7" t="n">
        <v>156</v>
      </c>
      <c r="GK7" t="n">
        <v>156</v>
      </c>
      <c r="GL7" t="n">
        <v>156</v>
      </c>
      <c r="GM7" t="n">
        <v>156</v>
      </c>
      <c r="GN7" t="n">
        <v>156</v>
      </c>
      <c r="GO7" t="n">
        <v>156</v>
      </c>
      <c r="GP7" t="n">
        <v>156</v>
      </c>
      <c r="GQ7" t="n">
        <v>156</v>
      </c>
      <c r="GR7" t="n">
        <v>156</v>
      </c>
      <c r="GS7" t="n">
        <v>156</v>
      </c>
      <c r="GT7" t="n">
        <v>156</v>
      </c>
      <c r="GU7" t="n">
        <v>173</v>
      </c>
      <c r="GV7" t="n">
        <v>173</v>
      </c>
      <c r="GW7" t="n">
        <v>173</v>
      </c>
      <c r="GX7" t="n">
        <v>173</v>
      </c>
      <c r="GY7" t="n">
        <v>173</v>
      </c>
      <c r="GZ7" t="n">
        <v>173</v>
      </c>
      <c r="HA7" t="n">
        <v>173</v>
      </c>
      <c r="HB7" t="n">
        <v>173</v>
      </c>
      <c r="HC7" t="n">
        <v>173</v>
      </c>
      <c r="HD7" t="n">
        <v>173</v>
      </c>
      <c r="HE7" t="n">
        <v>173</v>
      </c>
      <c r="HF7" t="n">
        <v>173</v>
      </c>
      <c r="HG7" t="n">
        <v>173</v>
      </c>
      <c r="HH7" t="n">
        <v>173</v>
      </c>
      <c r="HI7" t="n">
        <v>173</v>
      </c>
      <c r="HJ7" t="n">
        <v>173</v>
      </c>
      <c r="HK7" t="n">
        <v>173</v>
      </c>
      <c r="HL7" t="n">
        <v>173</v>
      </c>
      <c r="HM7" t="n">
        <v>173</v>
      </c>
      <c r="HN7" t="n">
        <v>173</v>
      </c>
      <c r="HO7" t="n">
        <v>173</v>
      </c>
      <c r="HP7" t="n">
        <v>173</v>
      </c>
      <c r="HQ7" t="n">
        <v>173</v>
      </c>
      <c r="HR7" t="n">
        <v>173</v>
      </c>
      <c r="HS7" t="n">
        <v>173</v>
      </c>
      <c r="HT7" t="n">
        <v>173</v>
      </c>
      <c r="HU7" t="n">
        <v>173</v>
      </c>
      <c r="HV7" t="n">
        <v>173</v>
      </c>
      <c r="HW7" t="n">
        <v>173</v>
      </c>
      <c r="HX7" t="n">
        <v>173</v>
      </c>
      <c r="HY7" t="n">
        <v>173</v>
      </c>
      <c r="HZ7" t="n">
        <v>173</v>
      </c>
      <c r="IA7" t="n">
        <v>173</v>
      </c>
      <c r="IB7" t="n">
        <v>173</v>
      </c>
      <c r="IC7" t="n">
        <v>173</v>
      </c>
      <c r="ID7" t="n">
        <v>173</v>
      </c>
      <c r="IE7" t="n">
        <v>173</v>
      </c>
      <c r="IF7" t="n">
        <v>173</v>
      </c>
      <c r="IG7" t="n">
        <v>173</v>
      </c>
      <c r="IH7" t="n">
        <v>173</v>
      </c>
      <c r="II7" t="n">
        <v>173</v>
      </c>
      <c r="IJ7" t="n">
        <v>173</v>
      </c>
      <c r="IK7" t="n">
        <v>173</v>
      </c>
      <c r="IL7" t="n">
        <v>173</v>
      </c>
      <c r="IM7" t="n">
        <v>173</v>
      </c>
      <c r="IN7" t="n">
        <v>173</v>
      </c>
      <c r="IO7" t="n">
        <v>173</v>
      </c>
      <c r="IP7" t="n">
        <v>173</v>
      </c>
      <c r="IQ7" t="n">
        <v>173</v>
      </c>
      <c r="IR7" t="n">
        <v>173</v>
      </c>
      <c r="IS7" t="n">
        <v>173</v>
      </c>
      <c r="IT7" t="n">
        <v>173</v>
      </c>
      <c r="IU7" t="n">
        <v>173</v>
      </c>
      <c r="IV7" t="n">
        <v>173</v>
      </c>
      <c r="IW7" t="n">
        <v>173</v>
      </c>
      <c r="IX7" t="n">
        <v>173</v>
      </c>
      <c r="IY7" t="n">
        <v>173</v>
      </c>
      <c r="IZ7" t="n">
        <v>173</v>
      </c>
      <c r="JA7" t="n">
        <v>173</v>
      </c>
      <c r="JB7" t="n">
        <v>173</v>
      </c>
      <c r="JC7" t="n">
        <v>173</v>
      </c>
      <c r="JD7" t="n">
        <v>173</v>
      </c>
      <c r="JE7" t="n">
        <v>173</v>
      </c>
      <c r="JF7" t="n">
        <v>173</v>
      </c>
      <c r="JG7" t="n">
        <v>173</v>
      </c>
      <c r="JH7" t="n">
        <v>173</v>
      </c>
      <c r="JI7" t="n">
        <v>173</v>
      </c>
      <c r="JJ7" t="n">
        <v>173</v>
      </c>
      <c r="JK7" t="n">
        <v>173</v>
      </c>
      <c r="JL7" t="n">
        <v>173</v>
      </c>
      <c r="JM7" t="n">
        <v>173</v>
      </c>
      <c r="JN7" t="n">
        <v>173</v>
      </c>
      <c r="JO7" t="n">
        <v>173</v>
      </c>
      <c r="JP7" t="n">
        <v>173</v>
      </c>
      <c r="JQ7" t="n">
        <v>173</v>
      </c>
      <c r="JR7" t="n">
        <v>173</v>
      </c>
      <c r="JS7" t="n">
        <v>173</v>
      </c>
      <c r="JT7" t="n">
        <v>173</v>
      </c>
      <c r="JU7" t="n">
        <v>173</v>
      </c>
      <c r="JV7" t="n">
        <v>173</v>
      </c>
      <c r="JW7" t="n">
        <v>173</v>
      </c>
      <c r="JX7" t="n">
        <v>173</v>
      </c>
      <c r="JY7" t="n">
        <v>173</v>
      </c>
      <c r="JZ7" t="n">
        <v>173</v>
      </c>
      <c r="KA7" t="n">
        <v>173</v>
      </c>
      <c r="KB7" t="n">
        <v>173</v>
      </c>
      <c r="KC7" t="n">
        <v>173</v>
      </c>
      <c r="KD7" t="n">
        <v>173</v>
      </c>
      <c r="KE7" t="n">
        <v>173</v>
      </c>
      <c r="KF7" t="n">
        <v>173</v>
      </c>
      <c r="KG7" t="n">
        <v>173</v>
      </c>
      <c r="KH7" t="n">
        <v>173</v>
      </c>
      <c r="KI7" t="n">
        <v>173</v>
      </c>
      <c r="KJ7" t="n">
        <v>173</v>
      </c>
      <c r="KK7" t="n">
        <v>173</v>
      </c>
      <c r="KL7" t="n">
        <v>173</v>
      </c>
      <c r="KM7" t="n">
        <v>173</v>
      </c>
      <c r="KN7" t="n">
        <v>173</v>
      </c>
      <c r="KO7" t="n">
        <v>173</v>
      </c>
      <c r="KP7" t="n">
        <v>173</v>
      </c>
      <c r="KQ7" t="n">
        <v>173</v>
      </c>
      <c r="KR7" t="n">
        <v>173</v>
      </c>
      <c r="KS7" t="n">
        <v>173</v>
      </c>
      <c r="KT7" t="n">
        <v>173</v>
      </c>
      <c r="KU7" t="n">
        <v>173</v>
      </c>
      <c r="KV7" t="n">
        <v>173</v>
      </c>
      <c r="KW7" t="n">
        <v>173</v>
      </c>
      <c r="KX7" t="n">
        <v>173</v>
      </c>
      <c r="KY7" t="n">
        <v>173</v>
      </c>
      <c r="KZ7" t="n">
        <v>173</v>
      </c>
      <c r="LA7" t="n">
        <v>173</v>
      </c>
      <c r="LB7" t="n">
        <v>173</v>
      </c>
      <c r="LC7" t="n">
        <v>173</v>
      </c>
      <c r="LD7" t="n">
        <v>173</v>
      </c>
      <c r="LE7" t="n">
        <v>173</v>
      </c>
      <c r="LF7" t="n">
        <v>173</v>
      </c>
      <c r="LG7" t="n">
        <v>173</v>
      </c>
      <c r="LH7" t="n">
        <v>173</v>
      </c>
      <c r="LI7" t="n">
        <v>173</v>
      </c>
      <c r="LJ7" t="n">
        <v>173</v>
      </c>
      <c r="LK7" t="n">
        <v>173</v>
      </c>
      <c r="LL7" t="n">
        <v>173</v>
      </c>
      <c r="LM7" t="n">
        <v>173</v>
      </c>
      <c r="LN7" t="n">
        <v>173</v>
      </c>
      <c r="LO7" t="n">
        <v>173</v>
      </c>
      <c r="LP7" t="n">
        <v>173</v>
      </c>
      <c r="LQ7" t="n">
        <v>173</v>
      </c>
      <c r="LR7" t="n">
        <v>173</v>
      </c>
      <c r="LS7" t="n">
        <v>173</v>
      </c>
      <c r="LT7" t="n">
        <v>173</v>
      </c>
      <c r="LU7" t="n">
        <v>173</v>
      </c>
      <c r="LV7" t="n">
        <v>173</v>
      </c>
      <c r="LW7" t="n">
        <v>173</v>
      </c>
      <c r="LX7" t="n">
        <v>173</v>
      </c>
      <c r="LY7" t="n">
        <v>173</v>
      </c>
      <c r="LZ7" t="n">
        <v>173</v>
      </c>
      <c r="MA7" t="n">
        <v>173</v>
      </c>
      <c r="MB7" t="n">
        <v>173</v>
      </c>
      <c r="MC7" t="n">
        <v>173</v>
      </c>
      <c r="MD7" t="n">
        <v>173</v>
      </c>
      <c r="ME7" t="n">
        <v>173</v>
      </c>
      <c r="MF7" t="n">
        <v>173</v>
      </c>
      <c r="MG7" t="n">
        <v>173</v>
      </c>
      <c r="MH7" t="n">
        <v>173</v>
      </c>
      <c r="MI7" t="n">
        <v>173</v>
      </c>
      <c r="MJ7" t="n">
        <v>173</v>
      </c>
      <c r="MK7" t="n">
        <v>173</v>
      </c>
      <c r="ML7" t="n">
        <v>173</v>
      </c>
      <c r="MM7" t="n">
        <v>173</v>
      </c>
      <c r="MN7" t="n">
        <v>173</v>
      </c>
      <c r="MO7" t="n">
        <v>173</v>
      </c>
      <c r="MP7" t="n">
        <v>173</v>
      </c>
      <c r="MQ7" t="n">
        <v>173</v>
      </c>
      <c r="MR7" t="n">
        <v>173</v>
      </c>
      <c r="MS7" t="n">
        <v>173</v>
      </c>
      <c r="MT7" t="n">
        <v>173</v>
      </c>
      <c r="MU7" t="n">
        <v>173</v>
      </c>
      <c r="MV7" t="n">
        <v>173</v>
      </c>
      <c r="MW7" t="n">
        <v>173</v>
      </c>
      <c r="MX7" t="n">
        <v>173</v>
      </c>
      <c r="MY7" t="n">
        <v>173</v>
      </c>
      <c r="MZ7" t="n">
        <v>173</v>
      </c>
      <c r="NA7" t="n">
        <v>173</v>
      </c>
      <c r="NB7" t="n">
        <v>173</v>
      </c>
      <c r="NC7" t="n">
        <v>173</v>
      </c>
      <c r="ND7" t="n">
        <v>173</v>
      </c>
      <c r="NE7" t="n">
        <v>173</v>
      </c>
      <c r="NF7" t="n">
        <v>173</v>
      </c>
      <c r="NG7" t="n">
        <v>173</v>
      </c>
      <c r="NH7" t="n">
        <v>173</v>
      </c>
      <c r="NI7" t="n">
        <v>173</v>
      </c>
      <c r="NJ7" t="n">
        <v>173</v>
      </c>
      <c r="NK7" t="n">
        <v>173</v>
      </c>
      <c r="NL7" t="n">
        <v>173</v>
      </c>
      <c r="NM7" t="n">
        <v>173</v>
      </c>
      <c r="NN7" t="n">
        <v>173</v>
      </c>
      <c r="NO7" t="n">
        <v>173</v>
      </c>
      <c r="NP7" t="n">
        <v>173</v>
      </c>
      <c r="NQ7" t="n">
        <v>173</v>
      </c>
      <c r="NR7" t="n">
        <v>173</v>
      </c>
      <c r="NS7" t="n">
        <v>173</v>
      </c>
      <c r="NT7" t="n">
        <v>173</v>
      </c>
      <c r="NU7" t="n">
        <v>173</v>
      </c>
      <c r="NV7" t="n">
        <v>173</v>
      </c>
      <c r="NW7" t="n">
        <v>173</v>
      </c>
      <c r="NX7" t="n">
        <v>173</v>
      </c>
      <c r="NY7" t="n">
        <v>173</v>
      </c>
      <c r="NZ7" t="n">
        <v>173</v>
      </c>
      <c r="OA7" t="n">
        <v>173</v>
      </c>
      <c r="OB7" t="n">
        <v>173</v>
      </c>
      <c r="OC7" t="n">
        <v>173</v>
      </c>
      <c r="OD7" t="n">
        <v>173</v>
      </c>
      <c r="OE7" t="n">
        <v>173</v>
      </c>
      <c r="OF7" t="n">
        <v>173</v>
      </c>
      <c r="OG7" t="n">
        <v>173</v>
      </c>
      <c r="OH7" t="n">
        <v>173</v>
      </c>
      <c r="OI7" t="n">
        <v>173</v>
      </c>
      <c r="OJ7" t="n">
        <v>173</v>
      </c>
      <c r="OK7" t="n">
        <v>173</v>
      </c>
      <c r="OL7" t="n">
        <v>173</v>
      </c>
      <c r="OM7" t="n">
        <v>173</v>
      </c>
      <c r="ON7" t="n">
        <v>173</v>
      </c>
      <c r="OO7" t="n">
        <v>173</v>
      </c>
      <c r="OP7" t="n">
        <v>173</v>
      </c>
      <c r="OQ7" t="n">
        <v>173</v>
      </c>
      <c r="OR7" t="n">
        <v>173</v>
      </c>
      <c r="OS7" t="n">
        <v>173</v>
      </c>
      <c r="OT7" t="n">
        <v>173</v>
      </c>
      <c r="OU7" t="n">
        <v>173</v>
      </c>
      <c r="OV7" t="n">
        <v>173</v>
      </c>
      <c r="OW7" t="n">
        <v>173</v>
      </c>
      <c r="OX7" t="n">
        <v>173</v>
      </c>
      <c r="OY7" t="n">
        <v>173</v>
      </c>
      <c r="OZ7" t="n">
        <v>173</v>
      </c>
      <c r="PA7" t="n">
        <v>173</v>
      </c>
      <c r="PB7" t="n">
        <v>173</v>
      </c>
      <c r="PC7" t="n">
        <v>173</v>
      </c>
      <c r="PD7" t="n">
        <v>173</v>
      </c>
      <c r="PE7" t="n">
        <v>173</v>
      </c>
      <c r="PF7" t="n">
        <v>173</v>
      </c>
      <c r="PG7" t="n">
        <v>173</v>
      </c>
      <c r="PH7" t="n">
        <v>173</v>
      </c>
      <c r="PI7" t="n">
        <v>173</v>
      </c>
      <c r="PJ7" t="n">
        <v>173</v>
      </c>
      <c r="PK7" t="n">
        <v>173</v>
      </c>
      <c r="PL7" t="n">
        <v>173</v>
      </c>
      <c r="PM7" t="n">
        <v>173</v>
      </c>
      <c r="PN7" t="n">
        <v>173</v>
      </c>
      <c r="PO7" t="n">
        <v>173</v>
      </c>
      <c r="PP7" t="n">
        <v>173</v>
      </c>
      <c r="PQ7" t="n">
        <v>173</v>
      </c>
      <c r="PR7" t="n">
        <v>173</v>
      </c>
      <c r="PS7" t="n">
        <v>173</v>
      </c>
      <c r="PT7" t="n">
        <v>173</v>
      </c>
      <c r="PU7" t="n">
        <v>173</v>
      </c>
      <c r="PV7" t="n">
        <v>173</v>
      </c>
      <c r="PW7" t="n">
        <v>173</v>
      </c>
      <c r="PX7" t="n">
        <v>173</v>
      </c>
      <c r="PY7" t="n">
        <v>173</v>
      </c>
      <c r="PZ7" t="n">
        <v>173</v>
      </c>
      <c r="QA7" t="n">
        <v>173</v>
      </c>
      <c r="QB7" t="n">
        <v>173</v>
      </c>
      <c r="QC7" t="n">
        <v>173</v>
      </c>
      <c r="QD7" t="n">
        <v>173</v>
      </c>
      <c r="QE7" t="inlineStr"/>
    </row>
    <row r="8">
      <c r="A8" t="inlineStr">
        <is>
          <t>pathologic_stage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</row>
    <row r="9">
      <c r="A9" t="inlineStr">
        <is>
          <t xml:space="preserve">  1.0</t>
        </is>
      </c>
      <c r="B9" t="n">
        <v>89</v>
      </c>
      <c r="C9" t="n">
        <v>89</v>
      </c>
      <c r="D9" t="n">
        <v>89</v>
      </c>
      <c r="E9" t="n">
        <v>89</v>
      </c>
      <c r="F9" t="n">
        <v>89</v>
      </c>
      <c r="G9" t="n">
        <v>89</v>
      </c>
      <c r="H9" t="n">
        <v>89</v>
      </c>
      <c r="I9" t="n">
        <v>89</v>
      </c>
      <c r="J9" t="n">
        <v>89</v>
      </c>
      <c r="K9" t="n">
        <v>89</v>
      </c>
      <c r="L9" t="n">
        <v>89</v>
      </c>
      <c r="M9" t="n">
        <v>89</v>
      </c>
      <c r="N9" t="n">
        <v>89</v>
      </c>
      <c r="O9" t="n">
        <v>89</v>
      </c>
      <c r="P9" t="n">
        <v>89</v>
      </c>
      <c r="Q9" t="n">
        <v>89</v>
      </c>
      <c r="R9" t="n">
        <v>89</v>
      </c>
      <c r="S9" t="n">
        <v>89</v>
      </c>
      <c r="T9" t="n">
        <v>89</v>
      </c>
      <c r="U9" t="n">
        <v>89</v>
      </c>
      <c r="V9" t="n">
        <v>89</v>
      </c>
      <c r="W9" t="n">
        <v>89</v>
      </c>
      <c r="X9" t="n">
        <v>89</v>
      </c>
      <c r="Y9" t="n">
        <v>89</v>
      </c>
      <c r="Z9" t="n">
        <v>89</v>
      </c>
      <c r="AA9" t="n">
        <v>89</v>
      </c>
      <c r="AB9" t="n">
        <v>89</v>
      </c>
      <c r="AC9" t="n">
        <v>89</v>
      </c>
      <c r="AD9" t="n">
        <v>89</v>
      </c>
      <c r="AE9" t="n">
        <v>89</v>
      </c>
      <c r="AF9" t="n">
        <v>89</v>
      </c>
      <c r="AG9" t="n">
        <v>89</v>
      </c>
      <c r="AH9" t="n">
        <v>89</v>
      </c>
      <c r="AI9" t="n">
        <v>89</v>
      </c>
      <c r="AJ9" t="n">
        <v>89</v>
      </c>
      <c r="AK9" t="n">
        <v>89</v>
      </c>
      <c r="AL9" t="n">
        <v>89</v>
      </c>
      <c r="AM9" t="n">
        <v>89</v>
      </c>
      <c r="AN9" t="n">
        <v>89</v>
      </c>
      <c r="AO9" t="n">
        <v>89</v>
      </c>
      <c r="AP9" t="n">
        <v>89</v>
      </c>
      <c r="AQ9" t="n">
        <v>89</v>
      </c>
      <c r="AR9" t="n">
        <v>89</v>
      </c>
      <c r="AS9" t="n">
        <v>89</v>
      </c>
      <c r="AT9" t="n">
        <v>89</v>
      </c>
      <c r="AU9" t="n">
        <v>89</v>
      </c>
      <c r="AV9" t="n">
        <v>89</v>
      </c>
      <c r="AW9" t="n">
        <v>89</v>
      </c>
      <c r="AX9" t="n">
        <v>89</v>
      </c>
      <c r="AY9" t="n">
        <v>89</v>
      </c>
      <c r="AZ9" t="n">
        <v>89</v>
      </c>
      <c r="BA9" t="n">
        <v>89</v>
      </c>
      <c r="BB9" t="n">
        <v>89</v>
      </c>
      <c r="BC9" t="n">
        <v>89</v>
      </c>
      <c r="BD9" t="n">
        <v>89</v>
      </c>
      <c r="BE9" t="n">
        <v>89</v>
      </c>
      <c r="BF9" t="n">
        <v>89</v>
      </c>
      <c r="BG9" t="n">
        <v>89</v>
      </c>
      <c r="BH9" t="n">
        <v>89</v>
      </c>
      <c r="BI9" t="n">
        <v>89</v>
      </c>
      <c r="BJ9" t="n">
        <v>89</v>
      </c>
      <c r="BK9" t="n">
        <v>89</v>
      </c>
      <c r="BL9" t="n">
        <v>89</v>
      </c>
      <c r="BM9" t="n">
        <v>89</v>
      </c>
      <c r="BN9" t="n">
        <v>89</v>
      </c>
      <c r="BO9" t="n">
        <v>89</v>
      </c>
      <c r="BP9" t="n">
        <v>89</v>
      </c>
      <c r="BQ9" t="n">
        <v>89</v>
      </c>
      <c r="BR9" t="n">
        <v>89</v>
      </c>
      <c r="BS9" t="n">
        <v>89</v>
      </c>
      <c r="BT9" t="n">
        <v>89</v>
      </c>
      <c r="BU9" t="n">
        <v>89</v>
      </c>
      <c r="BV9" t="n">
        <v>89</v>
      </c>
      <c r="BW9" t="n">
        <v>89</v>
      </c>
      <c r="BX9" t="n">
        <v>89</v>
      </c>
      <c r="BY9" t="n">
        <v>89</v>
      </c>
      <c r="BZ9" t="n">
        <v>89</v>
      </c>
      <c r="CA9" t="n">
        <v>89</v>
      </c>
      <c r="CB9" t="n">
        <v>89</v>
      </c>
      <c r="CC9" t="n">
        <v>89</v>
      </c>
      <c r="CD9" t="n">
        <v>89</v>
      </c>
      <c r="CE9" t="n">
        <v>89</v>
      </c>
      <c r="CF9" t="n">
        <v>89</v>
      </c>
      <c r="CG9" t="n">
        <v>89</v>
      </c>
      <c r="CH9" t="n">
        <v>89</v>
      </c>
      <c r="CI9" t="n">
        <v>89</v>
      </c>
      <c r="CJ9" t="n">
        <v>89</v>
      </c>
      <c r="CK9" t="n">
        <v>89</v>
      </c>
      <c r="CL9" t="n">
        <v>89</v>
      </c>
      <c r="CM9" t="n">
        <v>89</v>
      </c>
      <c r="CN9" t="n">
        <v>89</v>
      </c>
      <c r="CO9" t="n">
        <v>89</v>
      </c>
      <c r="CP9" t="n">
        <v>89</v>
      </c>
      <c r="CQ9" t="n">
        <v>89</v>
      </c>
      <c r="CR9" t="n">
        <v>89</v>
      </c>
      <c r="CS9" t="n">
        <v>89</v>
      </c>
      <c r="CT9" t="n">
        <v>89</v>
      </c>
      <c r="CU9" t="n">
        <v>89</v>
      </c>
      <c r="CV9" t="n">
        <v>89</v>
      </c>
      <c r="CW9" t="n">
        <v>89</v>
      </c>
      <c r="CX9" t="n">
        <v>89</v>
      </c>
      <c r="CY9" t="n">
        <v>89</v>
      </c>
      <c r="CZ9" t="n">
        <v>89</v>
      </c>
      <c r="DA9" t="n">
        <v>89</v>
      </c>
      <c r="DB9" t="n">
        <v>89</v>
      </c>
      <c r="DC9" t="n">
        <v>89</v>
      </c>
      <c r="DD9" t="n">
        <v>89</v>
      </c>
      <c r="DE9" t="n">
        <v>89</v>
      </c>
      <c r="DF9" t="n">
        <v>89</v>
      </c>
      <c r="DG9" t="n">
        <v>89</v>
      </c>
      <c r="DH9" t="n">
        <v>89</v>
      </c>
      <c r="DI9" t="n">
        <v>89</v>
      </c>
      <c r="DJ9" t="n">
        <v>89</v>
      </c>
      <c r="DK9" t="n">
        <v>89</v>
      </c>
      <c r="DL9" t="n">
        <v>89</v>
      </c>
      <c r="DM9" t="n">
        <v>89</v>
      </c>
      <c r="DN9" t="n">
        <v>89</v>
      </c>
      <c r="DO9" t="n">
        <v>89</v>
      </c>
      <c r="DP9" t="n">
        <v>89</v>
      </c>
      <c r="DQ9" t="n">
        <v>89</v>
      </c>
      <c r="DR9" t="n">
        <v>89</v>
      </c>
      <c r="DS9" t="n">
        <v>89</v>
      </c>
      <c r="DT9" t="n">
        <v>89</v>
      </c>
      <c r="DU9" t="n">
        <v>89</v>
      </c>
      <c r="DV9" t="n">
        <v>89</v>
      </c>
      <c r="DW9" t="n">
        <v>89</v>
      </c>
      <c r="DX9" t="n">
        <v>89</v>
      </c>
      <c r="DY9" t="n">
        <v>89</v>
      </c>
      <c r="DZ9" t="n">
        <v>89</v>
      </c>
      <c r="EA9" t="n">
        <v>89</v>
      </c>
      <c r="EB9" t="n">
        <v>89</v>
      </c>
      <c r="EC9" t="n">
        <v>89</v>
      </c>
      <c r="ED9" t="n">
        <v>89</v>
      </c>
      <c r="EE9" t="n">
        <v>89</v>
      </c>
      <c r="EF9" t="n">
        <v>89</v>
      </c>
      <c r="EG9" t="n">
        <v>89</v>
      </c>
      <c r="EH9" t="n">
        <v>89</v>
      </c>
      <c r="EI9" t="n">
        <v>89</v>
      </c>
      <c r="EJ9" t="n">
        <v>89</v>
      </c>
      <c r="EK9" t="n">
        <v>89</v>
      </c>
      <c r="EL9" t="n">
        <v>89</v>
      </c>
      <c r="EM9" t="n">
        <v>89</v>
      </c>
      <c r="EN9" t="n">
        <v>89</v>
      </c>
      <c r="EO9" t="n">
        <v>89</v>
      </c>
      <c r="EP9" t="n">
        <v>89</v>
      </c>
      <c r="EQ9" t="n">
        <v>89</v>
      </c>
      <c r="ER9" t="n">
        <v>89</v>
      </c>
      <c r="ES9" t="n">
        <v>89</v>
      </c>
      <c r="ET9" t="n">
        <v>89</v>
      </c>
      <c r="EU9" t="n">
        <v>89</v>
      </c>
      <c r="EV9" t="n">
        <v>89</v>
      </c>
      <c r="EW9" t="n">
        <v>89</v>
      </c>
      <c r="EX9" t="n">
        <v>89</v>
      </c>
      <c r="EY9" t="n">
        <v>89</v>
      </c>
      <c r="EZ9" t="n">
        <v>89</v>
      </c>
      <c r="FA9" t="n">
        <v>89</v>
      </c>
      <c r="FB9" t="n">
        <v>89</v>
      </c>
      <c r="FC9" t="n">
        <v>89</v>
      </c>
      <c r="FD9" t="n">
        <v>89</v>
      </c>
      <c r="FE9" t="n">
        <v>89</v>
      </c>
      <c r="FF9" t="n">
        <v>89</v>
      </c>
      <c r="FG9" t="n">
        <v>89</v>
      </c>
      <c r="FH9" t="n">
        <v>89</v>
      </c>
      <c r="FI9" t="n">
        <v>89</v>
      </c>
      <c r="FJ9" t="n">
        <v>89</v>
      </c>
      <c r="FK9" t="n">
        <v>89</v>
      </c>
      <c r="FL9" t="n">
        <v>89</v>
      </c>
      <c r="FM9" t="n">
        <v>89</v>
      </c>
      <c r="FN9" t="n">
        <v>89</v>
      </c>
      <c r="FO9" t="n">
        <v>89</v>
      </c>
      <c r="FP9" t="n">
        <v>89</v>
      </c>
      <c r="FQ9" t="n">
        <v>89</v>
      </c>
      <c r="FR9" t="n">
        <v>89</v>
      </c>
      <c r="FS9" t="n">
        <v>89</v>
      </c>
      <c r="FT9" t="n">
        <v>89</v>
      </c>
      <c r="FU9" t="n">
        <v>89</v>
      </c>
      <c r="FV9" t="n">
        <v>89</v>
      </c>
      <c r="FW9" t="n">
        <v>89</v>
      </c>
      <c r="FX9" t="n">
        <v>89</v>
      </c>
      <c r="FY9" t="n">
        <v>89</v>
      </c>
      <c r="FZ9" t="n">
        <v>89</v>
      </c>
      <c r="GA9" t="n">
        <v>89</v>
      </c>
      <c r="GB9" t="n">
        <v>89</v>
      </c>
      <c r="GC9" t="n">
        <v>89</v>
      </c>
      <c r="GD9" t="n">
        <v>89</v>
      </c>
      <c r="GE9" t="n">
        <v>89</v>
      </c>
      <c r="GF9" t="n">
        <v>89</v>
      </c>
      <c r="GG9" t="n">
        <v>89</v>
      </c>
      <c r="GH9" t="n">
        <v>89</v>
      </c>
      <c r="GI9" t="n">
        <v>89</v>
      </c>
      <c r="GJ9" t="n">
        <v>89</v>
      </c>
      <c r="GK9" t="n">
        <v>89</v>
      </c>
      <c r="GL9" t="n">
        <v>89</v>
      </c>
      <c r="GM9" t="n">
        <v>89</v>
      </c>
      <c r="GN9" t="n">
        <v>89</v>
      </c>
      <c r="GO9" t="n">
        <v>89</v>
      </c>
      <c r="GP9" t="n">
        <v>89</v>
      </c>
      <c r="GQ9" t="n">
        <v>89</v>
      </c>
      <c r="GR9" t="n">
        <v>89</v>
      </c>
      <c r="GS9" t="n">
        <v>89</v>
      </c>
      <c r="GT9" t="n">
        <v>89</v>
      </c>
      <c r="GU9" t="n">
        <v>128</v>
      </c>
      <c r="GV9" t="n">
        <v>128</v>
      </c>
      <c r="GW9" t="n">
        <v>128</v>
      </c>
      <c r="GX9" t="n">
        <v>128</v>
      </c>
      <c r="GY9" t="n">
        <v>128</v>
      </c>
      <c r="GZ9" t="n">
        <v>128</v>
      </c>
      <c r="HA9" t="n">
        <v>128</v>
      </c>
      <c r="HB9" t="n">
        <v>128</v>
      </c>
      <c r="HC9" t="n">
        <v>128</v>
      </c>
      <c r="HD9" t="n">
        <v>128</v>
      </c>
      <c r="HE9" t="n">
        <v>128</v>
      </c>
      <c r="HF9" t="n">
        <v>128</v>
      </c>
      <c r="HG9" t="n">
        <v>128</v>
      </c>
      <c r="HH9" t="n">
        <v>128</v>
      </c>
      <c r="HI9" t="n">
        <v>128</v>
      </c>
      <c r="HJ9" t="n">
        <v>128</v>
      </c>
      <c r="HK9" t="n">
        <v>128</v>
      </c>
      <c r="HL9" t="n">
        <v>128</v>
      </c>
      <c r="HM9" t="n">
        <v>128</v>
      </c>
      <c r="HN9" t="n">
        <v>128</v>
      </c>
      <c r="HO9" t="n">
        <v>128</v>
      </c>
      <c r="HP9" t="n">
        <v>128</v>
      </c>
      <c r="HQ9" t="n">
        <v>128</v>
      </c>
      <c r="HR9" t="n">
        <v>128</v>
      </c>
      <c r="HS9" t="n">
        <v>128</v>
      </c>
      <c r="HT9" t="n">
        <v>128</v>
      </c>
      <c r="HU9" t="n">
        <v>128</v>
      </c>
      <c r="HV9" t="n">
        <v>128</v>
      </c>
      <c r="HW9" t="n">
        <v>128</v>
      </c>
      <c r="HX9" t="n">
        <v>128</v>
      </c>
      <c r="HY9" t="n">
        <v>128</v>
      </c>
      <c r="HZ9" t="n">
        <v>128</v>
      </c>
      <c r="IA9" t="n">
        <v>128</v>
      </c>
      <c r="IB9" t="n">
        <v>128</v>
      </c>
      <c r="IC9" t="n">
        <v>128</v>
      </c>
      <c r="ID9" t="n">
        <v>128</v>
      </c>
      <c r="IE9" t="n">
        <v>128</v>
      </c>
      <c r="IF9" t="n">
        <v>128</v>
      </c>
      <c r="IG9" t="n">
        <v>128</v>
      </c>
      <c r="IH9" t="n">
        <v>128</v>
      </c>
      <c r="II9" t="n">
        <v>128</v>
      </c>
      <c r="IJ9" t="n">
        <v>128</v>
      </c>
      <c r="IK9" t="n">
        <v>128</v>
      </c>
      <c r="IL9" t="n">
        <v>128</v>
      </c>
      <c r="IM9" t="n">
        <v>128</v>
      </c>
      <c r="IN9" t="n">
        <v>128</v>
      </c>
      <c r="IO9" t="n">
        <v>128</v>
      </c>
      <c r="IP9" t="n">
        <v>128</v>
      </c>
      <c r="IQ9" t="n">
        <v>128</v>
      </c>
      <c r="IR9" t="n">
        <v>128</v>
      </c>
      <c r="IS9" t="n">
        <v>128</v>
      </c>
      <c r="IT9" t="n">
        <v>128</v>
      </c>
      <c r="IU9" t="n">
        <v>128</v>
      </c>
      <c r="IV9" t="n">
        <v>128</v>
      </c>
      <c r="IW9" t="n">
        <v>128</v>
      </c>
      <c r="IX9" t="n">
        <v>128</v>
      </c>
      <c r="IY9" t="n">
        <v>128</v>
      </c>
      <c r="IZ9" t="n">
        <v>128</v>
      </c>
      <c r="JA9" t="n">
        <v>128</v>
      </c>
      <c r="JB9" t="n">
        <v>128</v>
      </c>
      <c r="JC9" t="n">
        <v>128</v>
      </c>
      <c r="JD9" t="n">
        <v>128</v>
      </c>
      <c r="JE9" t="n">
        <v>128</v>
      </c>
      <c r="JF9" t="n">
        <v>128</v>
      </c>
      <c r="JG9" t="n">
        <v>128</v>
      </c>
      <c r="JH9" t="n">
        <v>128</v>
      </c>
      <c r="JI9" t="n">
        <v>128</v>
      </c>
      <c r="JJ9" t="n">
        <v>128</v>
      </c>
      <c r="JK9" t="n">
        <v>128</v>
      </c>
      <c r="JL9" t="n">
        <v>128</v>
      </c>
      <c r="JM9" t="n">
        <v>128</v>
      </c>
      <c r="JN9" t="n">
        <v>128</v>
      </c>
      <c r="JO9" t="n">
        <v>128</v>
      </c>
      <c r="JP9" t="n">
        <v>128</v>
      </c>
      <c r="JQ9" t="n">
        <v>128</v>
      </c>
      <c r="JR9" t="n">
        <v>128</v>
      </c>
      <c r="JS9" t="n">
        <v>128</v>
      </c>
      <c r="JT9" t="n">
        <v>128</v>
      </c>
      <c r="JU9" t="n">
        <v>128</v>
      </c>
      <c r="JV9" t="n">
        <v>128</v>
      </c>
      <c r="JW9" t="n">
        <v>128</v>
      </c>
      <c r="JX9" t="n">
        <v>128</v>
      </c>
      <c r="JY9" t="n">
        <v>128</v>
      </c>
      <c r="JZ9" t="n">
        <v>128</v>
      </c>
      <c r="KA9" t="n">
        <v>128</v>
      </c>
      <c r="KB9" t="n">
        <v>128</v>
      </c>
      <c r="KC9" t="n">
        <v>128</v>
      </c>
      <c r="KD9" t="n">
        <v>128</v>
      </c>
      <c r="KE9" t="n">
        <v>128</v>
      </c>
      <c r="KF9" t="n">
        <v>128</v>
      </c>
      <c r="KG9" t="n">
        <v>128</v>
      </c>
      <c r="KH9" t="n">
        <v>128</v>
      </c>
      <c r="KI9" t="n">
        <v>128</v>
      </c>
      <c r="KJ9" t="n">
        <v>128</v>
      </c>
      <c r="KK9" t="n">
        <v>128</v>
      </c>
      <c r="KL9" t="n">
        <v>128</v>
      </c>
      <c r="KM9" t="n">
        <v>128</v>
      </c>
      <c r="KN9" t="n">
        <v>128</v>
      </c>
      <c r="KO9" t="n">
        <v>128</v>
      </c>
      <c r="KP9" t="n">
        <v>128</v>
      </c>
      <c r="KQ9" t="n">
        <v>128</v>
      </c>
      <c r="KR9" t="n">
        <v>128</v>
      </c>
      <c r="KS9" t="n">
        <v>128</v>
      </c>
      <c r="KT9" t="n">
        <v>128</v>
      </c>
      <c r="KU9" t="n">
        <v>128</v>
      </c>
      <c r="KV9" t="n">
        <v>128</v>
      </c>
      <c r="KW9" t="n">
        <v>128</v>
      </c>
      <c r="KX9" t="n">
        <v>128</v>
      </c>
      <c r="KY9" t="n">
        <v>128</v>
      </c>
      <c r="KZ9" t="n">
        <v>128</v>
      </c>
      <c r="LA9" t="n">
        <v>128</v>
      </c>
      <c r="LB9" t="n">
        <v>128</v>
      </c>
      <c r="LC9" t="n">
        <v>128</v>
      </c>
      <c r="LD9" t="n">
        <v>128</v>
      </c>
      <c r="LE9" t="n">
        <v>128</v>
      </c>
      <c r="LF9" t="n">
        <v>128</v>
      </c>
      <c r="LG9" t="n">
        <v>128</v>
      </c>
      <c r="LH9" t="n">
        <v>128</v>
      </c>
      <c r="LI9" t="n">
        <v>128</v>
      </c>
      <c r="LJ9" t="n">
        <v>128</v>
      </c>
      <c r="LK9" t="n">
        <v>128</v>
      </c>
      <c r="LL9" t="n">
        <v>128</v>
      </c>
      <c r="LM9" t="n">
        <v>128</v>
      </c>
      <c r="LN9" t="n">
        <v>128</v>
      </c>
      <c r="LO9" t="n">
        <v>128</v>
      </c>
      <c r="LP9" t="n">
        <v>128</v>
      </c>
      <c r="LQ9" t="n">
        <v>128</v>
      </c>
      <c r="LR9" t="n">
        <v>128</v>
      </c>
      <c r="LS9" t="n">
        <v>128</v>
      </c>
      <c r="LT9" t="n">
        <v>128</v>
      </c>
      <c r="LU9" t="n">
        <v>128</v>
      </c>
      <c r="LV9" t="n">
        <v>128</v>
      </c>
      <c r="LW9" t="n">
        <v>128</v>
      </c>
      <c r="LX9" t="n">
        <v>128</v>
      </c>
      <c r="LY9" t="n">
        <v>128</v>
      </c>
      <c r="LZ9" t="n">
        <v>128</v>
      </c>
      <c r="MA9" t="n">
        <v>128</v>
      </c>
      <c r="MB9" t="n">
        <v>128</v>
      </c>
      <c r="MC9" t="n">
        <v>128</v>
      </c>
      <c r="MD9" t="n">
        <v>128</v>
      </c>
      <c r="ME9" t="n">
        <v>128</v>
      </c>
      <c r="MF9" t="n">
        <v>128</v>
      </c>
      <c r="MG9" t="n">
        <v>128</v>
      </c>
      <c r="MH9" t="n">
        <v>128</v>
      </c>
      <c r="MI9" t="n">
        <v>128</v>
      </c>
      <c r="MJ9" t="n">
        <v>128</v>
      </c>
      <c r="MK9" t="n">
        <v>128</v>
      </c>
      <c r="ML9" t="n">
        <v>128</v>
      </c>
      <c r="MM9" t="n">
        <v>128</v>
      </c>
      <c r="MN9" t="n">
        <v>128</v>
      </c>
      <c r="MO9" t="n">
        <v>128</v>
      </c>
      <c r="MP9" t="n">
        <v>128</v>
      </c>
      <c r="MQ9" t="n">
        <v>128</v>
      </c>
      <c r="MR9" t="n">
        <v>128</v>
      </c>
      <c r="MS9" t="n">
        <v>128</v>
      </c>
      <c r="MT9" t="n">
        <v>128</v>
      </c>
      <c r="MU9" t="n">
        <v>128</v>
      </c>
      <c r="MV9" t="n">
        <v>128</v>
      </c>
      <c r="MW9" t="n">
        <v>128</v>
      </c>
      <c r="MX9" t="n">
        <v>128</v>
      </c>
      <c r="MY9" t="n">
        <v>128</v>
      </c>
      <c r="MZ9" t="n">
        <v>128</v>
      </c>
      <c r="NA9" t="n">
        <v>128</v>
      </c>
      <c r="NB9" t="n">
        <v>128</v>
      </c>
      <c r="NC9" t="n">
        <v>128</v>
      </c>
      <c r="ND9" t="n">
        <v>128</v>
      </c>
      <c r="NE9" t="n">
        <v>128</v>
      </c>
      <c r="NF9" t="n">
        <v>128</v>
      </c>
      <c r="NG9" t="n">
        <v>128</v>
      </c>
      <c r="NH9" t="n">
        <v>128</v>
      </c>
      <c r="NI9" t="n">
        <v>128</v>
      </c>
      <c r="NJ9" t="n">
        <v>128</v>
      </c>
      <c r="NK9" t="n">
        <v>128</v>
      </c>
      <c r="NL9" t="n">
        <v>128</v>
      </c>
      <c r="NM9" t="n">
        <v>128</v>
      </c>
      <c r="NN9" t="n">
        <v>128</v>
      </c>
      <c r="NO9" t="n">
        <v>128</v>
      </c>
      <c r="NP9" t="n">
        <v>128</v>
      </c>
      <c r="NQ9" t="n">
        <v>128</v>
      </c>
      <c r="NR9" t="n">
        <v>128</v>
      </c>
      <c r="NS9" t="n">
        <v>128</v>
      </c>
      <c r="NT9" t="n">
        <v>128</v>
      </c>
      <c r="NU9" t="n">
        <v>128</v>
      </c>
      <c r="NV9" t="n">
        <v>128</v>
      </c>
      <c r="NW9" t="n">
        <v>128</v>
      </c>
      <c r="NX9" t="n">
        <v>128</v>
      </c>
      <c r="NY9" t="n">
        <v>128</v>
      </c>
      <c r="NZ9" t="n">
        <v>128</v>
      </c>
      <c r="OA9" t="n">
        <v>128</v>
      </c>
      <c r="OB9" t="n">
        <v>128</v>
      </c>
      <c r="OC9" t="n">
        <v>128</v>
      </c>
      <c r="OD9" t="n">
        <v>128</v>
      </c>
      <c r="OE9" t="n">
        <v>128</v>
      </c>
      <c r="OF9" t="n">
        <v>128</v>
      </c>
      <c r="OG9" t="n">
        <v>128</v>
      </c>
      <c r="OH9" t="n">
        <v>128</v>
      </c>
      <c r="OI9" t="n">
        <v>128</v>
      </c>
      <c r="OJ9" t="n">
        <v>128</v>
      </c>
      <c r="OK9" t="n">
        <v>128</v>
      </c>
      <c r="OL9" t="n">
        <v>128</v>
      </c>
      <c r="OM9" t="n">
        <v>128</v>
      </c>
      <c r="ON9" t="n">
        <v>128</v>
      </c>
      <c r="OO9" t="n">
        <v>128</v>
      </c>
      <c r="OP9" t="n">
        <v>128</v>
      </c>
      <c r="OQ9" t="n">
        <v>128</v>
      </c>
      <c r="OR9" t="n">
        <v>128</v>
      </c>
      <c r="OS9" t="n">
        <v>128</v>
      </c>
      <c r="OT9" t="n">
        <v>128</v>
      </c>
      <c r="OU9" t="n">
        <v>128</v>
      </c>
      <c r="OV9" t="n">
        <v>128</v>
      </c>
      <c r="OW9" t="n">
        <v>128</v>
      </c>
      <c r="OX9" t="n">
        <v>128</v>
      </c>
      <c r="OY9" t="n">
        <v>128</v>
      </c>
      <c r="OZ9" t="n">
        <v>128</v>
      </c>
      <c r="PA9" t="n">
        <v>128</v>
      </c>
      <c r="PB9" t="n">
        <v>128</v>
      </c>
      <c r="PC9" t="n">
        <v>128</v>
      </c>
      <c r="PD9" t="n">
        <v>128</v>
      </c>
      <c r="PE9" t="n">
        <v>128</v>
      </c>
      <c r="PF9" t="n">
        <v>128</v>
      </c>
      <c r="PG9" t="n">
        <v>128</v>
      </c>
      <c r="PH9" t="n">
        <v>128</v>
      </c>
      <c r="PI9" t="n">
        <v>128</v>
      </c>
      <c r="PJ9" t="n">
        <v>128</v>
      </c>
      <c r="PK9" t="n">
        <v>128</v>
      </c>
      <c r="PL9" t="n">
        <v>128</v>
      </c>
      <c r="PM9" t="n">
        <v>128</v>
      </c>
      <c r="PN9" t="n">
        <v>128</v>
      </c>
      <c r="PO9" t="n">
        <v>128</v>
      </c>
      <c r="PP9" t="n">
        <v>128</v>
      </c>
      <c r="PQ9" t="n">
        <v>128</v>
      </c>
      <c r="PR9" t="n">
        <v>128</v>
      </c>
      <c r="PS9" t="n">
        <v>128</v>
      </c>
      <c r="PT9" t="n">
        <v>128</v>
      </c>
      <c r="PU9" t="n">
        <v>128</v>
      </c>
      <c r="PV9" t="n">
        <v>128</v>
      </c>
      <c r="PW9" t="n">
        <v>128</v>
      </c>
      <c r="PX9" t="n">
        <v>128</v>
      </c>
      <c r="PY9" t="n">
        <v>128</v>
      </c>
      <c r="PZ9" t="n">
        <v>128</v>
      </c>
      <c r="QA9" t="n">
        <v>128</v>
      </c>
      <c r="QB9" t="n">
        <v>128</v>
      </c>
      <c r="QC9" t="n">
        <v>128</v>
      </c>
      <c r="QD9" t="n">
        <v>128</v>
      </c>
      <c r="QE9" t="inlineStr">
        <is>
          <t>0.319</t>
        </is>
      </c>
    </row>
    <row r="10">
      <c r="A10" t="inlineStr">
        <is>
          <t xml:space="preserve">  2.0</t>
        </is>
      </c>
      <c r="B10" t="n">
        <v>71</v>
      </c>
      <c r="C10" t="n">
        <v>71</v>
      </c>
      <c r="D10" t="n">
        <v>71</v>
      </c>
      <c r="E10" t="n">
        <v>71</v>
      </c>
      <c r="F10" t="n">
        <v>71</v>
      </c>
      <c r="G10" t="n">
        <v>71</v>
      </c>
      <c r="H10" t="n">
        <v>71</v>
      </c>
      <c r="I10" t="n">
        <v>71</v>
      </c>
      <c r="J10" t="n">
        <v>71</v>
      </c>
      <c r="K10" t="n">
        <v>71</v>
      </c>
      <c r="L10" t="n">
        <v>71</v>
      </c>
      <c r="M10" t="n">
        <v>71</v>
      </c>
      <c r="N10" t="n">
        <v>71</v>
      </c>
      <c r="O10" t="n">
        <v>71</v>
      </c>
      <c r="P10" t="n">
        <v>71</v>
      </c>
      <c r="Q10" t="n">
        <v>71</v>
      </c>
      <c r="R10" t="n">
        <v>71</v>
      </c>
      <c r="S10" t="n">
        <v>71</v>
      </c>
      <c r="T10" t="n">
        <v>71</v>
      </c>
      <c r="U10" t="n">
        <v>71</v>
      </c>
      <c r="V10" t="n">
        <v>71</v>
      </c>
      <c r="W10" t="n">
        <v>71</v>
      </c>
      <c r="X10" t="n">
        <v>71</v>
      </c>
      <c r="Y10" t="n">
        <v>71</v>
      </c>
      <c r="Z10" t="n">
        <v>71</v>
      </c>
      <c r="AA10" t="n">
        <v>71</v>
      </c>
      <c r="AB10" t="n">
        <v>71</v>
      </c>
      <c r="AC10" t="n">
        <v>71</v>
      </c>
      <c r="AD10" t="n">
        <v>71</v>
      </c>
      <c r="AE10" t="n">
        <v>71</v>
      </c>
      <c r="AF10" t="n">
        <v>71</v>
      </c>
      <c r="AG10" t="n">
        <v>71</v>
      </c>
      <c r="AH10" t="n">
        <v>71</v>
      </c>
      <c r="AI10" t="n">
        <v>71</v>
      </c>
      <c r="AJ10" t="n">
        <v>71</v>
      </c>
      <c r="AK10" t="n">
        <v>71</v>
      </c>
      <c r="AL10" t="n">
        <v>71</v>
      </c>
      <c r="AM10" t="n">
        <v>71</v>
      </c>
      <c r="AN10" t="n">
        <v>71</v>
      </c>
      <c r="AO10" t="n">
        <v>71</v>
      </c>
      <c r="AP10" t="n">
        <v>71</v>
      </c>
      <c r="AQ10" t="n">
        <v>71</v>
      </c>
      <c r="AR10" t="n">
        <v>71</v>
      </c>
      <c r="AS10" t="n">
        <v>71</v>
      </c>
      <c r="AT10" t="n">
        <v>71</v>
      </c>
      <c r="AU10" t="n">
        <v>71</v>
      </c>
      <c r="AV10" t="n">
        <v>71</v>
      </c>
      <c r="AW10" t="n">
        <v>71</v>
      </c>
      <c r="AX10" t="n">
        <v>71</v>
      </c>
      <c r="AY10" t="n">
        <v>71</v>
      </c>
      <c r="AZ10" t="n">
        <v>71</v>
      </c>
      <c r="BA10" t="n">
        <v>71</v>
      </c>
      <c r="BB10" t="n">
        <v>71</v>
      </c>
      <c r="BC10" t="n">
        <v>71</v>
      </c>
      <c r="BD10" t="n">
        <v>71</v>
      </c>
      <c r="BE10" t="n">
        <v>71</v>
      </c>
      <c r="BF10" t="n">
        <v>71</v>
      </c>
      <c r="BG10" t="n">
        <v>71</v>
      </c>
      <c r="BH10" t="n">
        <v>71</v>
      </c>
      <c r="BI10" t="n">
        <v>71</v>
      </c>
      <c r="BJ10" t="n">
        <v>71</v>
      </c>
      <c r="BK10" t="n">
        <v>71</v>
      </c>
      <c r="BL10" t="n">
        <v>71</v>
      </c>
      <c r="BM10" t="n">
        <v>71</v>
      </c>
      <c r="BN10" t="n">
        <v>71</v>
      </c>
      <c r="BO10" t="n">
        <v>71</v>
      </c>
      <c r="BP10" t="n">
        <v>71</v>
      </c>
      <c r="BQ10" t="n">
        <v>71</v>
      </c>
      <c r="BR10" t="n">
        <v>71</v>
      </c>
      <c r="BS10" t="n">
        <v>71</v>
      </c>
      <c r="BT10" t="n">
        <v>71</v>
      </c>
      <c r="BU10" t="n">
        <v>71</v>
      </c>
      <c r="BV10" t="n">
        <v>71</v>
      </c>
      <c r="BW10" t="n">
        <v>71</v>
      </c>
      <c r="BX10" t="n">
        <v>71</v>
      </c>
      <c r="BY10" t="n">
        <v>71</v>
      </c>
      <c r="BZ10" t="n">
        <v>71</v>
      </c>
      <c r="CA10" t="n">
        <v>71</v>
      </c>
      <c r="CB10" t="n">
        <v>71</v>
      </c>
      <c r="CC10" t="n">
        <v>71</v>
      </c>
      <c r="CD10" t="n">
        <v>71</v>
      </c>
      <c r="CE10" t="n">
        <v>71</v>
      </c>
      <c r="CF10" t="n">
        <v>71</v>
      </c>
      <c r="CG10" t="n">
        <v>71</v>
      </c>
      <c r="CH10" t="n">
        <v>71</v>
      </c>
      <c r="CI10" t="n">
        <v>71</v>
      </c>
      <c r="CJ10" t="n">
        <v>71</v>
      </c>
      <c r="CK10" t="n">
        <v>71</v>
      </c>
      <c r="CL10" t="n">
        <v>71</v>
      </c>
      <c r="CM10" t="n">
        <v>71</v>
      </c>
      <c r="CN10" t="n">
        <v>71</v>
      </c>
      <c r="CO10" t="n">
        <v>71</v>
      </c>
      <c r="CP10" t="n">
        <v>71</v>
      </c>
      <c r="CQ10" t="n">
        <v>71</v>
      </c>
      <c r="CR10" t="n">
        <v>71</v>
      </c>
      <c r="CS10" t="n">
        <v>71</v>
      </c>
      <c r="CT10" t="n">
        <v>71</v>
      </c>
      <c r="CU10" t="n">
        <v>71</v>
      </c>
      <c r="CV10" t="n">
        <v>71</v>
      </c>
      <c r="CW10" t="n">
        <v>71</v>
      </c>
      <c r="CX10" t="n">
        <v>71</v>
      </c>
      <c r="CY10" t="n">
        <v>71</v>
      </c>
      <c r="CZ10" t="n">
        <v>71</v>
      </c>
      <c r="DA10" t="n">
        <v>71</v>
      </c>
      <c r="DB10" t="n">
        <v>71</v>
      </c>
      <c r="DC10" t="n">
        <v>71</v>
      </c>
      <c r="DD10" t="n">
        <v>71</v>
      </c>
      <c r="DE10" t="n">
        <v>71</v>
      </c>
      <c r="DF10" t="n">
        <v>71</v>
      </c>
      <c r="DG10" t="n">
        <v>71</v>
      </c>
      <c r="DH10" t="n">
        <v>71</v>
      </c>
      <c r="DI10" t="n">
        <v>71</v>
      </c>
      <c r="DJ10" t="n">
        <v>71</v>
      </c>
      <c r="DK10" t="n">
        <v>71</v>
      </c>
      <c r="DL10" t="n">
        <v>71</v>
      </c>
      <c r="DM10" t="n">
        <v>71</v>
      </c>
      <c r="DN10" t="n">
        <v>71</v>
      </c>
      <c r="DO10" t="n">
        <v>71</v>
      </c>
      <c r="DP10" t="n">
        <v>71</v>
      </c>
      <c r="DQ10" t="n">
        <v>71</v>
      </c>
      <c r="DR10" t="n">
        <v>71</v>
      </c>
      <c r="DS10" t="n">
        <v>71</v>
      </c>
      <c r="DT10" t="n">
        <v>71</v>
      </c>
      <c r="DU10" t="n">
        <v>71</v>
      </c>
      <c r="DV10" t="n">
        <v>71</v>
      </c>
      <c r="DW10" t="n">
        <v>71</v>
      </c>
      <c r="DX10" t="n">
        <v>71</v>
      </c>
      <c r="DY10" t="n">
        <v>71</v>
      </c>
      <c r="DZ10" t="n">
        <v>71</v>
      </c>
      <c r="EA10" t="n">
        <v>71</v>
      </c>
      <c r="EB10" t="n">
        <v>71</v>
      </c>
      <c r="EC10" t="n">
        <v>71</v>
      </c>
      <c r="ED10" t="n">
        <v>71</v>
      </c>
      <c r="EE10" t="n">
        <v>71</v>
      </c>
      <c r="EF10" t="n">
        <v>71</v>
      </c>
      <c r="EG10" t="n">
        <v>71</v>
      </c>
      <c r="EH10" t="n">
        <v>71</v>
      </c>
      <c r="EI10" t="n">
        <v>71</v>
      </c>
      <c r="EJ10" t="n">
        <v>71</v>
      </c>
      <c r="EK10" t="n">
        <v>71</v>
      </c>
      <c r="EL10" t="n">
        <v>71</v>
      </c>
      <c r="EM10" t="n">
        <v>71</v>
      </c>
      <c r="EN10" t="n">
        <v>71</v>
      </c>
      <c r="EO10" t="n">
        <v>71</v>
      </c>
      <c r="EP10" t="n">
        <v>71</v>
      </c>
      <c r="EQ10" t="n">
        <v>71</v>
      </c>
      <c r="ER10" t="n">
        <v>71</v>
      </c>
      <c r="ES10" t="n">
        <v>71</v>
      </c>
      <c r="ET10" t="n">
        <v>71</v>
      </c>
      <c r="EU10" t="n">
        <v>71</v>
      </c>
      <c r="EV10" t="n">
        <v>71</v>
      </c>
      <c r="EW10" t="n">
        <v>71</v>
      </c>
      <c r="EX10" t="n">
        <v>71</v>
      </c>
      <c r="EY10" t="n">
        <v>71</v>
      </c>
      <c r="EZ10" t="n">
        <v>71</v>
      </c>
      <c r="FA10" t="n">
        <v>71</v>
      </c>
      <c r="FB10" t="n">
        <v>71</v>
      </c>
      <c r="FC10" t="n">
        <v>71</v>
      </c>
      <c r="FD10" t="n">
        <v>71</v>
      </c>
      <c r="FE10" t="n">
        <v>71</v>
      </c>
      <c r="FF10" t="n">
        <v>71</v>
      </c>
      <c r="FG10" t="n">
        <v>71</v>
      </c>
      <c r="FH10" t="n">
        <v>71</v>
      </c>
      <c r="FI10" t="n">
        <v>71</v>
      </c>
      <c r="FJ10" t="n">
        <v>71</v>
      </c>
      <c r="FK10" t="n">
        <v>71</v>
      </c>
      <c r="FL10" t="n">
        <v>71</v>
      </c>
      <c r="FM10" t="n">
        <v>71</v>
      </c>
      <c r="FN10" t="n">
        <v>71</v>
      </c>
      <c r="FO10" t="n">
        <v>71</v>
      </c>
      <c r="FP10" t="n">
        <v>71</v>
      </c>
      <c r="FQ10" t="n">
        <v>71</v>
      </c>
      <c r="FR10" t="n">
        <v>71</v>
      </c>
      <c r="FS10" t="n">
        <v>71</v>
      </c>
      <c r="FT10" t="n">
        <v>71</v>
      </c>
      <c r="FU10" t="n">
        <v>71</v>
      </c>
      <c r="FV10" t="n">
        <v>71</v>
      </c>
      <c r="FW10" t="n">
        <v>71</v>
      </c>
      <c r="FX10" t="n">
        <v>71</v>
      </c>
      <c r="FY10" t="n">
        <v>71</v>
      </c>
      <c r="FZ10" t="n">
        <v>71</v>
      </c>
      <c r="GA10" t="n">
        <v>71</v>
      </c>
      <c r="GB10" t="n">
        <v>71</v>
      </c>
      <c r="GC10" t="n">
        <v>71</v>
      </c>
      <c r="GD10" t="n">
        <v>71</v>
      </c>
      <c r="GE10" t="n">
        <v>71</v>
      </c>
      <c r="GF10" t="n">
        <v>71</v>
      </c>
      <c r="GG10" t="n">
        <v>71</v>
      </c>
      <c r="GH10" t="n">
        <v>71</v>
      </c>
      <c r="GI10" t="n">
        <v>71</v>
      </c>
      <c r="GJ10" t="n">
        <v>71</v>
      </c>
      <c r="GK10" t="n">
        <v>71</v>
      </c>
      <c r="GL10" t="n">
        <v>71</v>
      </c>
      <c r="GM10" t="n">
        <v>71</v>
      </c>
      <c r="GN10" t="n">
        <v>71</v>
      </c>
      <c r="GO10" t="n">
        <v>71</v>
      </c>
      <c r="GP10" t="n">
        <v>71</v>
      </c>
      <c r="GQ10" t="n">
        <v>71</v>
      </c>
      <c r="GR10" t="n">
        <v>71</v>
      </c>
      <c r="GS10" t="n">
        <v>71</v>
      </c>
      <c r="GT10" t="n">
        <v>71</v>
      </c>
      <c r="GU10" t="n">
        <v>70</v>
      </c>
      <c r="GV10" t="n">
        <v>70</v>
      </c>
      <c r="GW10" t="n">
        <v>70</v>
      </c>
      <c r="GX10" t="n">
        <v>70</v>
      </c>
      <c r="GY10" t="n">
        <v>70</v>
      </c>
      <c r="GZ10" t="n">
        <v>70</v>
      </c>
      <c r="HA10" t="n">
        <v>70</v>
      </c>
      <c r="HB10" t="n">
        <v>70</v>
      </c>
      <c r="HC10" t="n">
        <v>70</v>
      </c>
      <c r="HD10" t="n">
        <v>70</v>
      </c>
      <c r="HE10" t="n">
        <v>70</v>
      </c>
      <c r="HF10" t="n">
        <v>70</v>
      </c>
      <c r="HG10" t="n">
        <v>70</v>
      </c>
      <c r="HH10" t="n">
        <v>70</v>
      </c>
      <c r="HI10" t="n">
        <v>70</v>
      </c>
      <c r="HJ10" t="n">
        <v>70</v>
      </c>
      <c r="HK10" t="n">
        <v>70</v>
      </c>
      <c r="HL10" t="n">
        <v>70</v>
      </c>
      <c r="HM10" t="n">
        <v>70</v>
      </c>
      <c r="HN10" t="n">
        <v>70</v>
      </c>
      <c r="HO10" t="n">
        <v>70</v>
      </c>
      <c r="HP10" t="n">
        <v>70</v>
      </c>
      <c r="HQ10" t="n">
        <v>70</v>
      </c>
      <c r="HR10" t="n">
        <v>70</v>
      </c>
      <c r="HS10" t="n">
        <v>70</v>
      </c>
      <c r="HT10" t="n">
        <v>70</v>
      </c>
      <c r="HU10" t="n">
        <v>70</v>
      </c>
      <c r="HV10" t="n">
        <v>70</v>
      </c>
      <c r="HW10" t="n">
        <v>70</v>
      </c>
      <c r="HX10" t="n">
        <v>70</v>
      </c>
      <c r="HY10" t="n">
        <v>70</v>
      </c>
      <c r="HZ10" t="n">
        <v>70</v>
      </c>
      <c r="IA10" t="n">
        <v>70</v>
      </c>
      <c r="IB10" t="n">
        <v>70</v>
      </c>
      <c r="IC10" t="n">
        <v>70</v>
      </c>
      <c r="ID10" t="n">
        <v>70</v>
      </c>
      <c r="IE10" t="n">
        <v>70</v>
      </c>
      <c r="IF10" t="n">
        <v>70</v>
      </c>
      <c r="IG10" t="n">
        <v>70</v>
      </c>
      <c r="IH10" t="n">
        <v>70</v>
      </c>
      <c r="II10" t="n">
        <v>70</v>
      </c>
      <c r="IJ10" t="n">
        <v>70</v>
      </c>
      <c r="IK10" t="n">
        <v>70</v>
      </c>
      <c r="IL10" t="n">
        <v>70</v>
      </c>
      <c r="IM10" t="n">
        <v>70</v>
      </c>
      <c r="IN10" t="n">
        <v>70</v>
      </c>
      <c r="IO10" t="n">
        <v>70</v>
      </c>
      <c r="IP10" t="n">
        <v>70</v>
      </c>
      <c r="IQ10" t="n">
        <v>70</v>
      </c>
      <c r="IR10" t="n">
        <v>70</v>
      </c>
      <c r="IS10" t="n">
        <v>70</v>
      </c>
      <c r="IT10" t="n">
        <v>70</v>
      </c>
      <c r="IU10" t="n">
        <v>70</v>
      </c>
      <c r="IV10" t="n">
        <v>70</v>
      </c>
      <c r="IW10" t="n">
        <v>70</v>
      </c>
      <c r="IX10" t="n">
        <v>70</v>
      </c>
      <c r="IY10" t="n">
        <v>70</v>
      </c>
      <c r="IZ10" t="n">
        <v>70</v>
      </c>
      <c r="JA10" t="n">
        <v>70</v>
      </c>
      <c r="JB10" t="n">
        <v>70</v>
      </c>
      <c r="JC10" t="n">
        <v>70</v>
      </c>
      <c r="JD10" t="n">
        <v>70</v>
      </c>
      <c r="JE10" t="n">
        <v>70</v>
      </c>
      <c r="JF10" t="n">
        <v>70</v>
      </c>
      <c r="JG10" t="n">
        <v>70</v>
      </c>
      <c r="JH10" t="n">
        <v>70</v>
      </c>
      <c r="JI10" t="n">
        <v>70</v>
      </c>
      <c r="JJ10" t="n">
        <v>70</v>
      </c>
      <c r="JK10" t="n">
        <v>70</v>
      </c>
      <c r="JL10" t="n">
        <v>70</v>
      </c>
      <c r="JM10" t="n">
        <v>70</v>
      </c>
      <c r="JN10" t="n">
        <v>70</v>
      </c>
      <c r="JO10" t="n">
        <v>70</v>
      </c>
      <c r="JP10" t="n">
        <v>70</v>
      </c>
      <c r="JQ10" t="n">
        <v>70</v>
      </c>
      <c r="JR10" t="n">
        <v>70</v>
      </c>
      <c r="JS10" t="n">
        <v>70</v>
      </c>
      <c r="JT10" t="n">
        <v>70</v>
      </c>
      <c r="JU10" t="n">
        <v>70</v>
      </c>
      <c r="JV10" t="n">
        <v>70</v>
      </c>
      <c r="JW10" t="n">
        <v>70</v>
      </c>
      <c r="JX10" t="n">
        <v>70</v>
      </c>
      <c r="JY10" t="n">
        <v>70</v>
      </c>
      <c r="JZ10" t="n">
        <v>70</v>
      </c>
      <c r="KA10" t="n">
        <v>70</v>
      </c>
      <c r="KB10" t="n">
        <v>70</v>
      </c>
      <c r="KC10" t="n">
        <v>70</v>
      </c>
      <c r="KD10" t="n">
        <v>70</v>
      </c>
      <c r="KE10" t="n">
        <v>70</v>
      </c>
      <c r="KF10" t="n">
        <v>70</v>
      </c>
      <c r="KG10" t="n">
        <v>70</v>
      </c>
      <c r="KH10" t="n">
        <v>70</v>
      </c>
      <c r="KI10" t="n">
        <v>70</v>
      </c>
      <c r="KJ10" t="n">
        <v>70</v>
      </c>
      <c r="KK10" t="n">
        <v>70</v>
      </c>
      <c r="KL10" t="n">
        <v>70</v>
      </c>
      <c r="KM10" t="n">
        <v>70</v>
      </c>
      <c r="KN10" t="n">
        <v>70</v>
      </c>
      <c r="KO10" t="n">
        <v>70</v>
      </c>
      <c r="KP10" t="n">
        <v>70</v>
      </c>
      <c r="KQ10" t="n">
        <v>70</v>
      </c>
      <c r="KR10" t="n">
        <v>70</v>
      </c>
      <c r="KS10" t="n">
        <v>70</v>
      </c>
      <c r="KT10" t="n">
        <v>70</v>
      </c>
      <c r="KU10" t="n">
        <v>70</v>
      </c>
      <c r="KV10" t="n">
        <v>70</v>
      </c>
      <c r="KW10" t="n">
        <v>70</v>
      </c>
      <c r="KX10" t="n">
        <v>70</v>
      </c>
      <c r="KY10" t="n">
        <v>70</v>
      </c>
      <c r="KZ10" t="n">
        <v>70</v>
      </c>
      <c r="LA10" t="n">
        <v>70</v>
      </c>
      <c r="LB10" t="n">
        <v>70</v>
      </c>
      <c r="LC10" t="n">
        <v>70</v>
      </c>
      <c r="LD10" t="n">
        <v>70</v>
      </c>
      <c r="LE10" t="n">
        <v>70</v>
      </c>
      <c r="LF10" t="n">
        <v>70</v>
      </c>
      <c r="LG10" t="n">
        <v>70</v>
      </c>
      <c r="LH10" t="n">
        <v>70</v>
      </c>
      <c r="LI10" t="n">
        <v>70</v>
      </c>
      <c r="LJ10" t="n">
        <v>70</v>
      </c>
      <c r="LK10" t="n">
        <v>70</v>
      </c>
      <c r="LL10" t="n">
        <v>70</v>
      </c>
      <c r="LM10" t="n">
        <v>70</v>
      </c>
      <c r="LN10" t="n">
        <v>70</v>
      </c>
      <c r="LO10" t="n">
        <v>70</v>
      </c>
      <c r="LP10" t="n">
        <v>70</v>
      </c>
      <c r="LQ10" t="n">
        <v>70</v>
      </c>
      <c r="LR10" t="n">
        <v>70</v>
      </c>
      <c r="LS10" t="n">
        <v>70</v>
      </c>
      <c r="LT10" t="n">
        <v>70</v>
      </c>
      <c r="LU10" t="n">
        <v>70</v>
      </c>
      <c r="LV10" t="n">
        <v>70</v>
      </c>
      <c r="LW10" t="n">
        <v>70</v>
      </c>
      <c r="LX10" t="n">
        <v>70</v>
      </c>
      <c r="LY10" t="n">
        <v>70</v>
      </c>
      <c r="LZ10" t="n">
        <v>70</v>
      </c>
      <c r="MA10" t="n">
        <v>70</v>
      </c>
      <c r="MB10" t="n">
        <v>70</v>
      </c>
      <c r="MC10" t="n">
        <v>70</v>
      </c>
      <c r="MD10" t="n">
        <v>70</v>
      </c>
      <c r="ME10" t="n">
        <v>70</v>
      </c>
      <c r="MF10" t="n">
        <v>70</v>
      </c>
      <c r="MG10" t="n">
        <v>70</v>
      </c>
      <c r="MH10" t="n">
        <v>70</v>
      </c>
      <c r="MI10" t="n">
        <v>70</v>
      </c>
      <c r="MJ10" t="n">
        <v>70</v>
      </c>
      <c r="MK10" t="n">
        <v>70</v>
      </c>
      <c r="ML10" t="n">
        <v>70</v>
      </c>
      <c r="MM10" t="n">
        <v>70</v>
      </c>
      <c r="MN10" t="n">
        <v>70</v>
      </c>
      <c r="MO10" t="n">
        <v>70</v>
      </c>
      <c r="MP10" t="n">
        <v>70</v>
      </c>
      <c r="MQ10" t="n">
        <v>70</v>
      </c>
      <c r="MR10" t="n">
        <v>70</v>
      </c>
      <c r="MS10" t="n">
        <v>70</v>
      </c>
      <c r="MT10" t="n">
        <v>70</v>
      </c>
      <c r="MU10" t="n">
        <v>70</v>
      </c>
      <c r="MV10" t="n">
        <v>70</v>
      </c>
      <c r="MW10" t="n">
        <v>70</v>
      </c>
      <c r="MX10" t="n">
        <v>70</v>
      </c>
      <c r="MY10" t="n">
        <v>70</v>
      </c>
      <c r="MZ10" t="n">
        <v>70</v>
      </c>
      <c r="NA10" t="n">
        <v>70</v>
      </c>
      <c r="NB10" t="n">
        <v>70</v>
      </c>
      <c r="NC10" t="n">
        <v>70</v>
      </c>
      <c r="ND10" t="n">
        <v>70</v>
      </c>
      <c r="NE10" t="n">
        <v>70</v>
      </c>
      <c r="NF10" t="n">
        <v>70</v>
      </c>
      <c r="NG10" t="n">
        <v>70</v>
      </c>
      <c r="NH10" t="n">
        <v>70</v>
      </c>
      <c r="NI10" t="n">
        <v>70</v>
      </c>
      <c r="NJ10" t="n">
        <v>70</v>
      </c>
      <c r="NK10" t="n">
        <v>70</v>
      </c>
      <c r="NL10" t="n">
        <v>70</v>
      </c>
      <c r="NM10" t="n">
        <v>70</v>
      </c>
      <c r="NN10" t="n">
        <v>70</v>
      </c>
      <c r="NO10" t="n">
        <v>70</v>
      </c>
      <c r="NP10" t="n">
        <v>70</v>
      </c>
      <c r="NQ10" t="n">
        <v>70</v>
      </c>
      <c r="NR10" t="n">
        <v>70</v>
      </c>
      <c r="NS10" t="n">
        <v>70</v>
      </c>
      <c r="NT10" t="n">
        <v>70</v>
      </c>
      <c r="NU10" t="n">
        <v>70</v>
      </c>
      <c r="NV10" t="n">
        <v>70</v>
      </c>
      <c r="NW10" t="n">
        <v>70</v>
      </c>
      <c r="NX10" t="n">
        <v>70</v>
      </c>
      <c r="NY10" t="n">
        <v>70</v>
      </c>
      <c r="NZ10" t="n">
        <v>70</v>
      </c>
      <c r="OA10" t="n">
        <v>70</v>
      </c>
      <c r="OB10" t="n">
        <v>70</v>
      </c>
      <c r="OC10" t="n">
        <v>70</v>
      </c>
      <c r="OD10" t="n">
        <v>70</v>
      </c>
      <c r="OE10" t="n">
        <v>70</v>
      </c>
      <c r="OF10" t="n">
        <v>70</v>
      </c>
      <c r="OG10" t="n">
        <v>70</v>
      </c>
      <c r="OH10" t="n">
        <v>70</v>
      </c>
      <c r="OI10" t="n">
        <v>70</v>
      </c>
      <c r="OJ10" t="n">
        <v>70</v>
      </c>
      <c r="OK10" t="n">
        <v>70</v>
      </c>
      <c r="OL10" t="n">
        <v>70</v>
      </c>
      <c r="OM10" t="n">
        <v>70</v>
      </c>
      <c r="ON10" t="n">
        <v>70</v>
      </c>
      <c r="OO10" t="n">
        <v>70</v>
      </c>
      <c r="OP10" t="n">
        <v>70</v>
      </c>
      <c r="OQ10" t="n">
        <v>70</v>
      </c>
      <c r="OR10" t="n">
        <v>70</v>
      </c>
      <c r="OS10" t="n">
        <v>70</v>
      </c>
      <c r="OT10" t="n">
        <v>70</v>
      </c>
      <c r="OU10" t="n">
        <v>70</v>
      </c>
      <c r="OV10" t="n">
        <v>70</v>
      </c>
      <c r="OW10" t="n">
        <v>70</v>
      </c>
      <c r="OX10" t="n">
        <v>70</v>
      </c>
      <c r="OY10" t="n">
        <v>70</v>
      </c>
      <c r="OZ10" t="n">
        <v>70</v>
      </c>
      <c r="PA10" t="n">
        <v>70</v>
      </c>
      <c r="PB10" t="n">
        <v>70</v>
      </c>
      <c r="PC10" t="n">
        <v>70</v>
      </c>
      <c r="PD10" t="n">
        <v>70</v>
      </c>
      <c r="PE10" t="n">
        <v>70</v>
      </c>
      <c r="PF10" t="n">
        <v>70</v>
      </c>
      <c r="PG10" t="n">
        <v>70</v>
      </c>
      <c r="PH10" t="n">
        <v>70</v>
      </c>
      <c r="PI10" t="n">
        <v>70</v>
      </c>
      <c r="PJ10" t="n">
        <v>70</v>
      </c>
      <c r="PK10" t="n">
        <v>70</v>
      </c>
      <c r="PL10" t="n">
        <v>70</v>
      </c>
      <c r="PM10" t="n">
        <v>70</v>
      </c>
      <c r="PN10" t="n">
        <v>70</v>
      </c>
      <c r="PO10" t="n">
        <v>70</v>
      </c>
      <c r="PP10" t="n">
        <v>70</v>
      </c>
      <c r="PQ10" t="n">
        <v>70</v>
      </c>
      <c r="PR10" t="n">
        <v>70</v>
      </c>
      <c r="PS10" t="n">
        <v>70</v>
      </c>
      <c r="PT10" t="n">
        <v>70</v>
      </c>
      <c r="PU10" t="n">
        <v>70</v>
      </c>
      <c r="PV10" t="n">
        <v>70</v>
      </c>
      <c r="PW10" t="n">
        <v>70</v>
      </c>
      <c r="PX10" t="n">
        <v>70</v>
      </c>
      <c r="PY10" t="n">
        <v>70</v>
      </c>
      <c r="PZ10" t="n">
        <v>70</v>
      </c>
      <c r="QA10" t="n">
        <v>70</v>
      </c>
      <c r="QB10" t="n">
        <v>70</v>
      </c>
      <c r="QC10" t="n">
        <v>70</v>
      </c>
      <c r="QD10" t="n">
        <v>70</v>
      </c>
      <c r="QE10" t="inlineStr"/>
    </row>
    <row r="11">
      <c r="A11" t="inlineStr">
        <is>
          <t xml:space="preserve">  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35</v>
      </c>
      <c r="K11" t="n">
        <v>35</v>
      </c>
      <c r="L11" t="n">
        <v>35</v>
      </c>
      <c r="M11" t="n">
        <v>35</v>
      </c>
      <c r="N11" t="n">
        <v>35</v>
      </c>
      <c r="O11" t="n">
        <v>35</v>
      </c>
      <c r="P11" t="n">
        <v>35</v>
      </c>
      <c r="Q11" t="n">
        <v>35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  <c r="Z11" t="n">
        <v>35</v>
      </c>
      <c r="AA11" t="n">
        <v>35</v>
      </c>
      <c r="AB11" t="n">
        <v>35</v>
      </c>
      <c r="AC11" t="n">
        <v>35</v>
      </c>
      <c r="AD11" t="n">
        <v>35</v>
      </c>
      <c r="AE11" t="n">
        <v>35</v>
      </c>
      <c r="AF11" t="n">
        <v>35</v>
      </c>
      <c r="AG11" t="n">
        <v>35</v>
      </c>
      <c r="AH11" t="n">
        <v>35</v>
      </c>
      <c r="AI11" t="n">
        <v>35</v>
      </c>
      <c r="AJ11" t="n">
        <v>35</v>
      </c>
      <c r="AK11" t="n">
        <v>35</v>
      </c>
      <c r="AL11" t="n">
        <v>35</v>
      </c>
      <c r="AM11" t="n">
        <v>35</v>
      </c>
      <c r="AN11" t="n">
        <v>35</v>
      </c>
      <c r="AO11" t="n">
        <v>35</v>
      </c>
      <c r="AP11" t="n">
        <v>35</v>
      </c>
      <c r="AQ11" t="n">
        <v>35</v>
      </c>
      <c r="AR11" t="n">
        <v>35</v>
      </c>
      <c r="AS11" t="n">
        <v>35</v>
      </c>
      <c r="AT11" t="n">
        <v>35</v>
      </c>
      <c r="AU11" t="n">
        <v>35</v>
      </c>
      <c r="AV11" t="n">
        <v>35</v>
      </c>
      <c r="AW11" t="n">
        <v>35</v>
      </c>
      <c r="AX11" t="n">
        <v>35</v>
      </c>
      <c r="AY11" t="n">
        <v>35</v>
      </c>
      <c r="AZ11" t="n">
        <v>35</v>
      </c>
      <c r="BA11" t="n">
        <v>35</v>
      </c>
      <c r="BB11" t="n">
        <v>35</v>
      </c>
      <c r="BC11" t="n">
        <v>35</v>
      </c>
      <c r="BD11" t="n">
        <v>35</v>
      </c>
      <c r="BE11" t="n">
        <v>35</v>
      </c>
      <c r="BF11" t="n">
        <v>35</v>
      </c>
      <c r="BG11" t="n">
        <v>35</v>
      </c>
      <c r="BH11" t="n">
        <v>35</v>
      </c>
      <c r="BI11" t="n">
        <v>35</v>
      </c>
      <c r="BJ11" t="n">
        <v>35</v>
      </c>
      <c r="BK11" t="n">
        <v>35</v>
      </c>
      <c r="BL11" t="n">
        <v>35</v>
      </c>
      <c r="BM11" t="n">
        <v>35</v>
      </c>
      <c r="BN11" t="n">
        <v>35</v>
      </c>
      <c r="BO11" t="n">
        <v>35</v>
      </c>
      <c r="BP11" t="n">
        <v>35</v>
      </c>
      <c r="BQ11" t="n">
        <v>35</v>
      </c>
      <c r="BR11" t="n">
        <v>35</v>
      </c>
      <c r="BS11" t="n">
        <v>35</v>
      </c>
      <c r="BT11" t="n">
        <v>35</v>
      </c>
      <c r="BU11" t="n">
        <v>35</v>
      </c>
      <c r="BV11" t="n">
        <v>35</v>
      </c>
      <c r="BW11" t="n">
        <v>35</v>
      </c>
      <c r="BX11" t="n">
        <v>35</v>
      </c>
      <c r="BY11" t="n">
        <v>35</v>
      </c>
      <c r="BZ11" t="n">
        <v>35</v>
      </c>
      <c r="CA11" t="n">
        <v>35</v>
      </c>
      <c r="CB11" t="n">
        <v>35</v>
      </c>
      <c r="CC11" t="n">
        <v>35</v>
      </c>
      <c r="CD11" t="n">
        <v>35</v>
      </c>
      <c r="CE11" t="n">
        <v>35</v>
      </c>
      <c r="CF11" t="n">
        <v>35</v>
      </c>
      <c r="CG11" t="n">
        <v>35</v>
      </c>
      <c r="CH11" t="n">
        <v>35</v>
      </c>
      <c r="CI11" t="n">
        <v>35</v>
      </c>
      <c r="CJ11" t="n">
        <v>35</v>
      </c>
      <c r="CK11" t="n">
        <v>35</v>
      </c>
      <c r="CL11" t="n">
        <v>35</v>
      </c>
      <c r="CM11" t="n">
        <v>35</v>
      </c>
      <c r="CN11" t="n">
        <v>35</v>
      </c>
      <c r="CO11" t="n">
        <v>35</v>
      </c>
      <c r="CP11" t="n">
        <v>35</v>
      </c>
      <c r="CQ11" t="n">
        <v>35</v>
      </c>
      <c r="CR11" t="n">
        <v>35</v>
      </c>
      <c r="CS11" t="n">
        <v>35</v>
      </c>
      <c r="CT11" t="n">
        <v>35</v>
      </c>
      <c r="CU11" t="n">
        <v>35</v>
      </c>
      <c r="CV11" t="n">
        <v>35</v>
      </c>
      <c r="CW11" t="n">
        <v>35</v>
      </c>
      <c r="CX11" t="n">
        <v>35</v>
      </c>
      <c r="CY11" t="n">
        <v>35</v>
      </c>
      <c r="CZ11" t="n">
        <v>35</v>
      </c>
      <c r="DA11" t="n">
        <v>35</v>
      </c>
      <c r="DB11" t="n">
        <v>35</v>
      </c>
      <c r="DC11" t="n">
        <v>35</v>
      </c>
      <c r="DD11" t="n">
        <v>35</v>
      </c>
      <c r="DE11" t="n">
        <v>35</v>
      </c>
      <c r="DF11" t="n">
        <v>35</v>
      </c>
      <c r="DG11" t="n">
        <v>35</v>
      </c>
      <c r="DH11" t="n">
        <v>35</v>
      </c>
      <c r="DI11" t="n">
        <v>35</v>
      </c>
      <c r="DJ11" t="n">
        <v>35</v>
      </c>
      <c r="DK11" t="n">
        <v>35</v>
      </c>
      <c r="DL11" t="n">
        <v>35</v>
      </c>
      <c r="DM11" t="n">
        <v>35</v>
      </c>
      <c r="DN11" t="n">
        <v>35</v>
      </c>
      <c r="DO11" t="n">
        <v>35</v>
      </c>
      <c r="DP11" t="n">
        <v>35</v>
      </c>
      <c r="DQ11" t="n">
        <v>35</v>
      </c>
      <c r="DR11" t="n">
        <v>35</v>
      </c>
      <c r="DS11" t="n">
        <v>35</v>
      </c>
      <c r="DT11" t="n">
        <v>35</v>
      </c>
      <c r="DU11" t="n">
        <v>35</v>
      </c>
      <c r="DV11" t="n">
        <v>35</v>
      </c>
      <c r="DW11" t="n">
        <v>35</v>
      </c>
      <c r="DX11" t="n">
        <v>35</v>
      </c>
      <c r="DY11" t="n">
        <v>35</v>
      </c>
      <c r="DZ11" t="n">
        <v>35</v>
      </c>
      <c r="EA11" t="n">
        <v>35</v>
      </c>
      <c r="EB11" t="n">
        <v>35</v>
      </c>
      <c r="EC11" t="n">
        <v>35</v>
      </c>
      <c r="ED11" t="n">
        <v>35</v>
      </c>
      <c r="EE11" t="n">
        <v>35</v>
      </c>
      <c r="EF11" t="n">
        <v>35</v>
      </c>
      <c r="EG11" t="n">
        <v>35</v>
      </c>
      <c r="EH11" t="n">
        <v>35</v>
      </c>
      <c r="EI11" t="n">
        <v>35</v>
      </c>
      <c r="EJ11" t="n">
        <v>35</v>
      </c>
      <c r="EK11" t="n">
        <v>35</v>
      </c>
      <c r="EL11" t="n">
        <v>35</v>
      </c>
      <c r="EM11" t="n">
        <v>35</v>
      </c>
      <c r="EN11" t="n">
        <v>35</v>
      </c>
      <c r="EO11" t="n">
        <v>35</v>
      </c>
      <c r="EP11" t="n">
        <v>35</v>
      </c>
      <c r="EQ11" t="n">
        <v>35</v>
      </c>
      <c r="ER11" t="n">
        <v>35</v>
      </c>
      <c r="ES11" t="n">
        <v>35</v>
      </c>
      <c r="ET11" t="n">
        <v>35</v>
      </c>
      <c r="EU11" t="n">
        <v>35</v>
      </c>
      <c r="EV11" t="n">
        <v>35</v>
      </c>
      <c r="EW11" t="n">
        <v>35</v>
      </c>
      <c r="EX11" t="n">
        <v>35</v>
      </c>
      <c r="EY11" t="n">
        <v>35</v>
      </c>
      <c r="EZ11" t="n">
        <v>35</v>
      </c>
      <c r="FA11" t="n">
        <v>35</v>
      </c>
      <c r="FB11" t="n">
        <v>35</v>
      </c>
      <c r="FC11" t="n">
        <v>35</v>
      </c>
      <c r="FD11" t="n">
        <v>35</v>
      </c>
      <c r="FE11" t="n">
        <v>35</v>
      </c>
      <c r="FF11" t="n">
        <v>35</v>
      </c>
      <c r="FG11" t="n">
        <v>35</v>
      </c>
      <c r="FH11" t="n">
        <v>35</v>
      </c>
      <c r="FI11" t="n">
        <v>35</v>
      </c>
      <c r="FJ11" t="n">
        <v>35</v>
      </c>
      <c r="FK11" t="n">
        <v>35</v>
      </c>
      <c r="FL11" t="n">
        <v>35</v>
      </c>
      <c r="FM11" t="n">
        <v>35</v>
      </c>
      <c r="FN11" t="n">
        <v>35</v>
      </c>
      <c r="FO11" t="n">
        <v>35</v>
      </c>
      <c r="FP11" t="n">
        <v>35</v>
      </c>
      <c r="FQ11" t="n">
        <v>35</v>
      </c>
      <c r="FR11" t="n">
        <v>35</v>
      </c>
      <c r="FS11" t="n">
        <v>35</v>
      </c>
      <c r="FT11" t="n">
        <v>35</v>
      </c>
      <c r="FU11" t="n">
        <v>35</v>
      </c>
      <c r="FV11" t="n">
        <v>35</v>
      </c>
      <c r="FW11" t="n">
        <v>35</v>
      </c>
      <c r="FX11" t="n">
        <v>35</v>
      </c>
      <c r="FY11" t="n">
        <v>35</v>
      </c>
      <c r="FZ11" t="n">
        <v>35</v>
      </c>
      <c r="GA11" t="n">
        <v>35</v>
      </c>
      <c r="GB11" t="n">
        <v>35</v>
      </c>
      <c r="GC11" t="n">
        <v>35</v>
      </c>
      <c r="GD11" t="n">
        <v>35</v>
      </c>
      <c r="GE11" t="n">
        <v>35</v>
      </c>
      <c r="GF11" t="n">
        <v>35</v>
      </c>
      <c r="GG11" t="n">
        <v>35</v>
      </c>
      <c r="GH11" t="n">
        <v>35</v>
      </c>
      <c r="GI11" t="n">
        <v>35</v>
      </c>
      <c r="GJ11" t="n">
        <v>35</v>
      </c>
      <c r="GK11" t="n">
        <v>35</v>
      </c>
      <c r="GL11" t="n">
        <v>35</v>
      </c>
      <c r="GM11" t="n">
        <v>35</v>
      </c>
      <c r="GN11" t="n">
        <v>35</v>
      </c>
      <c r="GO11" t="n">
        <v>35</v>
      </c>
      <c r="GP11" t="n">
        <v>35</v>
      </c>
      <c r="GQ11" t="n">
        <v>35</v>
      </c>
      <c r="GR11" t="n">
        <v>35</v>
      </c>
      <c r="GS11" t="n">
        <v>35</v>
      </c>
      <c r="GT11" t="n">
        <v>35</v>
      </c>
      <c r="GU11" t="n">
        <v>40</v>
      </c>
      <c r="GV11" t="n">
        <v>40</v>
      </c>
      <c r="GW11" t="n">
        <v>40</v>
      </c>
      <c r="GX11" t="n">
        <v>40</v>
      </c>
      <c r="GY11" t="n">
        <v>40</v>
      </c>
      <c r="GZ11" t="n">
        <v>40</v>
      </c>
      <c r="HA11" t="n">
        <v>40</v>
      </c>
      <c r="HB11" t="n">
        <v>40</v>
      </c>
      <c r="HC11" t="n">
        <v>40</v>
      </c>
      <c r="HD11" t="n">
        <v>40</v>
      </c>
      <c r="HE11" t="n">
        <v>40</v>
      </c>
      <c r="HF11" t="n">
        <v>40</v>
      </c>
      <c r="HG11" t="n">
        <v>40</v>
      </c>
      <c r="HH11" t="n">
        <v>40</v>
      </c>
      <c r="HI11" t="n">
        <v>40</v>
      </c>
      <c r="HJ11" t="n">
        <v>40</v>
      </c>
      <c r="HK11" t="n">
        <v>40</v>
      </c>
      <c r="HL11" t="n">
        <v>40</v>
      </c>
      <c r="HM11" t="n">
        <v>40</v>
      </c>
      <c r="HN11" t="n">
        <v>40</v>
      </c>
      <c r="HO11" t="n">
        <v>40</v>
      </c>
      <c r="HP11" t="n">
        <v>40</v>
      </c>
      <c r="HQ11" t="n">
        <v>40</v>
      </c>
      <c r="HR11" t="n">
        <v>40</v>
      </c>
      <c r="HS11" t="n">
        <v>40</v>
      </c>
      <c r="HT11" t="n">
        <v>40</v>
      </c>
      <c r="HU11" t="n">
        <v>40</v>
      </c>
      <c r="HV11" t="n">
        <v>40</v>
      </c>
      <c r="HW11" t="n">
        <v>40</v>
      </c>
      <c r="HX11" t="n">
        <v>40</v>
      </c>
      <c r="HY11" t="n">
        <v>40</v>
      </c>
      <c r="HZ11" t="n">
        <v>40</v>
      </c>
      <c r="IA11" t="n">
        <v>40</v>
      </c>
      <c r="IB11" t="n">
        <v>40</v>
      </c>
      <c r="IC11" t="n">
        <v>40</v>
      </c>
      <c r="ID11" t="n">
        <v>40</v>
      </c>
      <c r="IE11" t="n">
        <v>40</v>
      </c>
      <c r="IF11" t="n">
        <v>40</v>
      </c>
      <c r="IG11" t="n">
        <v>40</v>
      </c>
      <c r="IH11" t="n">
        <v>40</v>
      </c>
      <c r="II11" t="n">
        <v>40</v>
      </c>
      <c r="IJ11" t="n">
        <v>40</v>
      </c>
      <c r="IK11" t="n">
        <v>40</v>
      </c>
      <c r="IL11" t="n">
        <v>40</v>
      </c>
      <c r="IM11" t="n">
        <v>40</v>
      </c>
      <c r="IN11" t="n">
        <v>40</v>
      </c>
      <c r="IO11" t="n">
        <v>40</v>
      </c>
      <c r="IP11" t="n">
        <v>40</v>
      </c>
      <c r="IQ11" t="n">
        <v>40</v>
      </c>
      <c r="IR11" t="n">
        <v>40</v>
      </c>
      <c r="IS11" t="n">
        <v>40</v>
      </c>
      <c r="IT11" t="n">
        <v>40</v>
      </c>
      <c r="IU11" t="n">
        <v>40</v>
      </c>
      <c r="IV11" t="n">
        <v>40</v>
      </c>
      <c r="IW11" t="n">
        <v>40</v>
      </c>
      <c r="IX11" t="n">
        <v>40</v>
      </c>
      <c r="IY11" t="n">
        <v>40</v>
      </c>
      <c r="IZ11" t="n">
        <v>40</v>
      </c>
      <c r="JA11" t="n">
        <v>40</v>
      </c>
      <c r="JB11" t="n">
        <v>40</v>
      </c>
      <c r="JC11" t="n">
        <v>40</v>
      </c>
      <c r="JD11" t="n">
        <v>40</v>
      </c>
      <c r="JE11" t="n">
        <v>40</v>
      </c>
      <c r="JF11" t="n">
        <v>40</v>
      </c>
      <c r="JG11" t="n">
        <v>40</v>
      </c>
      <c r="JH11" t="n">
        <v>40</v>
      </c>
      <c r="JI11" t="n">
        <v>40</v>
      </c>
      <c r="JJ11" t="n">
        <v>40</v>
      </c>
      <c r="JK11" t="n">
        <v>40</v>
      </c>
      <c r="JL11" t="n">
        <v>40</v>
      </c>
      <c r="JM11" t="n">
        <v>40</v>
      </c>
      <c r="JN11" t="n">
        <v>40</v>
      </c>
      <c r="JO11" t="n">
        <v>40</v>
      </c>
      <c r="JP11" t="n">
        <v>40</v>
      </c>
      <c r="JQ11" t="n">
        <v>40</v>
      </c>
      <c r="JR11" t="n">
        <v>40</v>
      </c>
      <c r="JS11" t="n">
        <v>40</v>
      </c>
      <c r="JT11" t="n">
        <v>40</v>
      </c>
      <c r="JU11" t="n">
        <v>40</v>
      </c>
      <c r="JV11" t="n">
        <v>40</v>
      </c>
      <c r="JW11" t="n">
        <v>40</v>
      </c>
      <c r="JX11" t="n">
        <v>40</v>
      </c>
      <c r="JY11" t="n">
        <v>40</v>
      </c>
      <c r="JZ11" t="n">
        <v>40</v>
      </c>
      <c r="KA11" t="n">
        <v>40</v>
      </c>
      <c r="KB11" t="n">
        <v>40</v>
      </c>
      <c r="KC11" t="n">
        <v>40</v>
      </c>
      <c r="KD11" t="n">
        <v>40</v>
      </c>
      <c r="KE11" t="n">
        <v>40</v>
      </c>
      <c r="KF11" t="n">
        <v>40</v>
      </c>
      <c r="KG11" t="n">
        <v>40</v>
      </c>
      <c r="KH11" t="n">
        <v>40</v>
      </c>
      <c r="KI11" t="n">
        <v>40</v>
      </c>
      <c r="KJ11" t="n">
        <v>40</v>
      </c>
      <c r="KK11" t="n">
        <v>40</v>
      </c>
      <c r="KL11" t="n">
        <v>40</v>
      </c>
      <c r="KM11" t="n">
        <v>40</v>
      </c>
      <c r="KN11" t="n">
        <v>40</v>
      </c>
      <c r="KO11" t="n">
        <v>40</v>
      </c>
      <c r="KP11" t="n">
        <v>40</v>
      </c>
      <c r="KQ11" t="n">
        <v>40</v>
      </c>
      <c r="KR11" t="n">
        <v>40</v>
      </c>
      <c r="KS11" t="n">
        <v>40</v>
      </c>
      <c r="KT11" t="n">
        <v>40</v>
      </c>
      <c r="KU11" t="n">
        <v>40</v>
      </c>
      <c r="KV11" t="n">
        <v>40</v>
      </c>
      <c r="KW11" t="n">
        <v>40</v>
      </c>
      <c r="KX11" t="n">
        <v>40</v>
      </c>
      <c r="KY11" t="n">
        <v>40</v>
      </c>
      <c r="KZ11" t="n">
        <v>40</v>
      </c>
      <c r="LA11" t="n">
        <v>40</v>
      </c>
      <c r="LB11" t="n">
        <v>40</v>
      </c>
      <c r="LC11" t="n">
        <v>40</v>
      </c>
      <c r="LD11" t="n">
        <v>40</v>
      </c>
      <c r="LE11" t="n">
        <v>40</v>
      </c>
      <c r="LF11" t="n">
        <v>40</v>
      </c>
      <c r="LG11" t="n">
        <v>40</v>
      </c>
      <c r="LH11" t="n">
        <v>40</v>
      </c>
      <c r="LI11" t="n">
        <v>40</v>
      </c>
      <c r="LJ11" t="n">
        <v>40</v>
      </c>
      <c r="LK11" t="n">
        <v>40</v>
      </c>
      <c r="LL11" t="n">
        <v>40</v>
      </c>
      <c r="LM11" t="n">
        <v>40</v>
      </c>
      <c r="LN11" t="n">
        <v>40</v>
      </c>
      <c r="LO11" t="n">
        <v>40</v>
      </c>
      <c r="LP11" t="n">
        <v>40</v>
      </c>
      <c r="LQ11" t="n">
        <v>40</v>
      </c>
      <c r="LR11" t="n">
        <v>40</v>
      </c>
      <c r="LS11" t="n">
        <v>40</v>
      </c>
      <c r="LT11" t="n">
        <v>40</v>
      </c>
      <c r="LU11" t="n">
        <v>40</v>
      </c>
      <c r="LV11" t="n">
        <v>40</v>
      </c>
      <c r="LW11" t="n">
        <v>40</v>
      </c>
      <c r="LX11" t="n">
        <v>40</v>
      </c>
      <c r="LY11" t="n">
        <v>40</v>
      </c>
      <c r="LZ11" t="n">
        <v>40</v>
      </c>
      <c r="MA11" t="n">
        <v>40</v>
      </c>
      <c r="MB11" t="n">
        <v>40</v>
      </c>
      <c r="MC11" t="n">
        <v>40</v>
      </c>
      <c r="MD11" t="n">
        <v>40</v>
      </c>
      <c r="ME11" t="n">
        <v>40</v>
      </c>
      <c r="MF11" t="n">
        <v>40</v>
      </c>
      <c r="MG11" t="n">
        <v>40</v>
      </c>
      <c r="MH11" t="n">
        <v>40</v>
      </c>
      <c r="MI11" t="n">
        <v>40</v>
      </c>
      <c r="MJ11" t="n">
        <v>40</v>
      </c>
      <c r="MK11" t="n">
        <v>40</v>
      </c>
      <c r="ML11" t="n">
        <v>40</v>
      </c>
      <c r="MM11" t="n">
        <v>40</v>
      </c>
      <c r="MN11" t="n">
        <v>40</v>
      </c>
      <c r="MO11" t="n">
        <v>40</v>
      </c>
      <c r="MP11" t="n">
        <v>40</v>
      </c>
      <c r="MQ11" t="n">
        <v>40</v>
      </c>
      <c r="MR11" t="n">
        <v>40</v>
      </c>
      <c r="MS11" t="n">
        <v>40</v>
      </c>
      <c r="MT11" t="n">
        <v>40</v>
      </c>
      <c r="MU11" t="n">
        <v>40</v>
      </c>
      <c r="MV11" t="n">
        <v>40</v>
      </c>
      <c r="MW11" t="n">
        <v>40</v>
      </c>
      <c r="MX11" t="n">
        <v>40</v>
      </c>
      <c r="MY11" t="n">
        <v>40</v>
      </c>
      <c r="MZ11" t="n">
        <v>40</v>
      </c>
      <c r="NA11" t="n">
        <v>40</v>
      </c>
      <c r="NB11" t="n">
        <v>40</v>
      </c>
      <c r="NC11" t="n">
        <v>40</v>
      </c>
      <c r="ND11" t="n">
        <v>40</v>
      </c>
      <c r="NE11" t="n">
        <v>40</v>
      </c>
      <c r="NF11" t="n">
        <v>40</v>
      </c>
      <c r="NG11" t="n">
        <v>40</v>
      </c>
      <c r="NH11" t="n">
        <v>40</v>
      </c>
      <c r="NI11" t="n">
        <v>40</v>
      </c>
      <c r="NJ11" t="n">
        <v>40</v>
      </c>
      <c r="NK11" t="n">
        <v>40</v>
      </c>
      <c r="NL11" t="n">
        <v>40</v>
      </c>
      <c r="NM11" t="n">
        <v>40</v>
      </c>
      <c r="NN11" t="n">
        <v>40</v>
      </c>
      <c r="NO11" t="n">
        <v>40</v>
      </c>
      <c r="NP11" t="n">
        <v>40</v>
      </c>
      <c r="NQ11" t="n">
        <v>40</v>
      </c>
      <c r="NR11" t="n">
        <v>40</v>
      </c>
      <c r="NS11" t="n">
        <v>40</v>
      </c>
      <c r="NT11" t="n">
        <v>40</v>
      </c>
      <c r="NU11" t="n">
        <v>40</v>
      </c>
      <c r="NV11" t="n">
        <v>40</v>
      </c>
      <c r="NW11" t="n">
        <v>40</v>
      </c>
      <c r="NX11" t="n">
        <v>40</v>
      </c>
      <c r="NY11" t="n">
        <v>40</v>
      </c>
      <c r="NZ11" t="n">
        <v>40</v>
      </c>
      <c r="OA11" t="n">
        <v>40</v>
      </c>
      <c r="OB11" t="n">
        <v>40</v>
      </c>
      <c r="OC11" t="n">
        <v>40</v>
      </c>
      <c r="OD11" t="n">
        <v>40</v>
      </c>
      <c r="OE11" t="n">
        <v>40</v>
      </c>
      <c r="OF11" t="n">
        <v>40</v>
      </c>
      <c r="OG11" t="n">
        <v>40</v>
      </c>
      <c r="OH11" t="n">
        <v>40</v>
      </c>
      <c r="OI11" t="n">
        <v>40</v>
      </c>
      <c r="OJ11" t="n">
        <v>40</v>
      </c>
      <c r="OK11" t="n">
        <v>40</v>
      </c>
      <c r="OL11" t="n">
        <v>40</v>
      </c>
      <c r="OM11" t="n">
        <v>40</v>
      </c>
      <c r="ON11" t="n">
        <v>40</v>
      </c>
      <c r="OO11" t="n">
        <v>40</v>
      </c>
      <c r="OP11" t="n">
        <v>40</v>
      </c>
      <c r="OQ11" t="n">
        <v>40</v>
      </c>
      <c r="OR11" t="n">
        <v>40</v>
      </c>
      <c r="OS11" t="n">
        <v>40</v>
      </c>
      <c r="OT11" t="n">
        <v>40</v>
      </c>
      <c r="OU11" t="n">
        <v>40</v>
      </c>
      <c r="OV11" t="n">
        <v>40</v>
      </c>
      <c r="OW11" t="n">
        <v>40</v>
      </c>
      <c r="OX11" t="n">
        <v>40</v>
      </c>
      <c r="OY11" t="n">
        <v>40</v>
      </c>
      <c r="OZ11" t="n">
        <v>40</v>
      </c>
      <c r="PA11" t="n">
        <v>40</v>
      </c>
      <c r="PB11" t="n">
        <v>40</v>
      </c>
      <c r="PC11" t="n">
        <v>40</v>
      </c>
      <c r="PD11" t="n">
        <v>40</v>
      </c>
      <c r="PE11" t="n">
        <v>40</v>
      </c>
      <c r="PF11" t="n">
        <v>40</v>
      </c>
      <c r="PG11" t="n">
        <v>40</v>
      </c>
      <c r="PH11" t="n">
        <v>40</v>
      </c>
      <c r="PI11" t="n">
        <v>40</v>
      </c>
      <c r="PJ11" t="n">
        <v>40</v>
      </c>
      <c r="PK11" t="n">
        <v>40</v>
      </c>
      <c r="PL11" t="n">
        <v>40</v>
      </c>
      <c r="PM11" t="n">
        <v>40</v>
      </c>
      <c r="PN11" t="n">
        <v>40</v>
      </c>
      <c r="PO11" t="n">
        <v>40</v>
      </c>
      <c r="PP11" t="n">
        <v>40</v>
      </c>
      <c r="PQ11" t="n">
        <v>40</v>
      </c>
      <c r="PR11" t="n">
        <v>40</v>
      </c>
      <c r="PS11" t="n">
        <v>40</v>
      </c>
      <c r="PT11" t="n">
        <v>40</v>
      </c>
      <c r="PU11" t="n">
        <v>40</v>
      </c>
      <c r="PV11" t="n">
        <v>40</v>
      </c>
      <c r="PW11" t="n">
        <v>40</v>
      </c>
      <c r="PX11" t="n">
        <v>40</v>
      </c>
      <c r="PY11" t="n">
        <v>40</v>
      </c>
      <c r="PZ11" t="n">
        <v>40</v>
      </c>
      <c r="QA11" t="n">
        <v>40</v>
      </c>
      <c r="QB11" t="n">
        <v>40</v>
      </c>
      <c r="QC11" t="n">
        <v>40</v>
      </c>
      <c r="QD11" t="n">
        <v>40</v>
      </c>
      <c r="QE11" t="inlineStr"/>
    </row>
    <row r="12">
      <c r="A12" t="inlineStr">
        <is>
          <t xml:space="preserve">  4.0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inlineStr"/>
    </row>
    <row r="13">
      <c r="A13" t="inlineStr">
        <is>
          <t>pathologic_M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</row>
    <row r="14">
      <c r="A14" t="inlineStr">
        <is>
          <t xml:space="preserve">  0.0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168</v>
      </c>
      <c r="J14" t="n">
        <v>168</v>
      </c>
      <c r="K14" t="n">
        <v>168</v>
      </c>
      <c r="L14" t="n">
        <v>168</v>
      </c>
      <c r="M14" t="n">
        <v>168</v>
      </c>
      <c r="N14" t="n">
        <v>168</v>
      </c>
      <c r="O14" t="n">
        <v>168</v>
      </c>
      <c r="P14" t="n">
        <v>168</v>
      </c>
      <c r="Q14" t="n">
        <v>168</v>
      </c>
      <c r="R14" t="n">
        <v>168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  <c r="Z14" t="n">
        <v>168</v>
      </c>
      <c r="AA14" t="n">
        <v>168</v>
      </c>
      <c r="AB14" t="n">
        <v>168</v>
      </c>
      <c r="AC14" t="n">
        <v>168</v>
      </c>
      <c r="AD14" t="n">
        <v>168</v>
      </c>
      <c r="AE14" t="n">
        <v>168</v>
      </c>
      <c r="AF14" t="n">
        <v>168</v>
      </c>
      <c r="AG14" t="n">
        <v>168</v>
      </c>
      <c r="AH14" t="n">
        <v>168</v>
      </c>
      <c r="AI14" t="n">
        <v>168</v>
      </c>
      <c r="AJ14" t="n">
        <v>168</v>
      </c>
      <c r="AK14" t="n">
        <v>168</v>
      </c>
      <c r="AL14" t="n">
        <v>168</v>
      </c>
      <c r="AM14" t="n">
        <v>168</v>
      </c>
      <c r="AN14" t="n">
        <v>168</v>
      </c>
      <c r="AO14" t="n">
        <v>168</v>
      </c>
      <c r="AP14" t="n">
        <v>168</v>
      </c>
      <c r="AQ14" t="n">
        <v>168</v>
      </c>
      <c r="AR14" t="n">
        <v>168</v>
      </c>
      <c r="AS14" t="n">
        <v>168</v>
      </c>
      <c r="AT14" t="n">
        <v>168</v>
      </c>
      <c r="AU14" t="n">
        <v>168</v>
      </c>
      <c r="AV14" t="n">
        <v>168</v>
      </c>
      <c r="AW14" t="n">
        <v>168</v>
      </c>
      <c r="AX14" t="n">
        <v>168</v>
      </c>
      <c r="AY14" t="n">
        <v>168</v>
      </c>
      <c r="AZ14" t="n">
        <v>168</v>
      </c>
      <c r="BA14" t="n">
        <v>168</v>
      </c>
      <c r="BB14" t="n">
        <v>168</v>
      </c>
      <c r="BC14" t="n">
        <v>168</v>
      </c>
      <c r="BD14" t="n">
        <v>168</v>
      </c>
      <c r="BE14" t="n">
        <v>168</v>
      </c>
      <c r="BF14" t="n">
        <v>168</v>
      </c>
      <c r="BG14" t="n">
        <v>168</v>
      </c>
      <c r="BH14" t="n">
        <v>168</v>
      </c>
      <c r="BI14" t="n">
        <v>168</v>
      </c>
      <c r="BJ14" t="n">
        <v>168</v>
      </c>
      <c r="BK14" t="n">
        <v>168</v>
      </c>
      <c r="BL14" t="n">
        <v>168</v>
      </c>
      <c r="BM14" t="n">
        <v>168</v>
      </c>
      <c r="BN14" t="n">
        <v>168</v>
      </c>
      <c r="BO14" t="n">
        <v>168</v>
      </c>
      <c r="BP14" t="n">
        <v>168</v>
      </c>
      <c r="BQ14" t="n">
        <v>168</v>
      </c>
      <c r="BR14" t="n">
        <v>168</v>
      </c>
      <c r="BS14" t="n">
        <v>168</v>
      </c>
      <c r="BT14" t="n">
        <v>168</v>
      </c>
      <c r="BU14" t="n">
        <v>168</v>
      </c>
      <c r="BV14" t="n">
        <v>168</v>
      </c>
      <c r="BW14" t="n">
        <v>168</v>
      </c>
      <c r="BX14" t="n">
        <v>168</v>
      </c>
      <c r="BY14" t="n">
        <v>168</v>
      </c>
      <c r="BZ14" t="n">
        <v>168</v>
      </c>
      <c r="CA14" t="n">
        <v>168</v>
      </c>
      <c r="CB14" t="n">
        <v>168</v>
      </c>
      <c r="CC14" t="n">
        <v>168</v>
      </c>
      <c r="CD14" t="n">
        <v>168</v>
      </c>
      <c r="CE14" t="n">
        <v>168</v>
      </c>
      <c r="CF14" t="n">
        <v>168</v>
      </c>
      <c r="CG14" t="n">
        <v>168</v>
      </c>
      <c r="CH14" t="n">
        <v>168</v>
      </c>
      <c r="CI14" t="n">
        <v>168</v>
      </c>
      <c r="CJ14" t="n">
        <v>168</v>
      </c>
      <c r="CK14" t="n">
        <v>168</v>
      </c>
      <c r="CL14" t="n">
        <v>168</v>
      </c>
      <c r="CM14" t="n">
        <v>168</v>
      </c>
      <c r="CN14" t="n">
        <v>168</v>
      </c>
      <c r="CO14" t="n">
        <v>168</v>
      </c>
      <c r="CP14" t="n">
        <v>168</v>
      </c>
      <c r="CQ14" t="n">
        <v>168</v>
      </c>
      <c r="CR14" t="n">
        <v>168</v>
      </c>
      <c r="CS14" t="n">
        <v>168</v>
      </c>
      <c r="CT14" t="n">
        <v>168</v>
      </c>
      <c r="CU14" t="n">
        <v>168</v>
      </c>
      <c r="CV14" t="n">
        <v>168</v>
      </c>
      <c r="CW14" t="n">
        <v>168</v>
      </c>
      <c r="CX14" t="n">
        <v>168</v>
      </c>
      <c r="CY14" t="n">
        <v>168</v>
      </c>
      <c r="CZ14" t="n">
        <v>168</v>
      </c>
      <c r="DA14" t="n">
        <v>168</v>
      </c>
      <c r="DB14" t="n">
        <v>168</v>
      </c>
      <c r="DC14" t="n">
        <v>168</v>
      </c>
      <c r="DD14" t="n">
        <v>168</v>
      </c>
      <c r="DE14" t="n">
        <v>168</v>
      </c>
      <c r="DF14" t="n">
        <v>168</v>
      </c>
      <c r="DG14" t="n">
        <v>168</v>
      </c>
      <c r="DH14" t="n">
        <v>168</v>
      </c>
      <c r="DI14" t="n">
        <v>168</v>
      </c>
      <c r="DJ14" t="n">
        <v>168</v>
      </c>
      <c r="DK14" t="n">
        <v>168</v>
      </c>
      <c r="DL14" t="n">
        <v>168</v>
      </c>
      <c r="DM14" t="n">
        <v>168</v>
      </c>
      <c r="DN14" t="n">
        <v>168</v>
      </c>
      <c r="DO14" t="n">
        <v>168</v>
      </c>
      <c r="DP14" t="n">
        <v>168</v>
      </c>
      <c r="DQ14" t="n">
        <v>168</v>
      </c>
      <c r="DR14" t="n">
        <v>168</v>
      </c>
      <c r="DS14" t="n">
        <v>168</v>
      </c>
      <c r="DT14" t="n">
        <v>168</v>
      </c>
      <c r="DU14" t="n">
        <v>168</v>
      </c>
      <c r="DV14" t="n">
        <v>168</v>
      </c>
      <c r="DW14" t="n">
        <v>168</v>
      </c>
      <c r="DX14" t="n">
        <v>168</v>
      </c>
      <c r="DY14" t="n">
        <v>168</v>
      </c>
      <c r="DZ14" t="n">
        <v>168</v>
      </c>
      <c r="EA14" t="n">
        <v>168</v>
      </c>
      <c r="EB14" t="n">
        <v>168</v>
      </c>
      <c r="EC14" t="n">
        <v>168</v>
      </c>
      <c r="ED14" t="n">
        <v>168</v>
      </c>
      <c r="EE14" t="n">
        <v>168</v>
      </c>
      <c r="EF14" t="n">
        <v>168</v>
      </c>
      <c r="EG14" t="n">
        <v>168</v>
      </c>
      <c r="EH14" t="n">
        <v>168</v>
      </c>
      <c r="EI14" t="n">
        <v>168</v>
      </c>
      <c r="EJ14" t="n">
        <v>168</v>
      </c>
      <c r="EK14" t="n">
        <v>168</v>
      </c>
      <c r="EL14" t="n">
        <v>168</v>
      </c>
      <c r="EM14" t="n">
        <v>168</v>
      </c>
      <c r="EN14" t="n">
        <v>168</v>
      </c>
      <c r="EO14" t="n">
        <v>168</v>
      </c>
      <c r="EP14" t="n">
        <v>168</v>
      </c>
      <c r="EQ14" t="n">
        <v>168</v>
      </c>
      <c r="ER14" t="n">
        <v>168</v>
      </c>
      <c r="ES14" t="n">
        <v>168</v>
      </c>
      <c r="ET14" t="n">
        <v>168</v>
      </c>
      <c r="EU14" t="n">
        <v>168</v>
      </c>
      <c r="EV14" t="n">
        <v>168</v>
      </c>
      <c r="EW14" t="n">
        <v>168</v>
      </c>
      <c r="EX14" t="n">
        <v>168</v>
      </c>
      <c r="EY14" t="n">
        <v>168</v>
      </c>
      <c r="EZ14" t="n">
        <v>168</v>
      </c>
      <c r="FA14" t="n">
        <v>168</v>
      </c>
      <c r="FB14" t="n">
        <v>168</v>
      </c>
      <c r="FC14" t="n">
        <v>168</v>
      </c>
      <c r="FD14" t="n">
        <v>168</v>
      </c>
      <c r="FE14" t="n">
        <v>168</v>
      </c>
      <c r="FF14" t="n">
        <v>168</v>
      </c>
      <c r="FG14" t="n">
        <v>168</v>
      </c>
      <c r="FH14" t="n">
        <v>168</v>
      </c>
      <c r="FI14" t="n">
        <v>168</v>
      </c>
      <c r="FJ14" t="n">
        <v>168</v>
      </c>
      <c r="FK14" t="n">
        <v>168</v>
      </c>
      <c r="FL14" t="n">
        <v>168</v>
      </c>
      <c r="FM14" t="n">
        <v>168</v>
      </c>
      <c r="FN14" t="n">
        <v>168</v>
      </c>
      <c r="FO14" t="n">
        <v>168</v>
      </c>
      <c r="FP14" t="n">
        <v>168</v>
      </c>
      <c r="FQ14" t="n">
        <v>168</v>
      </c>
      <c r="FR14" t="n">
        <v>168</v>
      </c>
      <c r="FS14" t="n">
        <v>168</v>
      </c>
      <c r="FT14" t="n">
        <v>168</v>
      </c>
      <c r="FU14" t="n">
        <v>168</v>
      </c>
      <c r="FV14" t="n">
        <v>168</v>
      </c>
      <c r="FW14" t="n">
        <v>168</v>
      </c>
      <c r="FX14" t="n">
        <v>168</v>
      </c>
      <c r="FY14" t="n">
        <v>168</v>
      </c>
      <c r="FZ14" t="n">
        <v>168</v>
      </c>
      <c r="GA14" t="n">
        <v>168</v>
      </c>
      <c r="GB14" t="n">
        <v>168</v>
      </c>
      <c r="GC14" t="n">
        <v>168</v>
      </c>
      <c r="GD14" t="n">
        <v>168</v>
      </c>
      <c r="GE14" t="n">
        <v>168</v>
      </c>
      <c r="GF14" t="n">
        <v>168</v>
      </c>
      <c r="GG14" t="n">
        <v>168</v>
      </c>
      <c r="GH14" t="n">
        <v>168</v>
      </c>
      <c r="GI14" t="n">
        <v>168</v>
      </c>
      <c r="GJ14" t="n">
        <v>168</v>
      </c>
      <c r="GK14" t="n">
        <v>168</v>
      </c>
      <c r="GL14" t="n">
        <v>168</v>
      </c>
      <c r="GM14" t="n">
        <v>168</v>
      </c>
      <c r="GN14" t="n">
        <v>168</v>
      </c>
      <c r="GO14" t="n">
        <v>168</v>
      </c>
      <c r="GP14" t="n">
        <v>168</v>
      </c>
      <c r="GQ14" t="n">
        <v>168</v>
      </c>
      <c r="GR14" t="n">
        <v>168</v>
      </c>
      <c r="GS14" t="n">
        <v>168</v>
      </c>
      <c r="GT14" t="n">
        <v>168</v>
      </c>
      <c r="GU14" t="n">
        <v>198</v>
      </c>
      <c r="GV14" t="n">
        <v>198</v>
      </c>
      <c r="GW14" t="n">
        <v>198</v>
      </c>
      <c r="GX14" t="n">
        <v>198</v>
      </c>
      <c r="GY14" t="n">
        <v>198</v>
      </c>
      <c r="GZ14" t="n">
        <v>198</v>
      </c>
      <c r="HA14" t="n">
        <v>198</v>
      </c>
      <c r="HB14" t="n">
        <v>198</v>
      </c>
      <c r="HC14" t="n">
        <v>198</v>
      </c>
      <c r="HD14" t="n">
        <v>198</v>
      </c>
      <c r="HE14" t="n">
        <v>198</v>
      </c>
      <c r="HF14" t="n">
        <v>198</v>
      </c>
      <c r="HG14" t="n">
        <v>198</v>
      </c>
      <c r="HH14" t="n">
        <v>198</v>
      </c>
      <c r="HI14" t="n">
        <v>198</v>
      </c>
      <c r="HJ14" t="n">
        <v>198</v>
      </c>
      <c r="HK14" t="n">
        <v>198</v>
      </c>
      <c r="HL14" t="n">
        <v>198</v>
      </c>
      <c r="HM14" t="n">
        <v>198</v>
      </c>
      <c r="HN14" t="n">
        <v>198</v>
      </c>
      <c r="HO14" t="n">
        <v>198</v>
      </c>
      <c r="HP14" t="n">
        <v>198</v>
      </c>
      <c r="HQ14" t="n">
        <v>198</v>
      </c>
      <c r="HR14" t="n">
        <v>198</v>
      </c>
      <c r="HS14" t="n">
        <v>198</v>
      </c>
      <c r="HT14" t="n">
        <v>198</v>
      </c>
      <c r="HU14" t="n">
        <v>198</v>
      </c>
      <c r="HV14" t="n">
        <v>198</v>
      </c>
      <c r="HW14" t="n">
        <v>198</v>
      </c>
      <c r="HX14" t="n">
        <v>198</v>
      </c>
      <c r="HY14" t="n">
        <v>198</v>
      </c>
      <c r="HZ14" t="n">
        <v>198</v>
      </c>
      <c r="IA14" t="n">
        <v>198</v>
      </c>
      <c r="IB14" t="n">
        <v>198</v>
      </c>
      <c r="IC14" t="n">
        <v>198</v>
      </c>
      <c r="ID14" t="n">
        <v>198</v>
      </c>
      <c r="IE14" t="n">
        <v>198</v>
      </c>
      <c r="IF14" t="n">
        <v>198</v>
      </c>
      <c r="IG14" t="n">
        <v>198</v>
      </c>
      <c r="IH14" t="n">
        <v>198</v>
      </c>
      <c r="II14" t="n">
        <v>198</v>
      </c>
      <c r="IJ14" t="n">
        <v>198</v>
      </c>
      <c r="IK14" t="n">
        <v>198</v>
      </c>
      <c r="IL14" t="n">
        <v>198</v>
      </c>
      <c r="IM14" t="n">
        <v>198</v>
      </c>
      <c r="IN14" t="n">
        <v>198</v>
      </c>
      <c r="IO14" t="n">
        <v>198</v>
      </c>
      <c r="IP14" t="n">
        <v>198</v>
      </c>
      <c r="IQ14" t="n">
        <v>198</v>
      </c>
      <c r="IR14" t="n">
        <v>198</v>
      </c>
      <c r="IS14" t="n">
        <v>198</v>
      </c>
      <c r="IT14" t="n">
        <v>198</v>
      </c>
      <c r="IU14" t="n">
        <v>198</v>
      </c>
      <c r="IV14" t="n">
        <v>198</v>
      </c>
      <c r="IW14" t="n">
        <v>198</v>
      </c>
      <c r="IX14" t="n">
        <v>198</v>
      </c>
      <c r="IY14" t="n">
        <v>198</v>
      </c>
      <c r="IZ14" t="n">
        <v>198</v>
      </c>
      <c r="JA14" t="n">
        <v>198</v>
      </c>
      <c r="JB14" t="n">
        <v>198</v>
      </c>
      <c r="JC14" t="n">
        <v>198</v>
      </c>
      <c r="JD14" t="n">
        <v>198</v>
      </c>
      <c r="JE14" t="n">
        <v>198</v>
      </c>
      <c r="JF14" t="n">
        <v>198</v>
      </c>
      <c r="JG14" t="n">
        <v>198</v>
      </c>
      <c r="JH14" t="n">
        <v>198</v>
      </c>
      <c r="JI14" t="n">
        <v>198</v>
      </c>
      <c r="JJ14" t="n">
        <v>198</v>
      </c>
      <c r="JK14" t="n">
        <v>198</v>
      </c>
      <c r="JL14" t="n">
        <v>198</v>
      </c>
      <c r="JM14" t="n">
        <v>198</v>
      </c>
      <c r="JN14" t="n">
        <v>198</v>
      </c>
      <c r="JO14" t="n">
        <v>198</v>
      </c>
      <c r="JP14" t="n">
        <v>198</v>
      </c>
      <c r="JQ14" t="n">
        <v>198</v>
      </c>
      <c r="JR14" t="n">
        <v>198</v>
      </c>
      <c r="JS14" t="n">
        <v>198</v>
      </c>
      <c r="JT14" t="n">
        <v>198</v>
      </c>
      <c r="JU14" t="n">
        <v>198</v>
      </c>
      <c r="JV14" t="n">
        <v>198</v>
      </c>
      <c r="JW14" t="n">
        <v>198</v>
      </c>
      <c r="JX14" t="n">
        <v>198</v>
      </c>
      <c r="JY14" t="n">
        <v>198</v>
      </c>
      <c r="JZ14" t="n">
        <v>198</v>
      </c>
      <c r="KA14" t="n">
        <v>198</v>
      </c>
      <c r="KB14" t="n">
        <v>198</v>
      </c>
      <c r="KC14" t="n">
        <v>198</v>
      </c>
      <c r="KD14" t="n">
        <v>198</v>
      </c>
      <c r="KE14" t="n">
        <v>198</v>
      </c>
      <c r="KF14" t="n">
        <v>198</v>
      </c>
      <c r="KG14" t="n">
        <v>198</v>
      </c>
      <c r="KH14" t="n">
        <v>198</v>
      </c>
      <c r="KI14" t="n">
        <v>198</v>
      </c>
      <c r="KJ14" t="n">
        <v>198</v>
      </c>
      <c r="KK14" t="n">
        <v>198</v>
      </c>
      <c r="KL14" t="n">
        <v>198</v>
      </c>
      <c r="KM14" t="n">
        <v>198</v>
      </c>
      <c r="KN14" t="n">
        <v>198</v>
      </c>
      <c r="KO14" t="n">
        <v>198</v>
      </c>
      <c r="KP14" t="n">
        <v>198</v>
      </c>
      <c r="KQ14" t="n">
        <v>198</v>
      </c>
      <c r="KR14" t="n">
        <v>198</v>
      </c>
      <c r="KS14" t="n">
        <v>198</v>
      </c>
      <c r="KT14" t="n">
        <v>198</v>
      </c>
      <c r="KU14" t="n">
        <v>198</v>
      </c>
      <c r="KV14" t="n">
        <v>198</v>
      </c>
      <c r="KW14" t="n">
        <v>198</v>
      </c>
      <c r="KX14" t="n">
        <v>198</v>
      </c>
      <c r="KY14" t="n">
        <v>198</v>
      </c>
      <c r="KZ14" t="n">
        <v>198</v>
      </c>
      <c r="LA14" t="n">
        <v>198</v>
      </c>
      <c r="LB14" t="n">
        <v>198</v>
      </c>
      <c r="LC14" t="n">
        <v>198</v>
      </c>
      <c r="LD14" t="n">
        <v>198</v>
      </c>
      <c r="LE14" t="n">
        <v>198</v>
      </c>
      <c r="LF14" t="n">
        <v>198</v>
      </c>
      <c r="LG14" t="n">
        <v>198</v>
      </c>
      <c r="LH14" t="n">
        <v>198</v>
      </c>
      <c r="LI14" t="n">
        <v>198</v>
      </c>
      <c r="LJ14" t="n">
        <v>198</v>
      </c>
      <c r="LK14" t="n">
        <v>198</v>
      </c>
      <c r="LL14" t="n">
        <v>198</v>
      </c>
      <c r="LM14" t="n">
        <v>198</v>
      </c>
      <c r="LN14" t="n">
        <v>198</v>
      </c>
      <c r="LO14" t="n">
        <v>198</v>
      </c>
      <c r="LP14" t="n">
        <v>198</v>
      </c>
      <c r="LQ14" t="n">
        <v>198</v>
      </c>
      <c r="LR14" t="n">
        <v>198</v>
      </c>
      <c r="LS14" t="n">
        <v>198</v>
      </c>
      <c r="LT14" t="n">
        <v>198</v>
      </c>
      <c r="LU14" t="n">
        <v>198</v>
      </c>
      <c r="LV14" t="n">
        <v>198</v>
      </c>
      <c r="LW14" t="n">
        <v>198</v>
      </c>
      <c r="LX14" t="n">
        <v>198</v>
      </c>
      <c r="LY14" t="n">
        <v>198</v>
      </c>
      <c r="LZ14" t="n">
        <v>198</v>
      </c>
      <c r="MA14" t="n">
        <v>198</v>
      </c>
      <c r="MB14" t="n">
        <v>198</v>
      </c>
      <c r="MC14" t="n">
        <v>198</v>
      </c>
      <c r="MD14" t="n">
        <v>198</v>
      </c>
      <c r="ME14" t="n">
        <v>198</v>
      </c>
      <c r="MF14" t="n">
        <v>198</v>
      </c>
      <c r="MG14" t="n">
        <v>198</v>
      </c>
      <c r="MH14" t="n">
        <v>198</v>
      </c>
      <c r="MI14" t="n">
        <v>198</v>
      </c>
      <c r="MJ14" t="n">
        <v>198</v>
      </c>
      <c r="MK14" t="n">
        <v>198</v>
      </c>
      <c r="ML14" t="n">
        <v>198</v>
      </c>
      <c r="MM14" t="n">
        <v>198</v>
      </c>
      <c r="MN14" t="n">
        <v>198</v>
      </c>
      <c r="MO14" t="n">
        <v>198</v>
      </c>
      <c r="MP14" t="n">
        <v>198</v>
      </c>
      <c r="MQ14" t="n">
        <v>198</v>
      </c>
      <c r="MR14" t="n">
        <v>198</v>
      </c>
      <c r="MS14" t="n">
        <v>198</v>
      </c>
      <c r="MT14" t="n">
        <v>198</v>
      </c>
      <c r="MU14" t="n">
        <v>198</v>
      </c>
      <c r="MV14" t="n">
        <v>198</v>
      </c>
      <c r="MW14" t="n">
        <v>198</v>
      </c>
      <c r="MX14" t="n">
        <v>198</v>
      </c>
      <c r="MY14" t="n">
        <v>198</v>
      </c>
      <c r="MZ14" t="n">
        <v>198</v>
      </c>
      <c r="NA14" t="n">
        <v>198</v>
      </c>
      <c r="NB14" t="n">
        <v>198</v>
      </c>
      <c r="NC14" t="n">
        <v>198</v>
      </c>
      <c r="ND14" t="n">
        <v>198</v>
      </c>
      <c r="NE14" t="n">
        <v>198</v>
      </c>
      <c r="NF14" t="n">
        <v>198</v>
      </c>
      <c r="NG14" t="n">
        <v>198</v>
      </c>
      <c r="NH14" t="n">
        <v>198</v>
      </c>
      <c r="NI14" t="n">
        <v>198</v>
      </c>
      <c r="NJ14" t="n">
        <v>198</v>
      </c>
      <c r="NK14" t="n">
        <v>198</v>
      </c>
      <c r="NL14" t="n">
        <v>198</v>
      </c>
      <c r="NM14" t="n">
        <v>198</v>
      </c>
      <c r="NN14" t="n">
        <v>198</v>
      </c>
      <c r="NO14" t="n">
        <v>198</v>
      </c>
      <c r="NP14" t="n">
        <v>198</v>
      </c>
      <c r="NQ14" t="n">
        <v>198</v>
      </c>
      <c r="NR14" t="n">
        <v>198</v>
      </c>
      <c r="NS14" t="n">
        <v>198</v>
      </c>
      <c r="NT14" t="n">
        <v>198</v>
      </c>
      <c r="NU14" t="n">
        <v>198</v>
      </c>
      <c r="NV14" t="n">
        <v>198</v>
      </c>
      <c r="NW14" t="n">
        <v>198</v>
      </c>
      <c r="NX14" t="n">
        <v>198</v>
      </c>
      <c r="NY14" t="n">
        <v>198</v>
      </c>
      <c r="NZ14" t="n">
        <v>198</v>
      </c>
      <c r="OA14" t="n">
        <v>198</v>
      </c>
      <c r="OB14" t="n">
        <v>198</v>
      </c>
      <c r="OC14" t="n">
        <v>198</v>
      </c>
      <c r="OD14" t="n">
        <v>198</v>
      </c>
      <c r="OE14" t="n">
        <v>198</v>
      </c>
      <c r="OF14" t="n">
        <v>198</v>
      </c>
      <c r="OG14" t="n">
        <v>198</v>
      </c>
      <c r="OH14" t="n">
        <v>198</v>
      </c>
      <c r="OI14" t="n">
        <v>198</v>
      </c>
      <c r="OJ14" t="n">
        <v>198</v>
      </c>
      <c r="OK14" t="n">
        <v>198</v>
      </c>
      <c r="OL14" t="n">
        <v>198</v>
      </c>
      <c r="OM14" t="n">
        <v>198</v>
      </c>
      <c r="ON14" t="n">
        <v>198</v>
      </c>
      <c r="OO14" t="n">
        <v>198</v>
      </c>
      <c r="OP14" t="n">
        <v>198</v>
      </c>
      <c r="OQ14" t="n">
        <v>198</v>
      </c>
      <c r="OR14" t="n">
        <v>198</v>
      </c>
      <c r="OS14" t="n">
        <v>198</v>
      </c>
      <c r="OT14" t="n">
        <v>198</v>
      </c>
      <c r="OU14" t="n">
        <v>198</v>
      </c>
      <c r="OV14" t="n">
        <v>198</v>
      </c>
      <c r="OW14" t="n">
        <v>198</v>
      </c>
      <c r="OX14" t="n">
        <v>198</v>
      </c>
      <c r="OY14" t="n">
        <v>198</v>
      </c>
      <c r="OZ14" t="n">
        <v>198</v>
      </c>
      <c r="PA14" t="n">
        <v>198</v>
      </c>
      <c r="PB14" t="n">
        <v>198</v>
      </c>
      <c r="PC14" t="n">
        <v>198</v>
      </c>
      <c r="PD14" t="n">
        <v>198</v>
      </c>
      <c r="PE14" t="n">
        <v>198</v>
      </c>
      <c r="PF14" t="n">
        <v>198</v>
      </c>
      <c r="PG14" t="n">
        <v>198</v>
      </c>
      <c r="PH14" t="n">
        <v>198</v>
      </c>
      <c r="PI14" t="n">
        <v>198</v>
      </c>
      <c r="PJ14" t="n">
        <v>198</v>
      </c>
      <c r="PK14" t="n">
        <v>198</v>
      </c>
      <c r="PL14" t="n">
        <v>198</v>
      </c>
      <c r="PM14" t="n">
        <v>198</v>
      </c>
      <c r="PN14" t="n">
        <v>198</v>
      </c>
      <c r="PO14" t="n">
        <v>198</v>
      </c>
      <c r="PP14" t="n">
        <v>198</v>
      </c>
      <c r="PQ14" t="n">
        <v>198</v>
      </c>
      <c r="PR14" t="n">
        <v>198</v>
      </c>
      <c r="PS14" t="n">
        <v>198</v>
      </c>
      <c r="PT14" t="n">
        <v>198</v>
      </c>
      <c r="PU14" t="n">
        <v>198</v>
      </c>
      <c r="PV14" t="n">
        <v>198</v>
      </c>
      <c r="PW14" t="n">
        <v>198</v>
      </c>
      <c r="PX14" t="n">
        <v>198</v>
      </c>
      <c r="PY14" t="n">
        <v>198</v>
      </c>
      <c r="PZ14" t="n">
        <v>198</v>
      </c>
      <c r="QA14" t="n">
        <v>198</v>
      </c>
      <c r="QB14" t="n">
        <v>198</v>
      </c>
      <c r="QC14" t="n">
        <v>198</v>
      </c>
      <c r="QD14" t="n">
        <v>198</v>
      </c>
      <c r="QE14" t="inlineStr">
        <is>
          <t>0.555</t>
        </is>
      </c>
    </row>
    <row r="15">
      <c r="A15" t="inlineStr">
        <is>
          <t xml:space="preserve">  1.0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inlineStr"/>
    </row>
    <row r="16">
      <c r="A16" t="inlineStr">
        <is>
          <t>pathologic_N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</row>
    <row r="17">
      <c r="A17" t="inlineStr">
        <is>
          <t xml:space="preserve">  0.0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115</v>
      </c>
      <c r="K17" t="n">
        <v>115</v>
      </c>
      <c r="L17" t="n">
        <v>115</v>
      </c>
      <c r="M17" t="n">
        <v>115</v>
      </c>
      <c r="N17" t="n">
        <v>115</v>
      </c>
      <c r="O17" t="n">
        <v>115</v>
      </c>
      <c r="P17" t="n">
        <v>115</v>
      </c>
      <c r="Q17" t="n">
        <v>115</v>
      </c>
      <c r="R17" t="n">
        <v>115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  <c r="Z17" t="n">
        <v>115</v>
      </c>
      <c r="AA17" t="n">
        <v>115</v>
      </c>
      <c r="AB17" t="n">
        <v>115</v>
      </c>
      <c r="AC17" t="n">
        <v>115</v>
      </c>
      <c r="AD17" t="n">
        <v>115</v>
      </c>
      <c r="AE17" t="n">
        <v>115</v>
      </c>
      <c r="AF17" t="n">
        <v>115</v>
      </c>
      <c r="AG17" t="n">
        <v>115</v>
      </c>
      <c r="AH17" t="n">
        <v>115</v>
      </c>
      <c r="AI17" t="n">
        <v>115</v>
      </c>
      <c r="AJ17" t="n">
        <v>115</v>
      </c>
      <c r="AK17" t="n">
        <v>115</v>
      </c>
      <c r="AL17" t="n">
        <v>115</v>
      </c>
      <c r="AM17" t="n">
        <v>115</v>
      </c>
      <c r="AN17" t="n">
        <v>115</v>
      </c>
      <c r="AO17" t="n">
        <v>115</v>
      </c>
      <c r="AP17" t="n">
        <v>115</v>
      </c>
      <c r="AQ17" t="n">
        <v>115</v>
      </c>
      <c r="AR17" t="n">
        <v>115</v>
      </c>
      <c r="AS17" t="n">
        <v>115</v>
      </c>
      <c r="AT17" t="n">
        <v>115</v>
      </c>
      <c r="AU17" t="n">
        <v>115</v>
      </c>
      <c r="AV17" t="n">
        <v>115</v>
      </c>
      <c r="AW17" t="n">
        <v>115</v>
      </c>
      <c r="AX17" t="n">
        <v>115</v>
      </c>
      <c r="AY17" t="n">
        <v>115</v>
      </c>
      <c r="AZ17" t="n">
        <v>115</v>
      </c>
      <c r="BA17" t="n">
        <v>115</v>
      </c>
      <c r="BB17" t="n">
        <v>115</v>
      </c>
      <c r="BC17" t="n">
        <v>115</v>
      </c>
      <c r="BD17" t="n">
        <v>115</v>
      </c>
      <c r="BE17" t="n">
        <v>115</v>
      </c>
      <c r="BF17" t="n">
        <v>115</v>
      </c>
      <c r="BG17" t="n">
        <v>115</v>
      </c>
      <c r="BH17" t="n">
        <v>115</v>
      </c>
      <c r="BI17" t="n">
        <v>115</v>
      </c>
      <c r="BJ17" t="n">
        <v>115</v>
      </c>
      <c r="BK17" t="n">
        <v>115</v>
      </c>
      <c r="BL17" t="n">
        <v>115</v>
      </c>
      <c r="BM17" t="n">
        <v>115</v>
      </c>
      <c r="BN17" t="n">
        <v>115</v>
      </c>
      <c r="BO17" t="n">
        <v>115</v>
      </c>
      <c r="BP17" t="n">
        <v>115</v>
      </c>
      <c r="BQ17" t="n">
        <v>115</v>
      </c>
      <c r="BR17" t="n">
        <v>115</v>
      </c>
      <c r="BS17" t="n">
        <v>115</v>
      </c>
      <c r="BT17" t="n">
        <v>115</v>
      </c>
      <c r="BU17" t="n">
        <v>115</v>
      </c>
      <c r="BV17" t="n">
        <v>115</v>
      </c>
      <c r="BW17" t="n">
        <v>115</v>
      </c>
      <c r="BX17" t="n">
        <v>115</v>
      </c>
      <c r="BY17" t="n">
        <v>115</v>
      </c>
      <c r="BZ17" t="n">
        <v>115</v>
      </c>
      <c r="CA17" t="n">
        <v>115</v>
      </c>
      <c r="CB17" t="n">
        <v>115</v>
      </c>
      <c r="CC17" t="n">
        <v>115</v>
      </c>
      <c r="CD17" t="n">
        <v>115</v>
      </c>
      <c r="CE17" t="n">
        <v>115</v>
      </c>
      <c r="CF17" t="n">
        <v>115</v>
      </c>
      <c r="CG17" t="n">
        <v>115</v>
      </c>
      <c r="CH17" t="n">
        <v>115</v>
      </c>
      <c r="CI17" t="n">
        <v>115</v>
      </c>
      <c r="CJ17" t="n">
        <v>115</v>
      </c>
      <c r="CK17" t="n">
        <v>115</v>
      </c>
      <c r="CL17" t="n">
        <v>115</v>
      </c>
      <c r="CM17" t="n">
        <v>115</v>
      </c>
      <c r="CN17" t="n">
        <v>115</v>
      </c>
      <c r="CO17" t="n">
        <v>115</v>
      </c>
      <c r="CP17" t="n">
        <v>115</v>
      </c>
      <c r="CQ17" t="n">
        <v>115</v>
      </c>
      <c r="CR17" t="n">
        <v>115</v>
      </c>
      <c r="CS17" t="n">
        <v>115</v>
      </c>
      <c r="CT17" t="n">
        <v>115</v>
      </c>
      <c r="CU17" t="n">
        <v>115</v>
      </c>
      <c r="CV17" t="n">
        <v>115</v>
      </c>
      <c r="CW17" t="n">
        <v>115</v>
      </c>
      <c r="CX17" t="n">
        <v>115</v>
      </c>
      <c r="CY17" t="n">
        <v>115</v>
      </c>
      <c r="CZ17" t="n">
        <v>115</v>
      </c>
      <c r="DA17" t="n">
        <v>115</v>
      </c>
      <c r="DB17" t="n">
        <v>115</v>
      </c>
      <c r="DC17" t="n">
        <v>115</v>
      </c>
      <c r="DD17" t="n">
        <v>115</v>
      </c>
      <c r="DE17" t="n">
        <v>115</v>
      </c>
      <c r="DF17" t="n">
        <v>115</v>
      </c>
      <c r="DG17" t="n">
        <v>115</v>
      </c>
      <c r="DH17" t="n">
        <v>115</v>
      </c>
      <c r="DI17" t="n">
        <v>115</v>
      </c>
      <c r="DJ17" t="n">
        <v>115</v>
      </c>
      <c r="DK17" t="n">
        <v>115</v>
      </c>
      <c r="DL17" t="n">
        <v>115</v>
      </c>
      <c r="DM17" t="n">
        <v>115</v>
      </c>
      <c r="DN17" t="n">
        <v>115</v>
      </c>
      <c r="DO17" t="n">
        <v>115</v>
      </c>
      <c r="DP17" t="n">
        <v>115</v>
      </c>
      <c r="DQ17" t="n">
        <v>115</v>
      </c>
      <c r="DR17" t="n">
        <v>115</v>
      </c>
      <c r="DS17" t="n">
        <v>115</v>
      </c>
      <c r="DT17" t="n">
        <v>115</v>
      </c>
      <c r="DU17" t="n">
        <v>115</v>
      </c>
      <c r="DV17" t="n">
        <v>115</v>
      </c>
      <c r="DW17" t="n">
        <v>115</v>
      </c>
      <c r="DX17" t="n">
        <v>115</v>
      </c>
      <c r="DY17" t="n">
        <v>115</v>
      </c>
      <c r="DZ17" t="n">
        <v>115</v>
      </c>
      <c r="EA17" t="n">
        <v>115</v>
      </c>
      <c r="EB17" t="n">
        <v>115</v>
      </c>
      <c r="EC17" t="n">
        <v>115</v>
      </c>
      <c r="ED17" t="n">
        <v>115</v>
      </c>
      <c r="EE17" t="n">
        <v>115</v>
      </c>
      <c r="EF17" t="n">
        <v>115</v>
      </c>
      <c r="EG17" t="n">
        <v>115</v>
      </c>
      <c r="EH17" t="n">
        <v>115</v>
      </c>
      <c r="EI17" t="n">
        <v>115</v>
      </c>
      <c r="EJ17" t="n">
        <v>115</v>
      </c>
      <c r="EK17" t="n">
        <v>115</v>
      </c>
      <c r="EL17" t="n">
        <v>115</v>
      </c>
      <c r="EM17" t="n">
        <v>115</v>
      </c>
      <c r="EN17" t="n">
        <v>115</v>
      </c>
      <c r="EO17" t="n">
        <v>115</v>
      </c>
      <c r="EP17" t="n">
        <v>115</v>
      </c>
      <c r="EQ17" t="n">
        <v>115</v>
      </c>
      <c r="ER17" t="n">
        <v>115</v>
      </c>
      <c r="ES17" t="n">
        <v>115</v>
      </c>
      <c r="ET17" t="n">
        <v>115</v>
      </c>
      <c r="EU17" t="n">
        <v>115</v>
      </c>
      <c r="EV17" t="n">
        <v>115</v>
      </c>
      <c r="EW17" t="n">
        <v>115</v>
      </c>
      <c r="EX17" t="n">
        <v>115</v>
      </c>
      <c r="EY17" t="n">
        <v>115</v>
      </c>
      <c r="EZ17" t="n">
        <v>115</v>
      </c>
      <c r="FA17" t="n">
        <v>115</v>
      </c>
      <c r="FB17" t="n">
        <v>115</v>
      </c>
      <c r="FC17" t="n">
        <v>115</v>
      </c>
      <c r="FD17" t="n">
        <v>115</v>
      </c>
      <c r="FE17" t="n">
        <v>115</v>
      </c>
      <c r="FF17" t="n">
        <v>115</v>
      </c>
      <c r="FG17" t="n">
        <v>115</v>
      </c>
      <c r="FH17" t="n">
        <v>115</v>
      </c>
      <c r="FI17" t="n">
        <v>115</v>
      </c>
      <c r="FJ17" t="n">
        <v>115</v>
      </c>
      <c r="FK17" t="n">
        <v>115</v>
      </c>
      <c r="FL17" t="n">
        <v>115</v>
      </c>
      <c r="FM17" t="n">
        <v>115</v>
      </c>
      <c r="FN17" t="n">
        <v>115</v>
      </c>
      <c r="FO17" t="n">
        <v>115</v>
      </c>
      <c r="FP17" t="n">
        <v>115</v>
      </c>
      <c r="FQ17" t="n">
        <v>115</v>
      </c>
      <c r="FR17" t="n">
        <v>115</v>
      </c>
      <c r="FS17" t="n">
        <v>115</v>
      </c>
      <c r="FT17" t="n">
        <v>115</v>
      </c>
      <c r="FU17" t="n">
        <v>115</v>
      </c>
      <c r="FV17" t="n">
        <v>115</v>
      </c>
      <c r="FW17" t="n">
        <v>115</v>
      </c>
      <c r="FX17" t="n">
        <v>115</v>
      </c>
      <c r="FY17" t="n">
        <v>115</v>
      </c>
      <c r="FZ17" t="n">
        <v>115</v>
      </c>
      <c r="GA17" t="n">
        <v>115</v>
      </c>
      <c r="GB17" t="n">
        <v>115</v>
      </c>
      <c r="GC17" t="n">
        <v>115</v>
      </c>
      <c r="GD17" t="n">
        <v>115</v>
      </c>
      <c r="GE17" t="n">
        <v>115</v>
      </c>
      <c r="GF17" t="n">
        <v>115</v>
      </c>
      <c r="GG17" t="n">
        <v>115</v>
      </c>
      <c r="GH17" t="n">
        <v>115</v>
      </c>
      <c r="GI17" t="n">
        <v>115</v>
      </c>
      <c r="GJ17" t="n">
        <v>115</v>
      </c>
      <c r="GK17" t="n">
        <v>115</v>
      </c>
      <c r="GL17" t="n">
        <v>115</v>
      </c>
      <c r="GM17" t="n">
        <v>115</v>
      </c>
      <c r="GN17" t="n">
        <v>115</v>
      </c>
      <c r="GO17" t="n">
        <v>115</v>
      </c>
      <c r="GP17" t="n">
        <v>115</v>
      </c>
      <c r="GQ17" t="n">
        <v>115</v>
      </c>
      <c r="GR17" t="n">
        <v>115</v>
      </c>
      <c r="GS17" t="n">
        <v>115</v>
      </c>
      <c r="GT17" t="n">
        <v>115</v>
      </c>
      <c r="GU17" t="n">
        <v>164</v>
      </c>
      <c r="GV17" t="n">
        <v>164</v>
      </c>
      <c r="GW17" t="n">
        <v>164</v>
      </c>
      <c r="GX17" t="n">
        <v>164</v>
      </c>
      <c r="GY17" t="n">
        <v>164</v>
      </c>
      <c r="GZ17" t="n">
        <v>164</v>
      </c>
      <c r="HA17" t="n">
        <v>164</v>
      </c>
      <c r="HB17" t="n">
        <v>164</v>
      </c>
      <c r="HC17" t="n">
        <v>164</v>
      </c>
      <c r="HD17" t="n">
        <v>164</v>
      </c>
      <c r="HE17" t="n">
        <v>164</v>
      </c>
      <c r="HF17" t="n">
        <v>164</v>
      </c>
      <c r="HG17" t="n">
        <v>164</v>
      </c>
      <c r="HH17" t="n">
        <v>164</v>
      </c>
      <c r="HI17" t="n">
        <v>164</v>
      </c>
      <c r="HJ17" t="n">
        <v>164</v>
      </c>
      <c r="HK17" t="n">
        <v>164</v>
      </c>
      <c r="HL17" t="n">
        <v>164</v>
      </c>
      <c r="HM17" t="n">
        <v>164</v>
      </c>
      <c r="HN17" t="n">
        <v>164</v>
      </c>
      <c r="HO17" t="n">
        <v>164</v>
      </c>
      <c r="HP17" t="n">
        <v>164</v>
      </c>
      <c r="HQ17" t="n">
        <v>164</v>
      </c>
      <c r="HR17" t="n">
        <v>164</v>
      </c>
      <c r="HS17" t="n">
        <v>164</v>
      </c>
      <c r="HT17" t="n">
        <v>164</v>
      </c>
      <c r="HU17" t="n">
        <v>164</v>
      </c>
      <c r="HV17" t="n">
        <v>164</v>
      </c>
      <c r="HW17" t="n">
        <v>164</v>
      </c>
      <c r="HX17" t="n">
        <v>164</v>
      </c>
      <c r="HY17" t="n">
        <v>164</v>
      </c>
      <c r="HZ17" t="n">
        <v>164</v>
      </c>
      <c r="IA17" t="n">
        <v>164</v>
      </c>
      <c r="IB17" t="n">
        <v>164</v>
      </c>
      <c r="IC17" t="n">
        <v>164</v>
      </c>
      <c r="ID17" t="n">
        <v>164</v>
      </c>
      <c r="IE17" t="n">
        <v>164</v>
      </c>
      <c r="IF17" t="n">
        <v>164</v>
      </c>
      <c r="IG17" t="n">
        <v>164</v>
      </c>
      <c r="IH17" t="n">
        <v>164</v>
      </c>
      <c r="II17" t="n">
        <v>164</v>
      </c>
      <c r="IJ17" t="n">
        <v>164</v>
      </c>
      <c r="IK17" t="n">
        <v>164</v>
      </c>
      <c r="IL17" t="n">
        <v>164</v>
      </c>
      <c r="IM17" t="n">
        <v>164</v>
      </c>
      <c r="IN17" t="n">
        <v>164</v>
      </c>
      <c r="IO17" t="n">
        <v>164</v>
      </c>
      <c r="IP17" t="n">
        <v>164</v>
      </c>
      <c r="IQ17" t="n">
        <v>164</v>
      </c>
      <c r="IR17" t="n">
        <v>164</v>
      </c>
      <c r="IS17" t="n">
        <v>164</v>
      </c>
      <c r="IT17" t="n">
        <v>164</v>
      </c>
      <c r="IU17" t="n">
        <v>164</v>
      </c>
      <c r="IV17" t="n">
        <v>164</v>
      </c>
      <c r="IW17" t="n">
        <v>164</v>
      </c>
      <c r="IX17" t="n">
        <v>164</v>
      </c>
      <c r="IY17" t="n">
        <v>164</v>
      </c>
      <c r="IZ17" t="n">
        <v>164</v>
      </c>
      <c r="JA17" t="n">
        <v>164</v>
      </c>
      <c r="JB17" t="n">
        <v>164</v>
      </c>
      <c r="JC17" t="n">
        <v>164</v>
      </c>
      <c r="JD17" t="n">
        <v>164</v>
      </c>
      <c r="JE17" t="n">
        <v>164</v>
      </c>
      <c r="JF17" t="n">
        <v>164</v>
      </c>
      <c r="JG17" t="n">
        <v>164</v>
      </c>
      <c r="JH17" t="n">
        <v>164</v>
      </c>
      <c r="JI17" t="n">
        <v>164</v>
      </c>
      <c r="JJ17" t="n">
        <v>164</v>
      </c>
      <c r="JK17" t="n">
        <v>164</v>
      </c>
      <c r="JL17" t="n">
        <v>164</v>
      </c>
      <c r="JM17" t="n">
        <v>164</v>
      </c>
      <c r="JN17" t="n">
        <v>164</v>
      </c>
      <c r="JO17" t="n">
        <v>164</v>
      </c>
      <c r="JP17" t="n">
        <v>164</v>
      </c>
      <c r="JQ17" t="n">
        <v>164</v>
      </c>
      <c r="JR17" t="n">
        <v>164</v>
      </c>
      <c r="JS17" t="n">
        <v>164</v>
      </c>
      <c r="JT17" t="n">
        <v>164</v>
      </c>
      <c r="JU17" t="n">
        <v>164</v>
      </c>
      <c r="JV17" t="n">
        <v>164</v>
      </c>
      <c r="JW17" t="n">
        <v>164</v>
      </c>
      <c r="JX17" t="n">
        <v>164</v>
      </c>
      <c r="JY17" t="n">
        <v>164</v>
      </c>
      <c r="JZ17" t="n">
        <v>164</v>
      </c>
      <c r="KA17" t="n">
        <v>164</v>
      </c>
      <c r="KB17" t="n">
        <v>164</v>
      </c>
      <c r="KC17" t="n">
        <v>164</v>
      </c>
      <c r="KD17" t="n">
        <v>164</v>
      </c>
      <c r="KE17" t="n">
        <v>164</v>
      </c>
      <c r="KF17" t="n">
        <v>164</v>
      </c>
      <c r="KG17" t="n">
        <v>164</v>
      </c>
      <c r="KH17" t="n">
        <v>164</v>
      </c>
      <c r="KI17" t="n">
        <v>164</v>
      </c>
      <c r="KJ17" t="n">
        <v>164</v>
      </c>
      <c r="KK17" t="n">
        <v>164</v>
      </c>
      <c r="KL17" t="n">
        <v>164</v>
      </c>
      <c r="KM17" t="n">
        <v>164</v>
      </c>
      <c r="KN17" t="n">
        <v>164</v>
      </c>
      <c r="KO17" t="n">
        <v>164</v>
      </c>
      <c r="KP17" t="n">
        <v>164</v>
      </c>
      <c r="KQ17" t="n">
        <v>164</v>
      </c>
      <c r="KR17" t="n">
        <v>164</v>
      </c>
      <c r="KS17" t="n">
        <v>164</v>
      </c>
      <c r="KT17" t="n">
        <v>164</v>
      </c>
      <c r="KU17" t="n">
        <v>164</v>
      </c>
      <c r="KV17" t="n">
        <v>164</v>
      </c>
      <c r="KW17" t="n">
        <v>164</v>
      </c>
      <c r="KX17" t="n">
        <v>164</v>
      </c>
      <c r="KY17" t="n">
        <v>164</v>
      </c>
      <c r="KZ17" t="n">
        <v>164</v>
      </c>
      <c r="LA17" t="n">
        <v>164</v>
      </c>
      <c r="LB17" t="n">
        <v>164</v>
      </c>
      <c r="LC17" t="n">
        <v>164</v>
      </c>
      <c r="LD17" t="n">
        <v>164</v>
      </c>
      <c r="LE17" t="n">
        <v>164</v>
      </c>
      <c r="LF17" t="n">
        <v>164</v>
      </c>
      <c r="LG17" t="n">
        <v>164</v>
      </c>
      <c r="LH17" t="n">
        <v>164</v>
      </c>
      <c r="LI17" t="n">
        <v>164</v>
      </c>
      <c r="LJ17" t="n">
        <v>164</v>
      </c>
      <c r="LK17" t="n">
        <v>164</v>
      </c>
      <c r="LL17" t="n">
        <v>164</v>
      </c>
      <c r="LM17" t="n">
        <v>164</v>
      </c>
      <c r="LN17" t="n">
        <v>164</v>
      </c>
      <c r="LO17" t="n">
        <v>164</v>
      </c>
      <c r="LP17" t="n">
        <v>164</v>
      </c>
      <c r="LQ17" t="n">
        <v>164</v>
      </c>
      <c r="LR17" t="n">
        <v>164</v>
      </c>
      <c r="LS17" t="n">
        <v>164</v>
      </c>
      <c r="LT17" t="n">
        <v>164</v>
      </c>
      <c r="LU17" t="n">
        <v>164</v>
      </c>
      <c r="LV17" t="n">
        <v>164</v>
      </c>
      <c r="LW17" t="n">
        <v>164</v>
      </c>
      <c r="LX17" t="n">
        <v>164</v>
      </c>
      <c r="LY17" t="n">
        <v>164</v>
      </c>
      <c r="LZ17" t="n">
        <v>164</v>
      </c>
      <c r="MA17" t="n">
        <v>164</v>
      </c>
      <c r="MB17" t="n">
        <v>164</v>
      </c>
      <c r="MC17" t="n">
        <v>164</v>
      </c>
      <c r="MD17" t="n">
        <v>164</v>
      </c>
      <c r="ME17" t="n">
        <v>164</v>
      </c>
      <c r="MF17" t="n">
        <v>164</v>
      </c>
      <c r="MG17" t="n">
        <v>164</v>
      </c>
      <c r="MH17" t="n">
        <v>164</v>
      </c>
      <c r="MI17" t="n">
        <v>164</v>
      </c>
      <c r="MJ17" t="n">
        <v>164</v>
      </c>
      <c r="MK17" t="n">
        <v>164</v>
      </c>
      <c r="ML17" t="n">
        <v>164</v>
      </c>
      <c r="MM17" t="n">
        <v>164</v>
      </c>
      <c r="MN17" t="n">
        <v>164</v>
      </c>
      <c r="MO17" t="n">
        <v>164</v>
      </c>
      <c r="MP17" t="n">
        <v>164</v>
      </c>
      <c r="MQ17" t="n">
        <v>164</v>
      </c>
      <c r="MR17" t="n">
        <v>164</v>
      </c>
      <c r="MS17" t="n">
        <v>164</v>
      </c>
      <c r="MT17" t="n">
        <v>164</v>
      </c>
      <c r="MU17" t="n">
        <v>164</v>
      </c>
      <c r="MV17" t="n">
        <v>164</v>
      </c>
      <c r="MW17" t="n">
        <v>164</v>
      </c>
      <c r="MX17" t="n">
        <v>164</v>
      </c>
      <c r="MY17" t="n">
        <v>164</v>
      </c>
      <c r="MZ17" t="n">
        <v>164</v>
      </c>
      <c r="NA17" t="n">
        <v>164</v>
      </c>
      <c r="NB17" t="n">
        <v>164</v>
      </c>
      <c r="NC17" t="n">
        <v>164</v>
      </c>
      <c r="ND17" t="n">
        <v>164</v>
      </c>
      <c r="NE17" t="n">
        <v>164</v>
      </c>
      <c r="NF17" t="n">
        <v>164</v>
      </c>
      <c r="NG17" t="n">
        <v>164</v>
      </c>
      <c r="NH17" t="n">
        <v>164</v>
      </c>
      <c r="NI17" t="n">
        <v>164</v>
      </c>
      <c r="NJ17" t="n">
        <v>164</v>
      </c>
      <c r="NK17" t="n">
        <v>164</v>
      </c>
      <c r="NL17" t="n">
        <v>164</v>
      </c>
      <c r="NM17" t="n">
        <v>164</v>
      </c>
      <c r="NN17" t="n">
        <v>164</v>
      </c>
      <c r="NO17" t="n">
        <v>164</v>
      </c>
      <c r="NP17" t="n">
        <v>164</v>
      </c>
      <c r="NQ17" t="n">
        <v>164</v>
      </c>
      <c r="NR17" t="n">
        <v>164</v>
      </c>
      <c r="NS17" t="n">
        <v>164</v>
      </c>
      <c r="NT17" t="n">
        <v>164</v>
      </c>
      <c r="NU17" t="n">
        <v>164</v>
      </c>
      <c r="NV17" t="n">
        <v>164</v>
      </c>
      <c r="NW17" t="n">
        <v>164</v>
      </c>
      <c r="NX17" t="n">
        <v>164</v>
      </c>
      <c r="NY17" t="n">
        <v>164</v>
      </c>
      <c r="NZ17" t="n">
        <v>164</v>
      </c>
      <c r="OA17" t="n">
        <v>164</v>
      </c>
      <c r="OB17" t="n">
        <v>164</v>
      </c>
      <c r="OC17" t="n">
        <v>164</v>
      </c>
      <c r="OD17" t="n">
        <v>164</v>
      </c>
      <c r="OE17" t="n">
        <v>164</v>
      </c>
      <c r="OF17" t="n">
        <v>164</v>
      </c>
      <c r="OG17" t="n">
        <v>164</v>
      </c>
      <c r="OH17" t="n">
        <v>164</v>
      </c>
      <c r="OI17" t="n">
        <v>164</v>
      </c>
      <c r="OJ17" t="n">
        <v>164</v>
      </c>
      <c r="OK17" t="n">
        <v>164</v>
      </c>
      <c r="OL17" t="n">
        <v>164</v>
      </c>
      <c r="OM17" t="n">
        <v>164</v>
      </c>
      <c r="ON17" t="n">
        <v>164</v>
      </c>
      <c r="OO17" t="n">
        <v>164</v>
      </c>
      <c r="OP17" t="n">
        <v>164</v>
      </c>
      <c r="OQ17" t="n">
        <v>164</v>
      </c>
      <c r="OR17" t="n">
        <v>164</v>
      </c>
      <c r="OS17" t="n">
        <v>164</v>
      </c>
      <c r="OT17" t="n">
        <v>164</v>
      </c>
      <c r="OU17" t="n">
        <v>164</v>
      </c>
      <c r="OV17" t="n">
        <v>164</v>
      </c>
      <c r="OW17" t="n">
        <v>164</v>
      </c>
      <c r="OX17" t="n">
        <v>164</v>
      </c>
      <c r="OY17" t="n">
        <v>164</v>
      </c>
      <c r="OZ17" t="n">
        <v>164</v>
      </c>
      <c r="PA17" t="n">
        <v>164</v>
      </c>
      <c r="PB17" t="n">
        <v>164</v>
      </c>
      <c r="PC17" t="n">
        <v>164</v>
      </c>
      <c r="PD17" t="n">
        <v>164</v>
      </c>
      <c r="PE17" t="n">
        <v>164</v>
      </c>
      <c r="PF17" t="n">
        <v>164</v>
      </c>
      <c r="PG17" t="n">
        <v>164</v>
      </c>
      <c r="PH17" t="n">
        <v>164</v>
      </c>
      <c r="PI17" t="n">
        <v>164</v>
      </c>
      <c r="PJ17" t="n">
        <v>164</v>
      </c>
      <c r="PK17" t="n">
        <v>164</v>
      </c>
      <c r="PL17" t="n">
        <v>164</v>
      </c>
      <c r="PM17" t="n">
        <v>164</v>
      </c>
      <c r="PN17" t="n">
        <v>164</v>
      </c>
      <c r="PO17" t="n">
        <v>164</v>
      </c>
      <c r="PP17" t="n">
        <v>164</v>
      </c>
      <c r="PQ17" t="n">
        <v>164</v>
      </c>
      <c r="PR17" t="n">
        <v>164</v>
      </c>
      <c r="PS17" t="n">
        <v>164</v>
      </c>
      <c r="PT17" t="n">
        <v>164</v>
      </c>
      <c r="PU17" t="n">
        <v>164</v>
      </c>
      <c r="PV17" t="n">
        <v>164</v>
      </c>
      <c r="PW17" t="n">
        <v>164</v>
      </c>
      <c r="PX17" t="n">
        <v>164</v>
      </c>
      <c r="PY17" t="n">
        <v>164</v>
      </c>
      <c r="PZ17" t="n">
        <v>164</v>
      </c>
      <c r="QA17" t="n">
        <v>164</v>
      </c>
      <c r="QB17" t="n">
        <v>164</v>
      </c>
      <c r="QC17" t="n">
        <v>164</v>
      </c>
      <c r="QD17" t="n">
        <v>164</v>
      </c>
      <c r="QE17" t="inlineStr">
        <is>
          <t>0.088</t>
        </is>
      </c>
    </row>
    <row r="18">
      <c r="A18" t="inlineStr">
        <is>
          <t xml:space="preserve">  1.0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65</v>
      </c>
      <c r="K18" t="n">
        <v>65</v>
      </c>
      <c r="L18" t="n">
        <v>65</v>
      </c>
      <c r="M18" t="n">
        <v>65</v>
      </c>
      <c r="N18" t="n">
        <v>65</v>
      </c>
      <c r="O18" t="n">
        <v>65</v>
      </c>
      <c r="P18" t="n">
        <v>65</v>
      </c>
      <c r="Q18" t="n">
        <v>65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  <c r="Z18" t="n">
        <v>65</v>
      </c>
      <c r="AA18" t="n">
        <v>65</v>
      </c>
      <c r="AB18" t="n">
        <v>65</v>
      </c>
      <c r="AC18" t="n">
        <v>65</v>
      </c>
      <c r="AD18" t="n">
        <v>65</v>
      </c>
      <c r="AE18" t="n">
        <v>65</v>
      </c>
      <c r="AF18" t="n">
        <v>65</v>
      </c>
      <c r="AG18" t="n">
        <v>65</v>
      </c>
      <c r="AH18" t="n">
        <v>65</v>
      </c>
      <c r="AI18" t="n">
        <v>65</v>
      </c>
      <c r="AJ18" t="n">
        <v>65</v>
      </c>
      <c r="AK18" t="n">
        <v>65</v>
      </c>
      <c r="AL18" t="n">
        <v>65</v>
      </c>
      <c r="AM18" t="n">
        <v>65</v>
      </c>
      <c r="AN18" t="n">
        <v>65</v>
      </c>
      <c r="AO18" t="n">
        <v>65</v>
      </c>
      <c r="AP18" t="n">
        <v>65</v>
      </c>
      <c r="AQ18" t="n">
        <v>65</v>
      </c>
      <c r="AR18" t="n">
        <v>65</v>
      </c>
      <c r="AS18" t="n">
        <v>65</v>
      </c>
      <c r="AT18" t="n">
        <v>65</v>
      </c>
      <c r="AU18" t="n">
        <v>65</v>
      </c>
      <c r="AV18" t="n">
        <v>65</v>
      </c>
      <c r="AW18" t="n">
        <v>65</v>
      </c>
      <c r="AX18" t="n">
        <v>65</v>
      </c>
      <c r="AY18" t="n">
        <v>65</v>
      </c>
      <c r="AZ18" t="n">
        <v>65</v>
      </c>
      <c r="BA18" t="n">
        <v>65</v>
      </c>
      <c r="BB18" t="n">
        <v>65</v>
      </c>
      <c r="BC18" t="n">
        <v>65</v>
      </c>
      <c r="BD18" t="n">
        <v>65</v>
      </c>
      <c r="BE18" t="n">
        <v>65</v>
      </c>
      <c r="BF18" t="n">
        <v>65</v>
      </c>
      <c r="BG18" t="n">
        <v>65</v>
      </c>
      <c r="BH18" t="n">
        <v>65</v>
      </c>
      <c r="BI18" t="n">
        <v>65</v>
      </c>
      <c r="BJ18" t="n">
        <v>65</v>
      </c>
      <c r="BK18" t="n">
        <v>65</v>
      </c>
      <c r="BL18" t="n">
        <v>65</v>
      </c>
      <c r="BM18" t="n">
        <v>65</v>
      </c>
      <c r="BN18" t="n">
        <v>65</v>
      </c>
      <c r="BO18" t="n">
        <v>65</v>
      </c>
      <c r="BP18" t="n">
        <v>65</v>
      </c>
      <c r="BQ18" t="n">
        <v>65</v>
      </c>
      <c r="BR18" t="n">
        <v>65</v>
      </c>
      <c r="BS18" t="n">
        <v>65</v>
      </c>
      <c r="BT18" t="n">
        <v>65</v>
      </c>
      <c r="BU18" t="n">
        <v>65</v>
      </c>
      <c r="BV18" t="n">
        <v>65</v>
      </c>
      <c r="BW18" t="n">
        <v>65</v>
      </c>
      <c r="BX18" t="n">
        <v>65</v>
      </c>
      <c r="BY18" t="n">
        <v>65</v>
      </c>
      <c r="BZ18" t="n">
        <v>65</v>
      </c>
      <c r="CA18" t="n">
        <v>65</v>
      </c>
      <c r="CB18" t="n">
        <v>65</v>
      </c>
      <c r="CC18" t="n">
        <v>65</v>
      </c>
      <c r="CD18" t="n">
        <v>65</v>
      </c>
      <c r="CE18" t="n">
        <v>65</v>
      </c>
      <c r="CF18" t="n">
        <v>65</v>
      </c>
      <c r="CG18" t="n">
        <v>65</v>
      </c>
      <c r="CH18" t="n">
        <v>65</v>
      </c>
      <c r="CI18" t="n">
        <v>65</v>
      </c>
      <c r="CJ18" t="n">
        <v>65</v>
      </c>
      <c r="CK18" t="n">
        <v>65</v>
      </c>
      <c r="CL18" t="n">
        <v>65</v>
      </c>
      <c r="CM18" t="n">
        <v>65</v>
      </c>
      <c r="CN18" t="n">
        <v>65</v>
      </c>
      <c r="CO18" t="n">
        <v>65</v>
      </c>
      <c r="CP18" t="n">
        <v>65</v>
      </c>
      <c r="CQ18" t="n">
        <v>65</v>
      </c>
      <c r="CR18" t="n">
        <v>65</v>
      </c>
      <c r="CS18" t="n">
        <v>65</v>
      </c>
      <c r="CT18" t="n">
        <v>65</v>
      </c>
      <c r="CU18" t="n">
        <v>65</v>
      </c>
      <c r="CV18" t="n">
        <v>65</v>
      </c>
      <c r="CW18" t="n">
        <v>65</v>
      </c>
      <c r="CX18" t="n">
        <v>65</v>
      </c>
      <c r="CY18" t="n">
        <v>65</v>
      </c>
      <c r="CZ18" t="n">
        <v>65</v>
      </c>
      <c r="DA18" t="n">
        <v>65</v>
      </c>
      <c r="DB18" t="n">
        <v>65</v>
      </c>
      <c r="DC18" t="n">
        <v>65</v>
      </c>
      <c r="DD18" t="n">
        <v>65</v>
      </c>
      <c r="DE18" t="n">
        <v>65</v>
      </c>
      <c r="DF18" t="n">
        <v>65</v>
      </c>
      <c r="DG18" t="n">
        <v>65</v>
      </c>
      <c r="DH18" t="n">
        <v>65</v>
      </c>
      <c r="DI18" t="n">
        <v>65</v>
      </c>
      <c r="DJ18" t="n">
        <v>65</v>
      </c>
      <c r="DK18" t="n">
        <v>65</v>
      </c>
      <c r="DL18" t="n">
        <v>65</v>
      </c>
      <c r="DM18" t="n">
        <v>65</v>
      </c>
      <c r="DN18" t="n">
        <v>65</v>
      </c>
      <c r="DO18" t="n">
        <v>65</v>
      </c>
      <c r="DP18" t="n">
        <v>65</v>
      </c>
      <c r="DQ18" t="n">
        <v>65</v>
      </c>
      <c r="DR18" t="n">
        <v>65</v>
      </c>
      <c r="DS18" t="n">
        <v>65</v>
      </c>
      <c r="DT18" t="n">
        <v>65</v>
      </c>
      <c r="DU18" t="n">
        <v>65</v>
      </c>
      <c r="DV18" t="n">
        <v>65</v>
      </c>
      <c r="DW18" t="n">
        <v>65</v>
      </c>
      <c r="DX18" t="n">
        <v>65</v>
      </c>
      <c r="DY18" t="n">
        <v>65</v>
      </c>
      <c r="DZ18" t="n">
        <v>65</v>
      </c>
      <c r="EA18" t="n">
        <v>65</v>
      </c>
      <c r="EB18" t="n">
        <v>65</v>
      </c>
      <c r="EC18" t="n">
        <v>65</v>
      </c>
      <c r="ED18" t="n">
        <v>65</v>
      </c>
      <c r="EE18" t="n">
        <v>65</v>
      </c>
      <c r="EF18" t="n">
        <v>65</v>
      </c>
      <c r="EG18" t="n">
        <v>65</v>
      </c>
      <c r="EH18" t="n">
        <v>65</v>
      </c>
      <c r="EI18" t="n">
        <v>65</v>
      </c>
      <c r="EJ18" t="n">
        <v>65</v>
      </c>
      <c r="EK18" t="n">
        <v>65</v>
      </c>
      <c r="EL18" t="n">
        <v>65</v>
      </c>
      <c r="EM18" t="n">
        <v>65</v>
      </c>
      <c r="EN18" t="n">
        <v>65</v>
      </c>
      <c r="EO18" t="n">
        <v>65</v>
      </c>
      <c r="EP18" t="n">
        <v>65</v>
      </c>
      <c r="EQ18" t="n">
        <v>65</v>
      </c>
      <c r="ER18" t="n">
        <v>65</v>
      </c>
      <c r="ES18" t="n">
        <v>65</v>
      </c>
      <c r="ET18" t="n">
        <v>65</v>
      </c>
      <c r="EU18" t="n">
        <v>65</v>
      </c>
      <c r="EV18" t="n">
        <v>65</v>
      </c>
      <c r="EW18" t="n">
        <v>65</v>
      </c>
      <c r="EX18" t="n">
        <v>65</v>
      </c>
      <c r="EY18" t="n">
        <v>65</v>
      </c>
      <c r="EZ18" t="n">
        <v>65</v>
      </c>
      <c r="FA18" t="n">
        <v>65</v>
      </c>
      <c r="FB18" t="n">
        <v>65</v>
      </c>
      <c r="FC18" t="n">
        <v>65</v>
      </c>
      <c r="FD18" t="n">
        <v>65</v>
      </c>
      <c r="FE18" t="n">
        <v>65</v>
      </c>
      <c r="FF18" t="n">
        <v>65</v>
      </c>
      <c r="FG18" t="n">
        <v>65</v>
      </c>
      <c r="FH18" t="n">
        <v>65</v>
      </c>
      <c r="FI18" t="n">
        <v>65</v>
      </c>
      <c r="FJ18" t="n">
        <v>65</v>
      </c>
      <c r="FK18" t="n">
        <v>65</v>
      </c>
      <c r="FL18" t="n">
        <v>65</v>
      </c>
      <c r="FM18" t="n">
        <v>65</v>
      </c>
      <c r="FN18" t="n">
        <v>65</v>
      </c>
      <c r="FO18" t="n">
        <v>65</v>
      </c>
      <c r="FP18" t="n">
        <v>65</v>
      </c>
      <c r="FQ18" t="n">
        <v>65</v>
      </c>
      <c r="FR18" t="n">
        <v>65</v>
      </c>
      <c r="FS18" t="n">
        <v>65</v>
      </c>
      <c r="FT18" t="n">
        <v>65</v>
      </c>
      <c r="FU18" t="n">
        <v>65</v>
      </c>
      <c r="FV18" t="n">
        <v>65</v>
      </c>
      <c r="FW18" t="n">
        <v>65</v>
      </c>
      <c r="FX18" t="n">
        <v>65</v>
      </c>
      <c r="FY18" t="n">
        <v>65</v>
      </c>
      <c r="FZ18" t="n">
        <v>65</v>
      </c>
      <c r="GA18" t="n">
        <v>65</v>
      </c>
      <c r="GB18" t="n">
        <v>65</v>
      </c>
      <c r="GC18" t="n">
        <v>65</v>
      </c>
      <c r="GD18" t="n">
        <v>65</v>
      </c>
      <c r="GE18" t="n">
        <v>65</v>
      </c>
      <c r="GF18" t="n">
        <v>65</v>
      </c>
      <c r="GG18" t="n">
        <v>65</v>
      </c>
      <c r="GH18" t="n">
        <v>65</v>
      </c>
      <c r="GI18" t="n">
        <v>65</v>
      </c>
      <c r="GJ18" t="n">
        <v>65</v>
      </c>
      <c r="GK18" t="n">
        <v>65</v>
      </c>
      <c r="GL18" t="n">
        <v>65</v>
      </c>
      <c r="GM18" t="n">
        <v>65</v>
      </c>
      <c r="GN18" t="n">
        <v>65</v>
      </c>
      <c r="GO18" t="n">
        <v>65</v>
      </c>
      <c r="GP18" t="n">
        <v>65</v>
      </c>
      <c r="GQ18" t="n">
        <v>65</v>
      </c>
      <c r="GR18" t="n">
        <v>65</v>
      </c>
      <c r="GS18" t="n">
        <v>65</v>
      </c>
      <c r="GT18" t="n">
        <v>65</v>
      </c>
      <c r="GU18" t="n">
        <v>53</v>
      </c>
      <c r="GV18" t="n">
        <v>53</v>
      </c>
      <c r="GW18" t="n">
        <v>53</v>
      </c>
      <c r="GX18" t="n">
        <v>53</v>
      </c>
      <c r="GY18" t="n">
        <v>53</v>
      </c>
      <c r="GZ18" t="n">
        <v>53</v>
      </c>
      <c r="HA18" t="n">
        <v>53</v>
      </c>
      <c r="HB18" t="n">
        <v>53</v>
      </c>
      <c r="HC18" t="n">
        <v>53</v>
      </c>
      <c r="HD18" t="n">
        <v>53</v>
      </c>
      <c r="HE18" t="n">
        <v>53</v>
      </c>
      <c r="HF18" t="n">
        <v>53</v>
      </c>
      <c r="HG18" t="n">
        <v>53</v>
      </c>
      <c r="HH18" t="n">
        <v>53</v>
      </c>
      <c r="HI18" t="n">
        <v>53</v>
      </c>
      <c r="HJ18" t="n">
        <v>53</v>
      </c>
      <c r="HK18" t="n">
        <v>53</v>
      </c>
      <c r="HL18" t="n">
        <v>53</v>
      </c>
      <c r="HM18" t="n">
        <v>53</v>
      </c>
      <c r="HN18" t="n">
        <v>53</v>
      </c>
      <c r="HO18" t="n">
        <v>53</v>
      </c>
      <c r="HP18" t="n">
        <v>53</v>
      </c>
      <c r="HQ18" t="n">
        <v>53</v>
      </c>
      <c r="HR18" t="n">
        <v>53</v>
      </c>
      <c r="HS18" t="n">
        <v>53</v>
      </c>
      <c r="HT18" t="n">
        <v>53</v>
      </c>
      <c r="HU18" t="n">
        <v>53</v>
      </c>
      <c r="HV18" t="n">
        <v>53</v>
      </c>
      <c r="HW18" t="n">
        <v>53</v>
      </c>
      <c r="HX18" t="n">
        <v>53</v>
      </c>
      <c r="HY18" t="n">
        <v>53</v>
      </c>
      <c r="HZ18" t="n">
        <v>53</v>
      </c>
      <c r="IA18" t="n">
        <v>53</v>
      </c>
      <c r="IB18" t="n">
        <v>53</v>
      </c>
      <c r="IC18" t="n">
        <v>53</v>
      </c>
      <c r="ID18" t="n">
        <v>53</v>
      </c>
      <c r="IE18" t="n">
        <v>53</v>
      </c>
      <c r="IF18" t="n">
        <v>53</v>
      </c>
      <c r="IG18" t="n">
        <v>53</v>
      </c>
      <c r="IH18" t="n">
        <v>53</v>
      </c>
      <c r="II18" t="n">
        <v>53</v>
      </c>
      <c r="IJ18" t="n">
        <v>53</v>
      </c>
      <c r="IK18" t="n">
        <v>53</v>
      </c>
      <c r="IL18" t="n">
        <v>53</v>
      </c>
      <c r="IM18" t="n">
        <v>53</v>
      </c>
      <c r="IN18" t="n">
        <v>53</v>
      </c>
      <c r="IO18" t="n">
        <v>53</v>
      </c>
      <c r="IP18" t="n">
        <v>53</v>
      </c>
      <c r="IQ18" t="n">
        <v>53</v>
      </c>
      <c r="IR18" t="n">
        <v>53</v>
      </c>
      <c r="IS18" t="n">
        <v>53</v>
      </c>
      <c r="IT18" t="n">
        <v>53</v>
      </c>
      <c r="IU18" t="n">
        <v>53</v>
      </c>
      <c r="IV18" t="n">
        <v>53</v>
      </c>
      <c r="IW18" t="n">
        <v>53</v>
      </c>
      <c r="IX18" t="n">
        <v>53</v>
      </c>
      <c r="IY18" t="n">
        <v>53</v>
      </c>
      <c r="IZ18" t="n">
        <v>53</v>
      </c>
      <c r="JA18" t="n">
        <v>53</v>
      </c>
      <c r="JB18" t="n">
        <v>53</v>
      </c>
      <c r="JC18" t="n">
        <v>53</v>
      </c>
      <c r="JD18" t="n">
        <v>53</v>
      </c>
      <c r="JE18" t="n">
        <v>53</v>
      </c>
      <c r="JF18" t="n">
        <v>53</v>
      </c>
      <c r="JG18" t="n">
        <v>53</v>
      </c>
      <c r="JH18" t="n">
        <v>53</v>
      </c>
      <c r="JI18" t="n">
        <v>53</v>
      </c>
      <c r="JJ18" t="n">
        <v>53</v>
      </c>
      <c r="JK18" t="n">
        <v>53</v>
      </c>
      <c r="JL18" t="n">
        <v>53</v>
      </c>
      <c r="JM18" t="n">
        <v>53</v>
      </c>
      <c r="JN18" t="n">
        <v>53</v>
      </c>
      <c r="JO18" t="n">
        <v>53</v>
      </c>
      <c r="JP18" t="n">
        <v>53</v>
      </c>
      <c r="JQ18" t="n">
        <v>53</v>
      </c>
      <c r="JR18" t="n">
        <v>53</v>
      </c>
      <c r="JS18" t="n">
        <v>53</v>
      </c>
      <c r="JT18" t="n">
        <v>53</v>
      </c>
      <c r="JU18" t="n">
        <v>53</v>
      </c>
      <c r="JV18" t="n">
        <v>53</v>
      </c>
      <c r="JW18" t="n">
        <v>53</v>
      </c>
      <c r="JX18" t="n">
        <v>53</v>
      </c>
      <c r="JY18" t="n">
        <v>53</v>
      </c>
      <c r="JZ18" t="n">
        <v>53</v>
      </c>
      <c r="KA18" t="n">
        <v>53</v>
      </c>
      <c r="KB18" t="n">
        <v>53</v>
      </c>
      <c r="KC18" t="n">
        <v>53</v>
      </c>
      <c r="KD18" t="n">
        <v>53</v>
      </c>
      <c r="KE18" t="n">
        <v>53</v>
      </c>
      <c r="KF18" t="n">
        <v>53</v>
      </c>
      <c r="KG18" t="n">
        <v>53</v>
      </c>
      <c r="KH18" t="n">
        <v>53</v>
      </c>
      <c r="KI18" t="n">
        <v>53</v>
      </c>
      <c r="KJ18" t="n">
        <v>53</v>
      </c>
      <c r="KK18" t="n">
        <v>53</v>
      </c>
      <c r="KL18" t="n">
        <v>53</v>
      </c>
      <c r="KM18" t="n">
        <v>53</v>
      </c>
      <c r="KN18" t="n">
        <v>53</v>
      </c>
      <c r="KO18" t="n">
        <v>53</v>
      </c>
      <c r="KP18" t="n">
        <v>53</v>
      </c>
      <c r="KQ18" t="n">
        <v>53</v>
      </c>
      <c r="KR18" t="n">
        <v>53</v>
      </c>
      <c r="KS18" t="n">
        <v>53</v>
      </c>
      <c r="KT18" t="n">
        <v>53</v>
      </c>
      <c r="KU18" t="n">
        <v>53</v>
      </c>
      <c r="KV18" t="n">
        <v>53</v>
      </c>
      <c r="KW18" t="n">
        <v>53</v>
      </c>
      <c r="KX18" t="n">
        <v>53</v>
      </c>
      <c r="KY18" t="n">
        <v>53</v>
      </c>
      <c r="KZ18" t="n">
        <v>53</v>
      </c>
      <c r="LA18" t="n">
        <v>53</v>
      </c>
      <c r="LB18" t="n">
        <v>53</v>
      </c>
      <c r="LC18" t="n">
        <v>53</v>
      </c>
      <c r="LD18" t="n">
        <v>53</v>
      </c>
      <c r="LE18" t="n">
        <v>53</v>
      </c>
      <c r="LF18" t="n">
        <v>53</v>
      </c>
      <c r="LG18" t="n">
        <v>53</v>
      </c>
      <c r="LH18" t="n">
        <v>53</v>
      </c>
      <c r="LI18" t="n">
        <v>53</v>
      </c>
      <c r="LJ18" t="n">
        <v>53</v>
      </c>
      <c r="LK18" t="n">
        <v>53</v>
      </c>
      <c r="LL18" t="n">
        <v>53</v>
      </c>
      <c r="LM18" t="n">
        <v>53</v>
      </c>
      <c r="LN18" t="n">
        <v>53</v>
      </c>
      <c r="LO18" t="n">
        <v>53</v>
      </c>
      <c r="LP18" t="n">
        <v>53</v>
      </c>
      <c r="LQ18" t="n">
        <v>53</v>
      </c>
      <c r="LR18" t="n">
        <v>53</v>
      </c>
      <c r="LS18" t="n">
        <v>53</v>
      </c>
      <c r="LT18" t="n">
        <v>53</v>
      </c>
      <c r="LU18" t="n">
        <v>53</v>
      </c>
      <c r="LV18" t="n">
        <v>53</v>
      </c>
      <c r="LW18" t="n">
        <v>53</v>
      </c>
      <c r="LX18" t="n">
        <v>53</v>
      </c>
      <c r="LY18" t="n">
        <v>53</v>
      </c>
      <c r="LZ18" t="n">
        <v>53</v>
      </c>
      <c r="MA18" t="n">
        <v>53</v>
      </c>
      <c r="MB18" t="n">
        <v>53</v>
      </c>
      <c r="MC18" t="n">
        <v>53</v>
      </c>
      <c r="MD18" t="n">
        <v>53</v>
      </c>
      <c r="ME18" t="n">
        <v>53</v>
      </c>
      <c r="MF18" t="n">
        <v>53</v>
      </c>
      <c r="MG18" t="n">
        <v>53</v>
      </c>
      <c r="MH18" t="n">
        <v>53</v>
      </c>
      <c r="MI18" t="n">
        <v>53</v>
      </c>
      <c r="MJ18" t="n">
        <v>53</v>
      </c>
      <c r="MK18" t="n">
        <v>53</v>
      </c>
      <c r="ML18" t="n">
        <v>53</v>
      </c>
      <c r="MM18" t="n">
        <v>53</v>
      </c>
      <c r="MN18" t="n">
        <v>53</v>
      </c>
      <c r="MO18" t="n">
        <v>53</v>
      </c>
      <c r="MP18" t="n">
        <v>53</v>
      </c>
      <c r="MQ18" t="n">
        <v>53</v>
      </c>
      <c r="MR18" t="n">
        <v>53</v>
      </c>
      <c r="MS18" t="n">
        <v>53</v>
      </c>
      <c r="MT18" t="n">
        <v>53</v>
      </c>
      <c r="MU18" t="n">
        <v>53</v>
      </c>
      <c r="MV18" t="n">
        <v>53</v>
      </c>
      <c r="MW18" t="n">
        <v>53</v>
      </c>
      <c r="MX18" t="n">
        <v>53</v>
      </c>
      <c r="MY18" t="n">
        <v>53</v>
      </c>
      <c r="MZ18" t="n">
        <v>53</v>
      </c>
      <c r="NA18" t="n">
        <v>53</v>
      </c>
      <c r="NB18" t="n">
        <v>53</v>
      </c>
      <c r="NC18" t="n">
        <v>53</v>
      </c>
      <c r="ND18" t="n">
        <v>53</v>
      </c>
      <c r="NE18" t="n">
        <v>53</v>
      </c>
      <c r="NF18" t="n">
        <v>53</v>
      </c>
      <c r="NG18" t="n">
        <v>53</v>
      </c>
      <c r="NH18" t="n">
        <v>53</v>
      </c>
      <c r="NI18" t="n">
        <v>53</v>
      </c>
      <c r="NJ18" t="n">
        <v>53</v>
      </c>
      <c r="NK18" t="n">
        <v>53</v>
      </c>
      <c r="NL18" t="n">
        <v>53</v>
      </c>
      <c r="NM18" t="n">
        <v>53</v>
      </c>
      <c r="NN18" t="n">
        <v>53</v>
      </c>
      <c r="NO18" t="n">
        <v>53</v>
      </c>
      <c r="NP18" t="n">
        <v>53</v>
      </c>
      <c r="NQ18" t="n">
        <v>53</v>
      </c>
      <c r="NR18" t="n">
        <v>53</v>
      </c>
      <c r="NS18" t="n">
        <v>53</v>
      </c>
      <c r="NT18" t="n">
        <v>53</v>
      </c>
      <c r="NU18" t="n">
        <v>53</v>
      </c>
      <c r="NV18" t="n">
        <v>53</v>
      </c>
      <c r="NW18" t="n">
        <v>53</v>
      </c>
      <c r="NX18" t="n">
        <v>53</v>
      </c>
      <c r="NY18" t="n">
        <v>53</v>
      </c>
      <c r="NZ18" t="n">
        <v>53</v>
      </c>
      <c r="OA18" t="n">
        <v>53</v>
      </c>
      <c r="OB18" t="n">
        <v>53</v>
      </c>
      <c r="OC18" t="n">
        <v>53</v>
      </c>
      <c r="OD18" t="n">
        <v>53</v>
      </c>
      <c r="OE18" t="n">
        <v>53</v>
      </c>
      <c r="OF18" t="n">
        <v>53</v>
      </c>
      <c r="OG18" t="n">
        <v>53</v>
      </c>
      <c r="OH18" t="n">
        <v>53</v>
      </c>
      <c r="OI18" t="n">
        <v>53</v>
      </c>
      <c r="OJ18" t="n">
        <v>53</v>
      </c>
      <c r="OK18" t="n">
        <v>53</v>
      </c>
      <c r="OL18" t="n">
        <v>53</v>
      </c>
      <c r="OM18" t="n">
        <v>53</v>
      </c>
      <c r="ON18" t="n">
        <v>53</v>
      </c>
      <c r="OO18" t="n">
        <v>53</v>
      </c>
      <c r="OP18" t="n">
        <v>53</v>
      </c>
      <c r="OQ18" t="n">
        <v>53</v>
      </c>
      <c r="OR18" t="n">
        <v>53</v>
      </c>
      <c r="OS18" t="n">
        <v>53</v>
      </c>
      <c r="OT18" t="n">
        <v>53</v>
      </c>
      <c r="OU18" t="n">
        <v>53</v>
      </c>
      <c r="OV18" t="n">
        <v>53</v>
      </c>
      <c r="OW18" t="n">
        <v>53</v>
      </c>
      <c r="OX18" t="n">
        <v>53</v>
      </c>
      <c r="OY18" t="n">
        <v>53</v>
      </c>
      <c r="OZ18" t="n">
        <v>53</v>
      </c>
      <c r="PA18" t="n">
        <v>53</v>
      </c>
      <c r="PB18" t="n">
        <v>53</v>
      </c>
      <c r="PC18" t="n">
        <v>53</v>
      </c>
      <c r="PD18" t="n">
        <v>53</v>
      </c>
      <c r="PE18" t="n">
        <v>53</v>
      </c>
      <c r="PF18" t="n">
        <v>53</v>
      </c>
      <c r="PG18" t="n">
        <v>53</v>
      </c>
      <c r="PH18" t="n">
        <v>53</v>
      </c>
      <c r="PI18" t="n">
        <v>53</v>
      </c>
      <c r="PJ18" t="n">
        <v>53</v>
      </c>
      <c r="PK18" t="n">
        <v>53</v>
      </c>
      <c r="PL18" t="n">
        <v>53</v>
      </c>
      <c r="PM18" t="n">
        <v>53</v>
      </c>
      <c r="PN18" t="n">
        <v>53</v>
      </c>
      <c r="PO18" t="n">
        <v>53</v>
      </c>
      <c r="PP18" t="n">
        <v>53</v>
      </c>
      <c r="PQ18" t="n">
        <v>53</v>
      </c>
      <c r="PR18" t="n">
        <v>53</v>
      </c>
      <c r="PS18" t="n">
        <v>53</v>
      </c>
      <c r="PT18" t="n">
        <v>53</v>
      </c>
      <c r="PU18" t="n">
        <v>53</v>
      </c>
      <c r="PV18" t="n">
        <v>53</v>
      </c>
      <c r="PW18" t="n">
        <v>53</v>
      </c>
      <c r="PX18" t="n">
        <v>53</v>
      </c>
      <c r="PY18" t="n">
        <v>53</v>
      </c>
      <c r="PZ18" t="n">
        <v>53</v>
      </c>
      <c r="QA18" t="n">
        <v>53</v>
      </c>
      <c r="QB18" t="n">
        <v>53</v>
      </c>
      <c r="QC18" t="n">
        <v>53</v>
      </c>
      <c r="QD18" t="n">
        <v>53</v>
      </c>
      <c r="QE18" t="inlineStr"/>
    </row>
    <row r="19">
      <c r="A19" t="inlineStr">
        <is>
          <t xml:space="preserve">  2.0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17</v>
      </c>
      <c r="AE19" t="n">
        <v>17</v>
      </c>
      <c r="AF19" t="n">
        <v>17</v>
      </c>
      <c r="AG19" t="n">
        <v>17</v>
      </c>
      <c r="AH19" t="n">
        <v>17</v>
      </c>
      <c r="AI19" t="n">
        <v>17</v>
      </c>
      <c r="AJ19" t="n">
        <v>17</v>
      </c>
      <c r="AK19" t="n">
        <v>17</v>
      </c>
      <c r="AL19" t="n">
        <v>17</v>
      </c>
      <c r="AM19" t="n">
        <v>17</v>
      </c>
      <c r="AN19" t="n">
        <v>17</v>
      </c>
      <c r="AO19" t="n">
        <v>17</v>
      </c>
      <c r="AP19" t="n">
        <v>17</v>
      </c>
      <c r="AQ19" t="n">
        <v>17</v>
      </c>
      <c r="AR19" t="n">
        <v>17</v>
      </c>
      <c r="AS19" t="n">
        <v>17</v>
      </c>
      <c r="AT19" t="n">
        <v>17</v>
      </c>
      <c r="AU19" t="n">
        <v>17</v>
      </c>
      <c r="AV19" t="n">
        <v>17</v>
      </c>
      <c r="AW19" t="n">
        <v>17</v>
      </c>
      <c r="AX19" t="n">
        <v>17</v>
      </c>
      <c r="AY19" t="n">
        <v>17</v>
      </c>
      <c r="AZ19" t="n">
        <v>17</v>
      </c>
      <c r="BA19" t="n">
        <v>17</v>
      </c>
      <c r="BB19" t="n">
        <v>17</v>
      </c>
      <c r="BC19" t="n">
        <v>17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17</v>
      </c>
      <c r="BJ19" t="n">
        <v>17</v>
      </c>
      <c r="BK19" t="n">
        <v>17</v>
      </c>
      <c r="BL19" t="n">
        <v>17</v>
      </c>
      <c r="BM19" t="n">
        <v>17</v>
      </c>
      <c r="BN19" t="n">
        <v>17</v>
      </c>
      <c r="BO19" t="n">
        <v>17</v>
      </c>
      <c r="BP19" t="n">
        <v>17</v>
      </c>
      <c r="BQ19" t="n">
        <v>17</v>
      </c>
      <c r="BR19" t="n">
        <v>17</v>
      </c>
      <c r="BS19" t="n">
        <v>17</v>
      </c>
      <c r="BT19" t="n">
        <v>17</v>
      </c>
      <c r="BU19" t="n">
        <v>17</v>
      </c>
      <c r="BV19" t="n">
        <v>17</v>
      </c>
      <c r="BW19" t="n">
        <v>17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17</v>
      </c>
      <c r="CF19" t="n">
        <v>17</v>
      </c>
      <c r="CG19" t="n">
        <v>17</v>
      </c>
      <c r="CH19" t="n">
        <v>17</v>
      </c>
      <c r="CI19" t="n">
        <v>17</v>
      </c>
      <c r="CJ19" t="n">
        <v>17</v>
      </c>
      <c r="CK19" t="n">
        <v>17</v>
      </c>
      <c r="CL19" t="n">
        <v>17</v>
      </c>
      <c r="CM19" t="n">
        <v>17</v>
      </c>
      <c r="CN19" t="n">
        <v>17</v>
      </c>
      <c r="CO19" t="n">
        <v>17</v>
      </c>
      <c r="CP19" t="n">
        <v>17</v>
      </c>
      <c r="CQ19" t="n">
        <v>17</v>
      </c>
      <c r="CR19" t="n">
        <v>17</v>
      </c>
      <c r="CS19" t="n">
        <v>17</v>
      </c>
      <c r="CT19" t="n">
        <v>17</v>
      </c>
      <c r="CU19" t="n">
        <v>17</v>
      </c>
      <c r="CV19" t="n">
        <v>17</v>
      </c>
      <c r="CW19" t="n">
        <v>17</v>
      </c>
      <c r="CX19" t="n">
        <v>17</v>
      </c>
      <c r="CY19" t="n">
        <v>17</v>
      </c>
      <c r="CZ19" t="n">
        <v>17</v>
      </c>
      <c r="DA19" t="n">
        <v>17</v>
      </c>
      <c r="DB19" t="n">
        <v>17</v>
      </c>
      <c r="DC19" t="n">
        <v>17</v>
      </c>
      <c r="DD19" t="n">
        <v>17</v>
      </c>
      <c r="DE19" t="n">
        <v>17</v>
      </c>
      <c r="DF19" t="n">
        <v>17</v>
      </c>
      <c r="DG19" t="n">
        <v>17</v>
      </c>
      <c r="DH19" t="n">
        <v>17</v>
      </c>
      <c r="DI19" t="n">
        <v>17</v>
      </c>
      <c r="DJ19" t="n">
        <v>17</v>
      </c>
      <c r="DK19" t="n">
        <v>17</v>
      </c>
      <c r="DL19" t="n">
        <v>17</v>
      </c>
      <c r="DM19" t="n">
        <v>17</v>
      </c>
      <c r="DN19" t="n">
        <v>17</v>
      </c>
      <c r="DO19" t="n">
        <v>17</v>
      </c>
      <c r="DP19" t="n">
        <v>17</v>
      </c>
      <c r="DQ19" t="n">
        <v>17</v>
      </c>
      <c r="DR19" t="n">
        <v>17</v>
      </c>
      <c r="DS19" t="n">
        <v>17</v>
      </c>
      <c r="DT19" t="n">
        <v>17</v>
      </c>
      <c r="DU19" t="n">
        <v>17</v>
      </c>
      <c r="DV19" t="n">
        <v>17</v>
      </c>
      <c r="DW19" t="n">
        <v>17</v>
      </c>
      <c r="DX19" t="n">
        <v>17</v>
      </c>
      <c r="DY19" t="n">
        <v>17</v>
      </c>
      <c r="DZ19" t="n">
        <v>17</v>
      </c>
      <c r="EA19" t="n">
        <v>17</v>
      </c>
      <c r="EB19" t="n">
        <v>17</v>
      </c>
      <c r="EC19" t="n">
        <v>17</v>
      </c>
      <c r="ED19" t="n">
        <v>17</v>
      </c>
      <c r="EE19" t="n">
        <v>17</v>
      </c>
      <c r="EF19" t="n">
        <v>17</v>
      </c>
      <c r="EG19" t="n">
        <v>17</v>
      </c>
      <c r="EH19" t="n">
        <v>17</v>
      </c>
      <c r="EI19" t="n">
        <v>17</v>
      </c>
      <c r="EJ19" t="n">
        <v>17</v>
      </c>
      <c r="EK19" t="n">
        <v>17</v>
      </c>
      <c r="EL19" t="n">
        <v>17</v>
      </c>
      <c r="EM19" t="n">
        <v>17</v>
      </c>
      <c r="EN19" t="n">
        <v>17</v>
      </c>
      <c r="EO19" t="n">
        <v>17</v>
      </c>
      <c r="EP19" t="n">
        <v>17</v>
      </c>
      <c r="EQ19" t="n">
        <v>17</v>
      </c>
      <c r="ER19" t="n">
        <v>17</v>
      </c>
      <c r="ES19" t="n">
        <v>17</v>
      </c>
      <c r="ET19" t="n">
        <v>17</v>
      </c>
      <c r="EU19" t="n">
        <v>17</v>
      </c>
      <c r="EV19" t="n">
        <v>17</v>
      </c>
      <c r="EW19" t="n">
        <v>17</v>
      </c>
      <c r="EX19" t="n">
        <v>17</v>
      </c>
      <c r="EY19" t="n">
        <v>17</v>
      </c>
      <c r="EZ19" t="n">
        <v>17</v>
      </c>
      <c r="FA19" t="n">
        <v>17</v>
      </c>
      <c r="FB19" t="n">
        <v>17</v>
      </c>
      <c r="FC19" t="n">
        <v>17</v>
      </c>
      <c r="FD19" t="n">
        <v>17</v>
      </c>
      <c r="FE19" t="n">
        <v>17</v>
      </c>
      <c r="FF19" t="n">
        <v>17</v>
      </c>
      <c r="FG19" t="n">
        <v>17</v>
      </c>
      <c r="FH19" t="n">
        <v>17</v>
      </c>
      <c r="FI19" t="n">
        <v>17</v>
      </c>
      <c r="FJ19" t="n">
        <v>17</v>
      </c>
      <c r="FK19" t="n">
        <v>17</v>
      </c>
      <c r="FL19" t="n">
        <v>17</v>
      </c>
      <c r="FM19" t="n">
        <v>17</v>
      </c>
      <c r="FN19" t="n">
        <v>17</v>
      </c>
      <c r="FO19" t="n">
        <v>17</v>
      </c>
      <c r="FP19" t="n">
        <v>17</v>
      </c>
      <c r="FQ19" t="n">
        <v>17</v>
      </c>
      <c r="FR19" t="n">
        <v>17</v>
      </c>
      <c r="FS19" t="n">
        <v>17</v>
      </c>
      <c r="FT19" t="n">
        <v>17</v>
      </c>
      <c r="FU19" t="n">
        <v>17</v>
      </c>
      <c r="FV19" t="n">
        <v>17</v>
      </c>
      <c r="FW19" t="n">
        <v>17</v>
      </c>
      <c r="FX19" t="n">
        <v>17</v>
      </c>
      <c r="FY19" t="n">
        <v>17</v>
      </c>
      <c r="FZ19" t="n">
        <v>17</v>
      </c>
      <c r="GA19" t="n">
        <v>17</v>
      </c>
      <c r="GB19" t="n">
        <v>17</v>
      </c>
      <c r="GC19" t="n">
        <v>17</v>
      </c>
      <c r="GD19" t="n">
        <v>17</v>
      </c>
      <c r="GE19" t="n">
        <v>17</v>
      </c>
      <c r="GF19" t="n">
        <v>17</v>
      </c>
      <c r="GG19" t="n">
        <v>17</v>
      </c>
      <c r="GH19" t="n">
        <v>17</v>
      </c>
      <c r="GI19" t="n">
        <v>17</v>
      </c>
      <c r="GJ19" t="n">
        <v>17</v>
      </c>
      <c r="GK19" t="n">
        <v>17</v>
      </c>
      <c r="GL19" t="n">
        <v>17</v>
      </c>
      <c r="GM19" t="n">
        <v>17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19</v>
      </c>
      <c r="GV19" t="n">
        <v>19</v>
      </c>
      <c r="GW19" t="n">
        <v>19</v>
      </c>
      <c r="GX19" t="n">
        <v>19</v>
      </c>
      <c r="GY19" t="n">
        <v>19</v>
      </c>
      <c r="GZ19" t="n">
        <v>19</v>
      </c>
      <c r="HA19" t="n">
        <v>19</v>
      </c>
      <c r="HB19" t="n">
        <v>19</v>
      </c>
      <c r="HC19" t="n">
        <v>19</v>
      </c>
      <c r="HD19" t="n">
        <v>19</v>
      </c>
      <c r="HE19" t="n">
        <v>19</v>
      </c>
      <c r="HF19" t="n">
        <v>19</v>
      </c>
      <c r="HG19" t="n">
        <v>19</v>
      </c>
      <c r="HH19" t="n">
        <v>19</v>
      </c>
      <c r="HI19" t="n">
        <v>19</v>
      </c>
      <c r="HJ19" t="n">
        <v>19</v>
      </c>
      <c r="HK19" t="n">
        <v>19</v>
      </c>
      <c r="HL19" t="n">
        <v>19</v>
      </c>
      <c r="HM19" t="n">
        <v>19</v>
      </c>
      <c r="HN19" t="n">
        <v>19</v>
      </c>
      <c r="HO19" t="n">
        <v>19</v>
      </c>
      <c r="HP19" t="n">
        <v>19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19</v>
      </c>
      <c r="IB19" t="n">
        <v>19</v>
      </c>
      <c r="IC19" t="n">
        <v>19</v>
      </c>
      <c r="ID19" t="n">
        <v>19</v>
      </c>
      <c r="IE19" t="n">
        <v>19</v>
      </c>
      <c r="IF19" t="n">
        <v>19</v>
      </c>
      <c r="IG19" t="n">
        <v>19</v>
      </c>
      <c r="IH19" t="n">
        <v>19</v>
      </c>
      <c r="II19" t="n">
        <v>19</v>
      </c>
      <c r="IJ19" t="n">
        <v>19</v>
      </c>
      <c r="IK19" t="n">
        <v>19</v>
      </c>
      <c r="IL19" t="n">
        <v>19</v>
      </c>
      <c r="IM19" t="n">
        <v>19</v>
      </c>
      <c r="IN19" t="n">
        <v>19</v>
      </c>
      <c r="IO19" t="n">
        <v>19</v>
      </c>
      <c r="IP19" t="n">
        <v>19</v>
      </c>
      <c r="IQ19" t="n">
        <v>19</v>
      </c>
      <c r="IR19" t="n">
        <v>19</v>
      </c>
      <c r="IS19" t="n">
        <v>19</v>
      </c>
      <c r="IT19" t="n">
        <v>19</v>
      </c>
      <c r="IU19" t="n">
        <v>19</v>
      </c>
      <c r="IV19" t="n">
        <v>19</v>
      </c>
      <c r="IW19" t="n">
        <v>19</v>
      </c>
      <c r="IX19" t="n">
        <v>19</v>
      </c>
      <c r="IY19" t="n">
        <v>19</v>
      </c>
      <c r="IZ19" t="n">
        <v>19</v>
      </c>
      <c r="JA19" t="n">
        <v>19</v>
      </c>
      <c r="JB19" t="n">
        <v>19</v>
      </c>
      <c r="JC19" t="n">
        <v>19</v>
      </c>
      <c r="JD19" t="n">
        <v>19</v>
      </c>
      <c r="JE19" t="n">
        <v>19</v>
      </c>
      <c r="JF19" t="n">
        <v>19</v>
      </c>
      <c r="JG19" t="n">
        <v>19</v>
      </c>
      <c r="JH19" t="n">
        <v>19</v>
      </c>
      <c r="JI19" t="n">
        <v>19</v>
      </c>
      <c r="JJ19" t="n">
        <v>19</v>
      </c>
      <c r="JK19" t="n">
        <v>19</v>
      </c>
      <c r="JL19" t="n">
        <v>19</v>
      </c>
      <c r="JM19" t="n">
        <v>19</v>
      </c>
      <c r="JN19" t="n">
        <v>19</v>
      </c>
      <c r="JO19" t="n">
        <v>19</v>
      </c>
      <c r="JP19" t="n">
        <v>19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19</v>
      </c>
      <c r="LJ19" t="n">
        <v>19</v>
      </c>
      <c r="LK19" t="n">
        <v>19</v>
      </c>
      <c r="LL19" t="n">
        <v>19</v>
      </c>
      <c r="LM19" t="n">
        <v>19</v>
      </c>
      <c r="LN19" t="n">
        <v>19</v>
      </c>
      <c r="LO19" t="n">
        <v>19</v>
      </c>
      <c r="LP19" t="n">
        <v>19</v>
      </c>
      <c r="LQ19" t="n">
        <v>19</v>
      </c>
      <c r="LR19" t="n">
        <v>19</v>
      </c>
      <c r="LS19" t="n">
        <v>19</v>
      </c>
      <c r="LT19" t="n">
        <v>19</v>
      </c>
      <c r="LU19" t="n">
        <v>19</v>
      </c>
      <c r="LV19" t="n">
        <v>19</v>
      </c>
      <c r="LW19" t="n">
        <v>19</v>
      </c>
      <c r="LX19" t="n">
        <v>19</v>
      </c>
      <c r="LY19" t="n">
        <v>19</v>
      </c>
      <c r="LZ19" t="n">
        <v>19</v>
      </c>
      <c r="MA19" t="n">
        <v>19</v>
      </c>
      <c r="MB19" t="n">
        <v>19</v>
      </c>
      <c r="MC19" t="n">
        <v>19</v>
      </c>
      <c r="MD19" t="n">
        <v>19</v>
      </c>
      <c r="ME19" t="n">
        <v>19</v>
      </c>
      <c r="MF19" t="n">
        <v>19</v>
      </c>
      <c r="MG19" t="n">
        <v>19</v>
      </c>
      <c r="MH19" t="n">
        <v>19</v>
      </c>
      <c r="MI19" t="n">
        <v>19</v>
      </c>
      <c r="MJ19" t="n">
        <v>19</v>
      </c>
      <c r="MK19" t="n">
        <v>19</v>
      </c>
      <c r="ML19" t="n">
        <v>19</v>
      </c>
      <c r="MM19" t="n">
        <v>19</v>
      </c>
      <c r="MN19" t="n">
        <v>19</v>
      </c>
      <c r="MO19" t="n">
        <v>19</v>
      </c>
      <c r="MP19" t="n">
        <v>19</v>
      </c>
      <c r="MQ19" t="n">
        <v>19</v>
      </c>
      <c r="MR19" t="n">
        <v>19</v>
      </c>
      <c r="MS19" t="n">
        <v>19</v>
      </c>
      <c r="MT19" t="n">
        <v>19</v>
      </c>
      <c r="MU19" t="n">
        <v>19</v>
      </c>
      <c r="MV19" t="n">
        <v>19</v>
      </c>
      <c r="MW19" t="n">
        <v>19</v>
      </c>
      <c r="MX19" t="n">
        <v>19</v>
      </c>
      <c r="MY19" t="n">
        <v>19</v>
      </c>
      <c r="MZ19" t="n">
        <v>19</v>
      </c>
      <c r="NA19" t="n">
        <v>19</v>
      </c>
      <c r="NB19" t="n">
        <v>19</v>
      </c>
      <c r="NC19" t="n">
        <v>19</v>
      </c>
      <c r="ND19" t="n">
        <v>19</v>
      </c>
      <c r="NE19" t="n">
        <v>19</v>
      </c>
      <c r="NF19" t="n">
        <v>19</v>
      </c>
      <c r="NG19" t="n">
        <v>19</v>
      </c>
      <c r="NH19" t="n">
        <v>19</v>
      </c>
      <c r="NI19" t="n">
        <v>19</v>
      </c>
      <c r="NJ19" t="n">
        <v>19</v>
      </c>
      <c r="NK19" t="n">
        <v>19</v>
      </c>
      <c r="NL19" t="n">
        <v>19</v>
      </c>
      <c r="NM19" t="n">
        <v>19</v>
      </c>
      <c r="NN19" t="n">
        <v>19</v>
      </c>
      <c r="NO19" t="n">
        <v>19</v>
      </c>
      <c r="NP19" t="n">
        <v>19</v>
      </c>
      <c r="NQ19" t="n">
        <v>19</v>
      </c>
      <c r="NR19" t="n">
        <v>19</v>
      </c>
      <c r="NS19" t="n">
        <v>19</v>
      </c>
      <c r="NT19" t="n">
        <v>19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inlineStr"/>
    </row>
    <row r="20">
      <c r="A20" t="inlineStr">
        <is>
          <t xml:space="preserve">  3.0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inlineStr"/>
    </row>
    <row r="21">
      <c r="A21" t="inlineStr">
        <is>
          <t>pathologic_T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</row>
    <row r="22">
      <c r="A22" t="inlineStr">
        <is>
          <t xml:space="preserve">  1.0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  <c r="AK22" t="n">
        <v>40</v>
      </c>
      <c r="AL22" t="n">
        <v>40</v>
      </c>
      <c r="AM22" t="n">
        <v>40</v>
      </c>
      <c r="AN22" t="n">
        <v>40</v>
      </c>
      <c r="AO22" t="n">
        <v>40</v>
      </c>
      <c r="AP22" t="n">
        <v>40</v>
      </c>
      <c r="AQ22" t="n">
        <v>40</v>
      </c>
      <c r="AR22" t="n">
        <v>40</v>
      </c>
      <c r="AS22" t="n">
        <v>40</v>
      </c>
      <c r="AT22" t="n">
        <v>40</v>
      </c>
      <c r="AU22" t="n">
        <v>40</v>
      </c>
      <c r="AV22" t="n">
        <v>40</v>
      </c>
      <c r="AW22" t="n">
        <v>40</v>
      </c>
      <c r="AX22" t="n">
        <v>40</v>
      </c>
      <c r="AY22" t="n">
        <v>40</v>
      </c>
      <c r="AZ22" t="n">
        <v>40</v>
      </c>
      <c r="BA22" t="n">
        <v>40</v>
      </c>
      <c r="BB22" t="n">
        <v>40</v>
      </c>
      <c r="BC22" t="n">
        <v>40</v>
      </c>
      <c r="BD22" t="n">
        <v>40</v>
      </c>
      <c r="BE22" t="n">
        <v>40</v>
      </c>
      <c r="BF22" t="n">
        <v>40</v>
      </c>
      <c r="BG22" t="n">
        <v>40</v>
      </c>
      <c r="BH22" t="n">
        <v>40</v>
      </c>
      <c r="BI22" t="n">
        <v>40</v>
      </c>
      <c r="BJ22" t="n">
        <v>40</v>
      </c>
      <c r="BK22" t="n">
        <v>40</v>
      </c>
      <c r="BL22" t="n">
        <v>40</v>
      </c>
      <c r="BM22" t="n">
        <v>40</v>
      </c>
      <c r="BN22" t="n">
        <v>40</v>
      </c>
      <c r="BO22" t="n">
        <v>40</v>
      </c>
      <c r="BP22" t="n">
        <v>40</v>
      </c>
      <c r="BQ22" t="n">
        <v>40</v>
      </c>
      <c r="BR22" t="n">
        <v>40</v>
      </c>
      <c r="BS22" t="n">
        <v>40</v>
      </c>
      <c r="BT22" t="n">
        <v>40</v>
      </c>
      <c r="BU22" t="n">
        <v>40</v>
      </c>
      <c r="BV22" t="n">
        <v>40</v>
      </c>
      <c r="BW22" t="n">
        <v>40</v>
      </c>
      <c r="BX22" t="n">
        <v>40</v>
      </c>
      <c r="BY22" t="n">
        <v>40</v>
      </c>
      <c r="BZ22" t="n">
        <v>40</v>
      </c>
      <c r="CA22" t="n">
        <v>40</v>
      </c>
      <c r="CB22" t="n">
        <v>40</v>
      </c>
      <c r="CC22" t="n">
        <v>40</v>
      </c>
      <c r="CD22" t="n">
        <v>40</v>
      </c>
      <c r="CE22" t="n">
        <v>40</v>
      </c>
      <c r="CF22" t="n">
        <v>40</v>
      </c>
      <c r="CG22" t="n">
        <v>40</v>
      </c>
      <c r="CH22" t="n">
        <v>40</v>
      </c>
      <c r="CI22" t="n">
        <v>40</v>
      </c>
      <c r="CJ22" t="n">
        <v>40</v>
      </c>
      <c r="CK22" t="n">
        <v>40</v>
      </c>
      <c r="CL22" t="n">
        <v>40</v>
      </c>
      <c r="CM22" t="n">
        <v>40</v>
      </c>
      <c r="CN22" t="n">
        <v>40</v>
      </c>
      <c r="CO22" t="n">
        <v>40</v>
      </c>
      <c r="CP22" t="n">
        <v>40</v>
      </c>
      <c r="CQ22" t="n">
        <v>40</v>
      </c>
      <c r="CR22" t="n">
        <v>40</v>
      </c>
      <c r="CS22" t="n">
        <v>40</v>
      </c>
      <c r="CT22" t="n">
        <v>40</v>
      </c>
      <c r="CU22" t="n">
        <v>40</v>
      </c>
      <c r="CV22" t="n">
        <v>40</v>
      </c>
      <c r="CW22" t="n">
        <v>40</v>
      </c>
      <c r="CX22" t="n">
        <v>40</v>
      </c>
      <c r="CY22" t="n">
        <v>40</v>
      </c>
      <c r="CZ22" t="n">
        <v>40</v>
      </c>
      <c r="DA22" t="n">
        <v>40</v>
      </c>
      <c r="DB22" t="n">
        <v>40</v>
      </c>
      <c r="DC22" t="n">
        <v>40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40</v>
      </c>
      <c r="DK22" t="n">
        <v>40</v>
      </c>
      <c r="DL22" t="n">
        <v>40</v>
      </c>
      <c r="DM22" t="n">
        <v>40</v>
      </c>
      <c r="DN22" t="n">
        <v>40</v>
      </c>
      <c r="DO22" t="n">
        <v>40</v>
      </c>
      <c r="DP22" t="n">
        <v>40</v>
      </c>
      <c r="DQ22" t="n">
        <v>40</v>
      </c>
      <c r="DR22" t="n">
        <v>40</v>
      </c>
      <c r="DS22" t="n">
        <v>40</v>
      </c>
      <c r="DT22" t="n">
        <v>40</v>
      </c>
      <c r="DU22" t="n">
        <v>40</v>
      </c>
      <c r="DV22" t="n">
        <v>40</v>
      </c>
      <c r="DW22" t="n">
        <v>40</v>
      </c>
      <c r="DX22" t="n">
        <v>40</v>
      </c>
      <c r="DY22" t="n">
        <v>40</v>
      </c>
      <c r="DZ22" t="n">
        <v>40</v>
      </c>
      <c r="EA22" t="n">
        <v>40</v>
      </c>
      <c r="EB22" t="n">
        <v>40</v>
      </c>
      <c r="EC22" t="n">
        <v>40</v>
      </c>
      <c r="ED22" t="n">
        <v>40</v>
      </c>
      <c r="EE22" t="n">
        <v>40</v>
      </c>
      <c r="EF22" t="n">
        <v>40</v>
      </c>
      <c r="EG22" t="n">
        <v>40</v>
      </c>
      <c r="EH22" t="n">
        <v>40</v>
      </c>
      <c r="EI22" t="n">
        <v>40</v>
      </c>
      <c r="EJ22" t="n">
        <v>40</v>
      </c>
      <c r="EK22" t="n">
        <v>40</v>
      </c>
      <c r="EL22" t="n">
        <v>40</v>
      </c>
      <c r="EM22" t="n">
        <v>40</v>
      </c>
      <c r="EN22" t="n">
        <v>40</v>
      </c>
      <c r="EO22" t="n">
        <v>40</v>
      </c>
      <c r="EP22" t="n">
        <v>40</v>
      </c>
      <c r="EQ22" t="n">
        <v>40</v>
      </c>
      <c r="ER22" t="n">
        <v>40</v>
      </c>
      <c r="ES22" t="n">
        <v>40</v>
      </c>
      <c r="ET22" t="n">
        <v>40</v>
      </c>
      <c r="EU22" t="n">
        <v>40</v>
      </c>
      <c r="EV22" t="n">
        <v>40</v>
      </c>
      <c r="EW22" t="n">
        <v>40</v>
      </c>
      <c r="EX22" t="n">
        <v>40</v>
      </c>
      <c r="EY22" t="n">
        <v>40</v>
      </c>
      <c r="EZ22" t="n">
        <v>40</v>
      </c>
      <c r="FA22" t="n">
        <v>40</v>
      </c>
      <c r="FB22" t="n">
        <v>40</v>
      </c>
      <c r="FC22" t="n">
        <v>40</v>
      </c>
      <c r="FD22" t="n">
        <v>40</v>
      </c>
      <c r="FE22" t="n">
        <v>40</v>
      </c>
      <c r="FF22" t="n">
        <v>40</v>
      </c>
      <c r="FG22" t="n">
        <v>40</v>
      </c>
      <c r="FH22" t="n">
        <v>40</v>
      </c>
      <c r="FI22" t="n">
        <v>40</v>
      </c>
      <c r="FJ22" t="n">
        <v>40</v>
      </c>
      <c r="FK22" t="n">
        <v>40</v>
      </c>
      <c r="FL22" t="n">
        <v>40</v>
      </c>
      <c r="FM22" t="n">
        <v>40</v>
      </c>
      <c r="FN22" t="n">
        <v>40</v>
      </c>
      <c r="FO22" t="n">
        <v>40</v>
      </c>
      <c r="FP22" t="n">
        <v>40</v>
      </c>
      <c r="FQ22" t="n">
        <v>40</v>
      </c>
      <c r="FR22" t="n">
        <v>40</v>
      </c>
      <c r="FS22" t="n">
        <v>40</v>
      </c>
      <c r="FT22" t="n">
        <v>40</v>
      </c>
      <c r="FU22" t="n">
        <v>40</v>
      </c>
      <c r="FV22" t="n">
        <v>40</v>
      </c>
      <c r="FW22" t="n">
        <v>40</v>
      </c>
      <c r="FX22" t="n">
        <v>40</v>
      </c>
      <c r="FY22" t="n">
        <v>40</v>
      </c>
      <c r="FZ22" t="n">
        <v>40</v>
      </c>
      <c r="GA22" t="n">
        <v>40</v>
      </c>
      <c r="GB22" t="n">
        <v>40</v>
      </c>
      <c r="GC22" t="n">
        <v>40</v>
      </c>
      <c r="GD22" t="n">
        <v>40</v>
      </c>
      <c r="GE22" t="n">
        <v>40</v>
      </c>
      <c r="GF22" t="n">
        <v>40</v>
      </c>
      <c r="GG22" t="n">
        <v>40</v>
      </c>
      <c r="GH22" t="n">
        <v>40</v>
      </c>
      <c r="GI22" t="n">
        <v>40</v>
      </c>
      <c r="GJ22" t="n">
        <v>40</v>
      </c>
      <c r="GK22" t="n">
        <v>40</v>
      </c>
      <c r="GL22" t="n">
        <v>40</v>
      </c>
      <c r="GM22" t="n">
        <v>40</v>
      </c>
      <c r="GN22" t="n">
        <v>40</v>
      </c>
      <c r="GO22" t="n">
        <v>40</v>
      </c>
      <c r="GP22" t="n">
        <v>40</v>
      </c>
      <c r="GQ22" t="n">
        <v>40</v>
      </c>
      <c r="GR22" t="n">
        <v>40</v>
      </c>
      <c r="GS22" t="n">
        <v>40</v>
      </c>
      <c r="GT22" t="n">
        <v>40</v>
      </c>
      <c r="GU22" t="n">
        <v>64</v>
      </c>
      <c r="GV22" t="n">
        <v>64</v>
      </c>
      <c r="GW22" t="n">
        <v>64</v>
      </c>
      <c r="GX22" t="n">
        <v>64</v>
      </c>
      <c r="GY22" t="n">
        <v>64</v>
      </c>
      <c r="GZ22" t="n">
        <v>64</v>
      </c>
      <c r="HA22" t="n">
        <v>64</v>
      </c>
      <c r="HB22" t="n">
        <v>64</v>
      </c>
      <c r="HC22" t="n">
        <v>64</v>
      </c>
      <c r="HD22" t="n">
        <v>64</v>
      </c>
      <c r="HE22" t="n">
        <v>64</v>
      </c>
      <c r="HF22" t="n">
        <v>64</v>
      </c>
      <c r="HG22" t="n">
        <v>64</v>
      </c>
      <c r="HH22" t="n">
        <v>64</v>
      </c>
      <c r="HI22" t="n">
        <v>64</v>
      </c>
      <c r="HJ22" t="n">
        <v>64</v>
      </c>
      <c r="HK22" t="n">
        <v>64</v>
      </c>
      <c r="HL22" t="n">
        <v>64</v>
      </c>
      <c r="HM22" t="n">
        <v>64</v>
      </c>
      <c r="HN22" t="n">
        <v>64</v>
      </c>
      <c r="HO22" t="n">
        <v>64</v>
      </c>
      <c r="HP22" t="n">
        <v>64</v>
      </c>
      <c r="HQ22" t="n">
        <v>64</v>
      </c>
      <c r="HR22" t="n">
        <v>64</v>
      </c>
      <c r="HS22" t="n">
        <v>64</v>
      </c>
      <c r="HT22" t="n">
        <v>64</v>
      </c>
      <c r="HU22" t="n">
        <v>64</v>
      </c>
      <c r="HV22" t="n">
        <v>64</v>
      </c>
      <c r="HW22" t="n">
        <v>64</v>
      </c>
      <c r="HX22" t="n">
        <v>64</v>
      </c>
      <c r="HY22" t="n">
        <v>64</v>
      </c>
      <c r="HZ22" t="n">
        <v>64</v>
      </c>
      <c r="IA22" t="n">
        <v>64</v>
      </c>
      <c r="IB22" t="n">
        <v>64</v>
      </c>
      <c r="IC22" t="n">
        <v>64</v>
      </c>
      <c r="ID22" t="n">
        <v>64</v>
      </c>
      <c r="IE22" t="n">
        <v>64</v>
      </c>
      <c r="IF22" t="n">
        <v>64</v>
      </c>
      <c r="IG22" t="n">
        <v>64</v>
      </c>
      <c r="IH22" t="n">
        <v>64</v>
      </c>
      <c r="II22" t="n">
        <v>64</v>
      </c>
      <c r="IJ22" t="n">
        <v>64</v>
      </c>
      <c r="IK22" t="n">
        <v>64</v>
      </c>
      <c r="IL22" t="n">
        <v>64</v>
      </c>
      <c r="IM22" t="n">
        <v>64</v>
      </c>
      <c r="IN22" t="n">
        <v>64</v>
      </c>
      <c r="IO22" t="n">
        <v>64</v>
      </c>
      <c r="IP22" t="n">
        <v>64</v>
      </c>
      <c r="IQ22" t="n">
        <v>64</v>
      </c>
      <c r="IR22" t="n">
        <v>64</v>
      </c>
      <c r="IS22" t="n">
        <v>64</v>
      </c>
      <c r="IT22" t="n">
        <v>64</v>
      </c>
      <c r="IU22" t="n">
        <v>64</v>
      </c>
      <c r="IV22" t="n">
        <v>64</v>
      </c>
      <c r="IW22" t="n">
        <v>64</v>
      </c>
      <c r="IX22" t="n">
        <v>64</v>
      </c>
      <c r="IY22" t="n">
        <v>64</v>
      </c>
      <c r="IZ22" t="n">
        <v>64</v>
      </c>
      <c r="JA22" t="n">
        <v>64</v>
      </c>
      <c r="JB22" t="n">
        <v>64</v>
      </c>
      <c r="JC22" t="n">
        <v>64</v>
      </c>
      <c r="JD22" t="n">
        <v>64</v>
      </c>
      <c r="JE22" t="n">
        <v>64</v>
      </c>
      <c r="JF22" t="n">
        <v>64</v>
      </c>
      <c r="JG22" t="n">
        <v>64</v>
      </c>
      <c r="JH22" t="n">
        <v>64</v>
      </c>
      <c r="JI22" t="n">
        <v>64</v>
      </c>
      <c r="JJ22" t="n">
        <v>64</v>
      </c>
      <c r="JK22" t="n">
        <v>64</v>
      </c>
      <c r="JL22" t="n">
        <v>64</v>
      </c>
      <c r="JM22" t="n">
        <v>64</v>
      </c>
      <c r="JN22" t="n">
        <v>64</v>
      </c>
      <c r="JO22" t="n">
        <v>64</v>
      </c>
      <c r="JP22" t="n">
        <v>64</v>
      </c>
      <c r="JQ22" t="n">
        <v>64</v>
      </c>
      <c r="JR22" t="n">
        <v>64</v>
      </c>
      <c r="JS22" t="n">
        <v>64</v>
      </c>
      <c r="JT22" t="n">
        <v>64</v>
      </c>
      <c r="JU22" t="n">
        <v>64</v>
      </c>
      <c r="JV22" t="n">
        <v>64</v>
      </c>
      <c r="JW22" t="n">
        <v>64</v>
      </c>
      <c r="JX22" t="n">
        <v>64</v>
      </c>
      <c r="JY22" t="n">
        <v>64</v>
      </c>
      <c r="JZ22" t="n">
        <v>64</v>
      </c>
      <c r="KA22" t="n">
        <v>64</v>
      </c>
      <c r="KB22" t="n">
        <v>64</v>
      </c>
      <c r="KC22" t="n">
        <v>64</v>
      </c>
      <c r="KD22" t="n">
        <v>64</v>
      </c>
      <c r="KE22" t="n">
        <v>64</v>
      </c>
      <c r="KF22" t="n">
        <v>64</v>
      </c>
      <c r="KG22" t="n">
        <v>64</v>
      </c>
      <c r="KH22" t="n">
        <v>64</v>
      </c>
      <c r="KI22" t="n">
        <v>64</v>
      </c>
      <c r="KJ22" t="n">
        <v>64</v>
      </c>
      <c r="KK22" t="n">
        <v>64</v>
      </c>
      <c r="KL22" t="n">
        <v>64</v>
      </c>
      <c r="KM22" t="n">
        <v>64</v>
      </c>
      <c r="KN22" t="n">
        <v>64</v>
      </c>
      <c r="KO22" t="n">
        <v>64</v>
      </c>
      <c r="KP22" t="n">
        <v>64</v>
      </c>
      <c r="KQ22" t="n">
        <v>64</v>
      </c>
      <c r="KR22" t="n">
        <v>64</v>
      </c>
      <c r="KS22" t="n">
        <v>64</v>
      </c>
      <c r="KT22" t="n">
        <v>64</v>
      </c>
      <c r="KU22" t="n">
        <v>64</v>
      </c>
      <c r="KV22" t="n">
        <v>64</v>
      </c>
      <c r="KW22" t="n">
        <v>64</v>
      </c>
      <c r="KX22" t="n">
        <v>64</v>
      </c>
      <c r="KY22" t="n">
        <v>64</v>
      </c>
      <c r="KZ22" t="n">
        <v>64</v>
      </c>
      <c r="LA22" t="n">
        <v>64</v>
      </c>
      <c r="LB22" t="n">
        <v>64</v>
      </c>
      <c r="LC22" t="n">
        <v>64</v>
      </c>
      <c r="LD22" t="n">
        <v>64</v>
      </c>
      <c r="LE22" t="n">
        <v>64</v>
      </c>
      <c r="LF22" t="n">
        <v>64</v>
      </c>
      <c r="LG22" t="n">
        <v>64</v>
      </c>
      <c r="LH22" t="n">
        <v>64</v>
      </c>
      <c r="LI22" t="n">
        <v>64</v>
      </c>
      <c r="LJ22" t="n">
        <v>64</v>
      </c>
      <c r="LK22" t="n">
        <v>64</v>
      </c>
      <c r="LL22" t="n">
        <v>64</v>
      </c>
      <c r="LM22" t="n">
        <v>64</v>
      </c>
      <c r="LN22" t="n">
        <v>64</v>
      </c>
      <c r="LO22" t="n">
        <v>64</v>
      </c>
      <c r="LP22" t="n">
        <v>64</v>
      </c>
      <c r="LQ22" t="n">
        <v>64</v>
      </c>
      <c r="LR22" t="n">
        <v>64</v>
      </c>
      <c r="LS22" t="n">
        <v>64</v>
      </c>
      <c r="LT22" t="n">
        <v>64</v>
      </c>
      <c r="LU22" t="n">
        <v>64</v>
      </c>
      <c r="LV22" t="n">
        <v>64</v>
      </c>
      <c r="LW22" t="n">
        <v>64</v>
      </c>
      <c r="LX22" t="n">
        <v>64</v>
      </c>
      <c r="LY22" t="n">
        <v>64</v>
      </c>
      <c r="LZ22" t="n">
        <v>64</v>
      </c>
      <c r="MA22" t="n">
        <v>64</v>
      </c>
      <c r="MB22" t="n">
        <v>64</v>
      </c>
      <c r="MC22" t="n">
        <v>64</v>
      </c>
      <c r="MD22" t="n">
        <v>64</v>
      </c>
      <c r="ME22" t="n">
        <v>64</v>
      </c>
      <c r="MF22" t="n">
        <v>64</v>
      </c>
      <c r="MG22" t="n">
        <v>64</v>
      </c>
      <c r="MH22" t="n">
        <v>64</v>
      </c>
      <c r="MI22" t="n">
        <v>64</v>
      </c>
      <c r="MJ22" t="n">
        <v>64</v>
      </c>
      <c r="MK22" t="n">
        <v>64</v>
      </c>
      <c r="ML22" t="n">
        <v>64</v>
      </c>
      <c r="MM22" t="n">
        <v>64</v>
      </c>
      <c r="MN22" t="n">
        <v>64</v>
      </c>
      <c r="MO22" t="n">
        <v>64</v>
      </c>
      <c r="MP22" t="n">
        <v>64</v>
      </c>
      <c r="MQ22" t="n">
        <v>64</v>
      </c>
      <c r="MR22" t="n">
        <v>64</v>
      </c>
      <c r="MS22" t="n">
        <v>64</v>
      </c>
      <c r="MT22" t="n">
        <v>64</v>
      </c>
      <c r="MU22" t="n">
        <v>64</v>
      </c>
      <c r="MV22" t="n">
        <v>64</v>
      </c>
      <c r="MW22" t="n">
        <v>64</v>
      </c>
      <c r="MX22" t="n">
        <v>64</v>
      </c>
      <c r="MY22" t="n">
        <v>64</v>
      </c>
      <c r="MZ22" t="n">
        <v>64</v>
      </c>
      <c r="NA22" t="n">
        <v>64</v>
      </c>
      <c r="NB22" t="n">
        <v>64</v>
      </c>
      <c r="NC22" t="n">
        <v>64</v>
      </c>
      <c r="ND22" t="n">
        <v>64</v>
      </c>
      <c r="NE22" t="n">
        <v>64</v>
      </c>
      <c r="NF22" t="n">
        <v>64</v>
      </c>
      <c r="NG22" t="n">
        <v>64</v>
      </c>
      <c r="NH22" t="n">
        <v>64</v>
      </c>
      <c r="NI22" t="n">
        <v>64</v>
      </c>
      <c r="NJ22" t="n">
        <v>64</v>
      </c>
      <c r="NK22" t="n">
        <v>64</v>
      </c>
      <c r="NL22" t="n">
        <v>64</v>
      </c>
      <c r="NM22" t="n">
        <v>64</v>
      </c>
      <c r="NN22" t="n">
        <v>64</v>
      </c>
      <c r="NO22" t="n">
        <v>64</v>
      </c>
      <c r="NP22" t="n">
        <v>64</v>
      </c>
      <c r="NQ22" t="n">
        <v>64</v>
      </c>
      <c r="NR22" t="n">
        <v>64</v>
      </c>
      <c r="NS22" t="n">
        <v>64</v>
      </c>
      <c r="NT22" t="n">
        <v>64</v>
      </c>
      <c r="NU22" t="n">
        <v>64</v>
      </c>
      <c r="NV22" t="n">
        <v>64</v>
      </c>
      <c r="NW22" t="n">
        <v>64</v>
      </c>
      <c r="NX22" t="n">
        <v>64</v>
      </c>
      <c r="NY22" t="n">
        <v>64</v>
      </c>
      <c r="NZ22" t="n">
        <v>64</v>
      </c>
      <c r="OA22" t="n">
        <v>64</v>
      </c>
      <c r="OB22" t="n">
        <v>64</v>
      </c>
      <c r="OC22" t="n">
        <v>64</v>
      </c>
      <c r="OD22" t="n">
        <v>64</v>
      </c>
      <c r="OE22" t="n">
        <v>64</v>
      </c>
      <c r="OF22" t="n">
        <v>64</v>
      </c>
      <c r="OG22" t="n">
        <v>64</v>
      </c>
      <c r="OH22" t="n">
        <v>64</v>
      </c>
      <c r="OI22" t="n">
        <v>64</v>
      </c>
      <c r="OJ22" t="n">
        <v>64</v>
      </c>
      <c r="OK22" t="n">
        <v>64</v>
      </c>
      <c r="OL22" t="n">
        <v>64</v>
      </c>
      <c r="OM22" t="n">
        <v>64</v>
      </c>
      <c r="ON22" t="n">
        <v>64</v>
      </c>
      <c r="OO22" t="n">
        <v>64</v>
      </c>
      <c r="OP22" t="n">
        <v>64</v>
      </c>
      <c r="OQ22" t="n">
        <v>64</v>
      </c>
      <c r="OR22" t="n">
        <v>64</v>
      </c>
      <c r="OS22" t="n">
        <v>64</v>
      </c>
      <c r="OT22" t="n">
        <v>64</v>
      </c>
      <c r="OU22" t="n">
        <v>64</v>
      </c>
      <c r="OV22" t="n">
        <v>64</v>
      </c>
      <c r="OW22" t="n">
        <v>64</v>
      </c>
      <c r="OX22" t="n">
        <v>64</v>
      </c>
      <c r="OY22" t="n">
        <v>64</v>
      </c>
      <c r="OZ22" t="n">
        <v>64</v>
      </c>
      <c r="PA22" t="n">
        <v>64</v>
      </c>
      <c r="PB22" t="n">
        <v>64</v>
      </c>
      <c r="PC22" t="n">
        <v>64</v>
      </c>
      <c r="PD22" t="n">
        <v>64</v>
      </c>
      <c r="PE22" t="n">
        <v>64</v>
      </c>
      <c r="PF22" t="n">
        <v>64</v>
      </c>
      <c r="PG22" t="n">
        <v>64</v>
      </c>
      <c r="PH22" t="n">
        <v>64</v>
      </c>
      <c r="PI22" t="n">
        <v>64</v>
      </c>
      <c r="PJ22" t="n">
        <v>64</v>
      </c>
      <c r="PK22" t="n">
        <v>64</v>
      </c>
      <c r="PL22" t="n">
        <v>64</v>
      </c>
      <c r="PM22" t="n">
        <v>64</v>
      </c>
      <c r="PN22" t="n">
        <v>64</v>
      </c>
      <c r="PO22" t="n">
        <v>64</v>
      </c>
      <c r="PP22" t="n">
        <v>64</v>
      </c>
      <c r="PQ22" t="n">
        <v>64</v>
      </c>
      <c r="PR22" t="n">
        <v>64</v>
      </c>
      <c r="PS22" t="n">
        <v>64</v>
      </c>
      <c r="PT22" t="n">
        <v>64</v>
      </c>
      <c r="PU22" t="n">
        <v>64</v>
      </c>
      <c r="PV22" t="n">
        <v>64</v>
      </c>
      <c r="PW22" t="n">
        <v>64</v>
      </c>
      <c r="PX22" t="n">
        <v>64</v>
      </c>
      <c r="PY22" t="n">
        <v>64</v>
      </c>
      <c r="PZ22" t="n">
        <v>64</v>
      </c>
      <c r="QA22" t="n">
        <v>64</v>
      </c>
      <c r="QB22" t="n">
        <v>64</v>
      </c>
      <c r="QC22" t="n">
        <v>64</v>
      </c>
      <c r="QD22" t="n">
        <v>64</v>
      </c>
      <c r="QE22" t="inlineStr">
        <is>
          <t>0.158</t>
        </is>
      </c>
    </row>
    <row r="23">
      <c r="A23" t="inlineStr">
        <is>
          <t xml:space="preserve">  2.0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125</v>
      </c>
      <c r="K23" t="n">
        <v>125</v>
      </c>
      <c r="L23" t="n">
        <v>125</v>
      </c>
      <c r="M23" t="n">
        <v>125</v>
      </c>
      <c r="N23" t="n">
        <v>125</v>
      </c>
      <c r="O23" t="n">
        <v>125</v>
      </c>
      <c r="P23" t="n">
        <v>125</v>
      </c>
      <c r="Q23" t="n">
        <v>125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  <c r="Z23" t="n">
        <v>125</v>
      </c>
      <c r="AA23" t="n">
        <v>125</v>
      </c>
      <c r="AB23" t="n">
        <v>125</v>
      </c>
      <c r="AC23" t="n">
        <v>125</v>
      </c>
      <c r="AD23" t="n">
        <v>125</v>
      </c>
      <c r="AE23" t="n">
        <v>125</v>
      </c>
      <c r="AF23" t="n">
        <v>125</v>
      </c>
      <c r="AG23" t="n">
        <v>125</v>
      </c>
      <c r="AH23" t="n">
        <v>125</v>
      </c>
      <c r="AI23" t="n">
        <v>125</v>
      </c>
      <c r="AJ23" t="n">
        <v>125</v>
      </c>
      <c r="AK23" t="n">
        <v>125</v>
      </c>
      <c r="AL23" t="n">
        <v>125</v>
      </c>
      <c r="AM23" t="n">
        <v>125</v>
      </c>
      <c r="AN23" t="n">
        <v>125</v>
      </c>
      <c r="AO23" t="n">
        <v>125</v>
      </c>
      <c r="AP23" t="n">
        <v>125</v>
      </c>
      <c r="AQ23" t="n">
        <v>125</v>
      </c>
      <c r="AR23" t="n">
        <v>125</v>
      </c>
      <c r="AS23" t="n">
        <v>125</v>
      </c>
      <c r="AT23" t="n">
        <v>125</v>
      </c>
      <c r="AU23" t="n">
        <v>125</v>
      </c>
      <c r="AV23" t="n">
        <v>125</v>
      </c>
      <c r="AW23" t="n">
        <v>125</v>
      </c>
      <c r="AX23" t="n">
        <v>125</v>
      </c>
      <c r="AY23" t="n">
        <v>125</v>
      </c>
      <c r="AZ23" t="n">
        <v>125</v>
      </c>
      <c r="BA23" t="n">
        <v>125</v>
      </c>
      <c r="BB23" t="n">
        <v>125</v>
      </c>
      <c r="BC23" t="n">
        <v>125</v>
      </c>
      <c r="BD23" t="n">
        <v>125</v>
      </c>
      <c r="BE23" t="n">
        <v>125</v>
      </c>
      <c r="BF23" t="n">
        <v>125</v>
      </c>
      <c r="BG23" t="n">
        <v>125</v>
      </c>
      <c r="BH23" t="n">
        <v>125</v>
      </c>
      <c r="BI23" t="n">
        <v>125</v>
      </c>
      <c r="BJ23" t="n">
        <v>125</v>
      </c>
      <c r="BK23" t="n">
        <v>125</v>
      </c>
      <c r="BL23" t="n">
        <v>125</v>
      </c>
      <c r="BM23" t="n">
        <v>125</v>
      </c>
      <c r="BN23" t="n">
        <v>125</v>
      </c>
      <c r="BO23" t="n">
        <v>125</v>
      </c>
      <c r="BP23" t="n">
        <v>125</v>
      </c>
      <c r="BQ23" t="n">
        <v>125</v>
      </c>
      <c r="BR23" t="n">
        <v>125</v>
      </c>
      <c r="BS23" t="n">
        <v>125</v>
      </c>
      <c r="BT23" t="n">
        <v>125</v>
      </c>
      <c r="BU23" t="n">
        <v>125</v>
      </c>
      <c r="BV23" t="n">
        <v>125</v>
      </c>
      <c r="BW23" t="n">
        <v>125</v>
      </c>
      <c r="BX23" t="n">
        <v>125</v>
      </c>
      <c r="BY23" t="n">
        <v>125</v>
      </c>
      <c r="BZ23" t="n">
        <v>125</v>
      </c>
      <c r="CA23" t="n">
        <v>125</v>
      </c>
      <c r="CB23" t="n">
        <v>125</v>
      </c>
      <c r="CC23" t="n">
        <v>125</v>
      </c>
      <c r="CD23" t="n">
        <v>125</v>
      </c>
      <c r="CE23" t="n">
        <v>125</v>
      </c>
      <c r="CF23" t="n">
        <v>125</v>
      </c>
      <c r="CG23" t="n">
        <v>125</v>
      </c>
      <c r="CH23" t="n">
        <v>125</v>
      </c>
      <c r="CI23" t="n">
        <v>125</v>
      </c>
      <c r="CJ23" t="n">
        <v>125</v>
      </c>
      <c r="CK23" t="n">
        <v>125</v>
      </c>
      <c r="CL23" t="n">
        <v>125</v>
      </c>
      <c r="CM23" t="n">
        <v>125</v>
      </c>
      <c r="CN23" t="n">
        <v>125</v>
      </c>
      <c r="CO23" t="n">
        <v>125</v>
      </c>
      <c r="CP23" t="n">
        <v>125</v>
      </c>
      <c r="CQ23" t="n">
        <v>125</v>
      </c>
      <c r="CR23" t="n">
        <v>125</v>
      </c>
      <c r="CS23" t="n">
        <v>125</v>
      </c>
      <c r="CT23" t="n">
        <v>125</v>
      </c>
      <c r="CU23" t="n">
        <v>125</v>
      </c>
      <c r="CV23" t="n">
        <v>125</v>
      </c>
      <c r="CW23" t="n">
        <v>125</v>
      </c>
      <c r="CX23" t="n">
        <v>125</v>
      </c>
      <c r="CY23" t="n">
        <v>125</v>
      </c>
      <c r="CZ23" t="n">
        <v>125</v>
      </c>
      <c r="DA23" t="n">
        <v>125</v>
      </c>
      <c r="DB23" t="n">
        <v>125</v>
      </c>
      <c r="DC23" t="n">
        <v>125</v>
      </c>
      <c r="DD23" t="n">
        <v>125</v>
      </c>
      <c r="DE23" t="n">
        <v>125</v>
      </c>
      <c r="DF23" t="n">
        <v>125</v>
      </c>
      <c r="DG23" t="n">
        <v>125</v>
      </c>
      <c r="DH23" t="n">
        <v>125</v>
      </c>
      <c r="DI23" t="n">
        <v>125</v>
      </c>
      <c r="DJ23" t="n">
        <v>125</v>
      </c>
      <c r="DK23" t="n">
        <v>125</v>
      </c>
      <c r="DL23" t="n">
        <v>125</v>
      </c>
      <c r="DM23" t="n">
        <v>125</v>
      </c>
      <c r="DN23" t="n">
        <v>125</v>
      </c>
      <c r="DO23" t="n">
        <v>125</v>
      </c>
      <c r="DP23" t="n">
        <v>125</v>
      </c>
      <c r="DQ23" t="n">
        <v>125</v>
      </c>
      <c r="DR23" t="n">
        <v>125</v>
      </c>
      <c r="DS23" t="n">
        <v>125</v>
      </c>
      <c r="DT23" t="n">
        <v>125</v>
      </c>
      <c r="DU23" t="n">
        <v>125</v>
      </c>
      <c r="DV23" t="n">
        <v>125</v>
      </c>
      <c r="DW23" t="n">
        <v>125</v>
      </c>
      <c r="DX23" t="n">
        <v>125</v>
      </c>
      <c r="DY23" t="n">
        <v>125</v>
      </c>
      <c r="DZ23" t="n">
        <v>125</v>
      </c>
      <c r="EA23" t="n">
        <v>125</v>
      </c>
      <c r="EB23" t="n">
        <v>125</v>
      </c>
      <c r="EC23" t="n">
        <v>125</v>
      </c>
      <c r="ED23" t="n">
        <v>125</v>
      </c>
      <c r="EE23" t="n">
        <v>125</v>
      </c>
      <c r="EF23" t="n">
        <v>125</v>
      </c>
      <c r="EG23" t="n">
        <v>125</v>
      </c>
      <c r="EH23" t="n">
        <v>125</v>
      </c>
      <c r="EI23" t="n">
        <v>125</v>
      </c>
      <c r="EJ23" t="n">
        <v>125</v>
      </c>
      <c r="EK23" t="n">
        <v>125</v>
      </c>
      <c r="EL23" t="n">
        <v>125</v>
      </c>
      <c r="EM23" t="n">
        <v>125</v>
      </c>
      <c r="EN23" t="n">
        <v>125</v>
      </c>
      <c r="EO23" t="n">
        <v>125</v>
      </c>
      <c r="EP23" t="n">
        <v>125</v>
      </c>
      <c r="EQ23" t="n">
        <v>125</v>
      </c>
      <c r="ER23" t="n">
        <v>125</v>
      </c>
      <c r="ES23" t="n">
        <v>125</v>
      </c>
      <c r="ET23" t="n">
        <v>125</v>
      </c>
      <c r="EU23" t="n">
        <v>125</v>
      </c>
      <c r="EV23" t="n">
        <v>125</v>
      </c>
      <c r="EW23" t="n">
        <v>125</v>
      </c>
      <c r="EX23" t="n">
        <v>125</v>
      </c>
      <c r="EY23" t="n">
        <v>125</v>
      </c>
      <c r="EZ23" t="n">
        <v>125</v>
      </c>
      <c r="FA23" t="n">
        <v>125</v>
      </c>
      <c r="FB23" t="n">
        <v>125</v>
      </c>
      <c r="FC23" t="n">
        <v>125</v>
      </c>
      <c r="FD23" t="n">
        <v>125</v>
      </c>
      <c r="FE23" t="n">
        <v>125</v>
      </c>
      <c r="FF23" t="n">
        <v>125</v>
      </c>
      <c r="FG23" t="n">
        <v>125</v>
      </c>
      <c r="FH23" t="n">
        <v>125</v>
      </c>
      <c r="FI23" t="n">
        <v>125</v>
      </c>
      <c r="FJ23" t="n">
        <v>125</v>
      </c>
      <c r="FK23" t="n">
        <v>125</v>
      </c>
      <c r="FL23" t="n">
        <v>125</v>
      </c>
      <c r="FM23" t="n">
        <v>125</v>
      </c>
      <c r="FN23" t="n">
        <v>125</v>
      </c>
      <c r="FO23" t="n">
        <v>125</v>
      </c>
      <c r="FP23" t="n">
        <v>125</v>
      </c>
      <c r="FQ23" t="n">
        <v>125</v>
      </c>
      <c r="FR23" t="n">
        <v>125</v>
      </c>
      <c r="FS23" t="n">
        <v>125</v>
      </c>
      <c r="FT23" t="n">
        <v>125</v>
      </c>
      <c r="FU23" t="n">
        <v>125</v>
      </c>
      <c r="FV23" t="n">
        <v>125</v>
      </c>
      <c r="FW23" t="n">
        <v>125</v>
      </c>
      <c r="FX23" t="n">
        <v>125</v>
      </c>
      <c r="FY23" t="n">
        <v>125</v>
      </c>
      <c r="FZ23" t="n">
        <v>125</v>
      </c>
      <c r="GA23" t="n">
        <v>125</v>
      </c>
      <c r="GB23" t="n">
        <v>125</v>
      </c>
      <c r="GC23" t="n">
        <v>125</v>
      </c>
      <c r="GD23" t="n">
        <v>125</v>
      </c>
      <c r="GE23" t="n">
        <v>125</v>
      </c>
      <c r="GF23" t="n">
        <v>125</v>
      </c>
      <c r="GG23" t="n">
        <v>125</v>
      </c>
      <c r="GH23" t="n">
        <v>125</v>
      </c>
      <c r="GI23" t="n">
        <v>125</v>
      </c>
      <c r="GJ23" t="n">
        <v>125</v>
      </c>
      <c r="GK23" t="n">
        <v>125</v>
      </c>
      <c r="GL23" t="n">
        <v>125</v>
      </c>
      <c r="GM23" t="n">
        <v>125</v>
      </c>
      <c r="GN23" t="n">
        <v>125</v>
      </c>
      <c r="GO23" t="n">
        <v>125</v>
      </c>
      <c r="GP23" t="n">
        <v>125</v>
      </c>
      <c r="GQ23" t="n">
        <v>125</v>
      </c>
      <c r="GR23" t="n">
        <v>125</v>
      </c>
      <c r="GS23" t="n">
        <v>125</v>
      </c>
      <c r="GT23" t="n">
        <v>125</v>
      </c>
      <c r="GU23" t="n">
        <v>131</v>
      </c>
      <c r="GV23" t="n">
        <v>131</v>
      </c>
      <c r="GW23" t="n">
        <v>131</v>
      </c>
      <c r="GX23" t="n">
        <v>131</v>
      </c>
      <c r="GY23" t="n">
        <v>131</v>
      </c>
      <c r="GZ23" t="n">
        <v>131</v>
      </c>
      <c r="HA23" t="n">
        <v>131</v>
      </c>
      <c r="HB23" t="n">
        <v>131</v>
      </c>
      <c r="HC23" t="n">
        <v>131</v>
      </c>
      <c r="HD23" t="n">
        <v>131</v>
      </c>
      <c r="HE23" t="n">
        <v>131</v>
      </c>
      <c r="HF23" t="n">
        <v>131</v>
      </c>
      <c r="HG23" t="n">
        <v>131</v>
      </c>
      <c r="HH23" t="n">
        <v>131</v>
      </c>
      <c r="HI23" t="n">
        <v>131</v>
      </c>
      <c r="HJ23" t="n">
        <v>131</v>
      </c>
      <c r="HK23" t="n">
        <v>131</v>
      </c>
      <c r="HL23" t="n">
        <v>131</v>
      </c>
      <c r="HM23" t="n">
        <v>131</v>
      </c>
      <c r="HN23" t="n">
        <v>131</v>
      </c>
      <c r="HO23" t="n">
        <v>131</v>
      </c>
      <c r="HP23" t="n">
        <v>131</v>
      </c>
      <c r="HQ23" t="n">
        <v>131</v>
      </c>
      <c r="HR23" t="n">
        <v>131</v>
      </c>
      <c r="HS23" t="n">
        <v>131</v>
      </c>
      <c r="HT23" t="n">
        <v>131</v>
      </c>
      <c r="HU23" t="n">
        <v>131</v>
      </c>
      <c r="HV23" t="n">
        <v>131</v>
      </c>
      <c r="HW23" t="n">
        <v>131</v>
      </c>
      <c r="HX23" t="n">
        <v>131</v>
      </c>
      <c r="HY23" t="n">
        <v>131</v>
      </c>
      <c r="HZ23" t="n">
        <v>131</v>
      </c>
      <c r="IA23" t="n">
        <v>131</v>
      </c>
      <c r="IB23" t="n">
        <v>131</v>
      </c>
      <c r="IC23" t="n">
        <v>131</v>
      </c>
      <c r="ID23" t="n">
        <v>131</v>
      </c>
      <c r="IE23" t="n">
        <v>131</v>
      </c>
      <c r="IF23" t="n">
        <v>131</v>
      </c>
      <c r="IG23" t="n">
        <v>131</v>
      </c>
      <c r="IH23" t="n">
        <v>131</v>
      </c>
      <c r="II23" t="n">
        <v>131</v>
      </c>
      <c r="IJ23" t="n">
        <v>131</v>
      </c>
      <c r="IK23" t="n">
        <v>131</v>
      </c>
      <c r="IL23" t="n">
        <v>131</v>
      </c>
      <c r="IM23" t="n">
        <v>131</v>
      </c>
      <c r="IN23" t="n">
        <v>131</v>
      </c>
      <c r="IO23" t="n">
        <v>131</v>
      </c>
      <c r="IP23" t="n">
        <v>131</v>
      </c>
      <c r="IQ23" t="n">
        <v>131</v>
      </c>
      <c r="IR23" t="n">
        <v>131</v>
      </c>
      <c r="IS23" t="n">
        <v>131</v>
      </c>
      <c r="IT23" t="n">
        <v>131</v>
      </c>
      <c r="IU23" t="n">
        <v>131</v>
      </c>
      <c r="IV23" t="n">
        <v>131</v>
      </c>
      <c r="IW23" t="n">
        <v>131</v>
      </c>
      <c r="IX23" t="n">
        <v>131</v>
      </c>
      <c r="IY23" t="n">
        <v>131</v>
      </c>
      <c r="IZ23" t="n">
        <v>131</v>
      </c>
      <c r="JA23" t="n">
        <v>131</v>
      </c>
      <c r="JB23" t="n">
        <v>131</v>
      </c>
      <c r="JC23" t="n">
        <v>131</v>
      </c>
      <c r="JD23" t="n">
        <v>131</v>
      </c>
      <c r="JE23" t="n">
        <v>131</v>
      </c>
      <c r="JF23" t="n">
        <v>131</v>
      </c>
      <c r="JG23" t="n">
        <v>131</v>
      </c>
      <c r="JH23" t="n">
        <v>131</v>
      </c>
      <c r="JI23" t="n">
        <v>131</v>
      </c>
      <c r="JJ23" t="n">
        <v>131</v>
      </c>
      <c r="JK23" t="n">
        <v>131</v>
      </c>
      <c r="JL23" t="n">
        <v>131</v>
      </c>
      <c r="JM23" t="n">
        <v>131</v>
      </c>
      <c r="JN23" t="n">
        <v>131</v>
      </c>
      <c r="JO23" t="n">
        <v>131</v>
      </c>
      <c r="JP23" t="n">
        <v>131</v>
      </c>
      <c r="JQ23" t="n">
        <v>131</v>
      </c>
      <c r="JR23" t="n">
        <v>131</v>
      </c>
      <c r="JS23" t="n">
        <v>131</v>
      </c>
      <c r="JT23" t="n">
        <v>131</v>
      </c>
      <c r="JU23" t="n">
        <v>131</v>
      </c>
      <c r="JV23" t="n">
        <v>131</v>
      </c>
      <c r="JW23" t="n">
        <v>131</v>
      </c>
      <c r="JX23" t="n">
        <v>131</v>
      </c>
      <c r="JY23" t="n">
        <v>131</v>
      </c>
      <c r="JZ23" t="n">
        <v>131</v>
      </c>
      <c r="KA23" t="n">
        <v>131</v>
      </c>
      <c r="KB23" t="n">
        <v>131</v>
      </c>
      <c r="KC23" t="n">
        <v>131</v>
      </c>
      <c r="KD23" t="n">
        <v>131</v>
      </c>
      <c r="KE23" t="n">
        <v>131</v>
      </c>
      <c r="KF23" t="n">
        <v>131</v>
      </c>
      <c r="KG23" t="n">
        <v>131</v>
      </c>
      <c r="KH23" t="n">
        <v>131</v>
      </c>
      <c r="KI23" t="n">
        <v>131</v>
      </c>
      <c r="KJ23" t="n">
        <v>131</v>
      </c>
      <c r="KK23" t="n">
        <v>131</v>
      </c>
      <c r="KL23" t="n">
        <v>131</v>
      </c>
      <c r="KM23" t="n">
        <v>131</v>
      </c>
      <c r="KN23" t="n">
        <v>131</v>
      </c>
      <c r="KO23" t="n">
        <v>131</v>
      </c>
      <c r="KP23" t="n">
        <v>131</v>
      </c>
      <c r="KQ23" t="n">
        <v>131</v>
      </c>
      <c r="KR23" t="n">
        <v>131</v>
      </c>
      <c r="KS23" t="n">
        <v>131</v>
      </c>
      <c r="KT23" t="n">
        <v>131</v>
      </c>
      <c r="KU23" t="n">
        <v>131</v>
      </c>
      <c r="KV23" t="n">
        <v>131</v>
      </c>
      <c r="KW23" t="n">
        <v>131</v>
      </c>
      <c r="KX23" t="n">
        <v>131</v>
      </c>
      <c r="KY23" t="n">
        <v>131</v>
      </c>
      <c r="KZ23" t="n">
        <v>131</v>
      </c>
      <c r="LA23" t="n">
        <v>131</v>
      </c>
      <c r="LB23" t="n">
        <v>131</v>
      </c>
      <c r="LC23" t="n">
        <v>131</v>
      </c>
      <c r="LD23" t="n">
        <v>131</v>
      </c>
      <c r="LE23" t="n">
        <v>131</v>
      </c>
      <c r="LF23" t="n">
        <v>131</v>
      </c>
      <c r="LG23" t="n">
        <v>131</v>
      </c>
      <c r="LH23" t="n">
        <v>131</v>
      </c>
      <c r="LI23" t="n">
        <v>131</v>
      </c>
      <c r="LJ23" t="n">
        <v>131</v>
      </c>
      <c r="LK23" t="n">
        <v>131</v>
      </c>
      <c r="LL23" t="n">
        <v>131</v>
      </c>
      <c r="LM23" t="n">
        <v>131</v>
      </c>
      <c r="LN23" t="n">
        <v>131</v>
      </c>
      <c r="LO23" t="n">
        <v>131</v>
      </c>
      <c r="LP23" t="n">
        <v>131</v>
      </c>
      <c r="LQ23" t="n">
        <v>131</v>
      </c>
      <c r="LR23" t="n">
        <v>131</v>
      </c>
      <c r="LS23" t="n">
        <v>131</v>
      </c>
      <c r="LT23" t="n">
        <v>131</v>
      </c>
      <c r="LU23" t="n">
        <v>131</v>
      </c>
      <c r="LV23" t="n">
        <v>131</v>
      </c>
      <c r="LW23" t="n">
        <v>131</v>
      </c>
      <c r="LX23" t="n">
        <v>131</v>
      </c>
      <c r="LY23" t="n">
        <v>131</v>
      </c>
      <c r="LZ23" t="n">
        <v>131</v>
      </c>
      <c r="MA23" t="n">
        <v>131</v>
      </c>
      <c r="MB23" t="n">
        <v>131</v>
      </c>
      <c r="MC23" t="n">
        <v>131</v>
      </c>
      <c r="MD23" t="n">
        <v>131</v>
      </c>
      <c r="ME23" t="n">
        <v>131</v>
      </c>
      <c r="MF23" t="n">
        <v>131</v>
      </c>
      <c r="MG23" t="n">
        <v>131</v>
      </c>
      <c r="MH23" t="n">
        <v>131</v>
      </c>
      <c r="MI23" t="n">
        <v>131</v>
      </c>
      <c r="MJ23" t="n">
        <v>131</v>
      </c>
      <c r="MK23" t="n">
        <v>131</v>
      </c>
      <c r="ML23" t="n">
        <v>131</v>
      </c>
      <c r="MM23" t="n">
        <v>131</v>
      </c>
      <c r="MN23" t="n">
        <v>131</v>
      </c>
      <c r="MO23" t="n">
        <v>131</v>
      </c>
      <c r="MP23" t="n">
        <v>131</v>
      </c>
      <c r="MQ23" t="n">
        <v>131</v>
      </c>
      <c r="MR23" t="n">
        <v>131</v>
      </c>
      <c r="MS23" t="n">
        <v>131</v>
      </c>
      <c r="MT23" t="n">
        <v>131</v>
      </c>
      <c r="MU23" t="n">
        <v>131</v>
      </c>
      <c r="MV23" t="n">
        <v>131</v>
      </c>
      <c r="MW23" t="n">
        <v>131</v>
      </c>
      <c r="MX23" t="n">
        <v>131</v>
      </c>
      <c r="MY23" t="n">
        <v>131</v>
      </c>
      <c r="MZ23" t="n">
        <v>131</v>
      </c>
      <c r="NA23" t="n">
        <v>131</v>
      </c>
      <c r="NB23" t="n">
        <v>131</v>
      </c>
      <c r="NC23" t="n">
        <v>131</v>
      </c>
      <c r="ND23" t="n">
        <v>131</v>
      </c>
      <c r="NE23" t="n">
        <v>131</v>
      </c>
      <c r="NF23" t="n">
        <v>131</v>
      </c>
      <c r="NG23" t="n">
        <v>131</v>
      </c>
      <c r="NH23" t="n">
        <v>131</v>
      </c>
      <c r="NI23" t="n">
        <v>131</v>
      </c>
      <c r="NJ23" t="n">
        <v>131</v>
      </c>
      <c r="NK23" t="n">
        <v>131</v>
      </c>
      <c r="NL23" t="n">
        <v>131</v>
      </c>
      <c r="NM23" t="n">
        <v>131</v>
      </c>
      <c r="NN23" t="n">
        <v>131</v>
      </c>
      <c r="NO23" t="n">
        <v>131</v>
      </c>
      <c r="NP23" t="n">
        <v>131</v>
      </c>
      <c r="NQ23" t="n">
        <v>131</v>
      </c>
      <c r="NR23" t="n">
        <v>131</v>
      </c>
      <c r="NS23" t="n">
        <v>131</v>
      </c>
      <c r="NT23" t="n">
        <v>131</v>
      </c>
      <c r="NU23" t="n">
        <v>131</v>
      </c>
      <c r="NV23" t="n">
        <v>131</v>
      </c>
      <c r="NW23" t="n">
        <v>131</v>
      </c>
      <c r="NX23" t="n">
        <v>131</v>
      </c>
      <c r="NY23" t="n">
        <v>131</v>
      </c>
      <c r="NZ23" t="n">
        <v>131</v>
      </c>
      <c r="OA23" t="n">
        <v>131</v>
      </c>
      <c r="OB23" t="n">
        <v>131</v>
      </c>
      <c r="OC23" t="n">
        <v>131</v>
      </c>
      <c r="OD23" t="n">
        <v>131</v>
      </c>
      <c r="OE23" t="n">
        <v>131</v>
      </c>
      <c r="OF23" t="n">
        <v>131</v>
      </c>
      <c r="OG23" t="n">
        <v>131</v>
      </c>
      <c r="OH23" t="n">
        <v>131</v>
      </c>
      <c r="OI23" t="n">
        <v>131</v>
      </c>
      <c r="OJ23" t="n">
        <v>131</v>
      </c>
      <c r="OK23" t="n">
        <v>131</v>
      </c>
      <c r="OL23" t="n">
        <v>131</v>
      </c>
      <c r="OM23" t="n">
        <v>131</v>
      </c>
      <c r="ON23" t="n">
        <v>131</v>
      </c>
      <c r="OO23" t="n">
        <v>131</v>
      </c>
      <c r="OP23" t="n">
        <v>131</v>
      </c>
      <c r="OQ23" t="n">
        <v>131</v>
      </c>
      <c r="OR23" t="n">
        <v>131</v>
      </c>
      <c r="OS23" t="n">
        <v>131</v>
      </c>
      <c r="OT23" t="n">
        <v>131</v>
      </c>
      <c r="OU23" t="n">
        <v>131</v>
      </c>
      <c r="OV23" t="n">
        <v>131</v>
      </c>
      <c r="OW23" t="n">
        <v>131</v>
      </c>
      <c r="OX23" t="n">
        <v>131</v>
      </c>
      <c r="OY23" t="n">
        <v>131</v>
      </c>
      <c r="OZ23" t="n">
        <v>131</v>
      </c>
      <c r="PA23" t="n">
        <v>131</v>
      </c>
      <c r="PB23" t="n">
        <v>131</v>
      </c>
      <c r="PC23" t="n">
        <v>131</v>
      </c>
      <c r="PD23" t="n">
        <v>131</v>
      </c>
      <c r="PE23" t="n">
        <v>131</v>
      </c>
      <c r="PF23" t="n">
        <v>131</v>
      </c>
      <c r="PG23" t="n">
        <v>131</v>
      </c>
      <c r="PH23" t="n">
        <v>131</v>
      </c>
      <c r="PI23" t="n">
        <v>131</v>
      </c>
      <c r="PJ23" t="n">
        <v>131</v>
      </c>
      <c r="PK23" t="n">
        <v>131</v>
      </c>
      <c r="PL23" t="n">
        <v>131</v>
      </c>
      <c r="PM23" t="n">
        <v>131</v>
      </c>
      <c r="PN23" t="n">
        <v>131</v>
      </c>
      <c r="PO23" t="n">
        <v>131</v>
      </c>
      <c r="PP23" t="n">
        <v>131</v>
      </c>
      <c r="PQ23" t="n">
        <v>131</v>
      </c>
      <c r="PR23" t="n">
        <v>131</v>
      </c>
      <c r="PS23" t="n">
        <v>131</v>
      </c>
      <c r="PT23" t="n">
        <v>131</v>
      </c>
      <c r="PU23" t="n">
        <v>131</v>
      </c>
      <c r="PV23" t="n">
        <v>131</v>
      </c>
      <c r="PW23" t="n">
        <v>131</v>
      </c>
      <c r="PX23" t="n">
        <v>131</v>
      </c>
      <c r="PY23" t="n">
        <v>131</v>
      </c>
      <c r="PZ23" t="n">
        <v>131</v>
      </c>
      <c r="QA23" t="n">
        <v>131</v>
      </c>
      <c r="QB23" t="n">
        <v>131</v>
      </c>
      <c r="QC23" t="n">
        <v>131</v>
      </c>
      <c r="QD23" t="n">
        <v>131</v>
      </c>
      <c r="QE23" t="inlineStr"/>
    </row>
    <row r="24">
      <c r="A24" t="inlineStr">
        <is>
          <t xml:space="preserve">  3.0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30</v>
      </c>
      <c r="K24" t="n">
        <v>30</v>
      </c>
      <c r="L24" t="n">
        <v>30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30</v>
      </c>
      <c r="T24" t="n">
        <v>30</v>
      </c>
      <c r="U24" t="n">
        <v>30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30</v>
      </c>
      <c r="AB24" t="n">
        <v>30</v>
      </c>
      <c r="AC24" t="n">
        <v>30</v>
      </c>
      <c r="AD24" t="n">
        <v>30</v>
      </c>
      <c r="AE24" t="n">
        <v>30</v>
      </c>
      <c r="AF24" t="n">
        <v>30</v>
      </c>
      <c r="AG24" t="n">
        <v>30</v>
      </c>
      <c r="AH24" t="n">
        <v>30</v>
      </c>
      <c r="AI24" t="n">
        <v>30</v>
      </c>
      <c r="AJ24" t="n">
        <v>30</v>
      </c>
      <c r="AK24" t="n">
        <v>30</v>
      </c>
      <c r="AL24" t="n">
        <v>30</v>
      </c>
      <c r="AM24" t="n">
        <v>30</v>
      </c>
      <c r="AN24" t="n">
        <v>30</v>
      </c>
      <c r="AO24" t="n">
        <v>30</v>
      </c>
      <c r="AP24" t="n">
        <v>30</v>
      </c>
      <c r="AQ24" t="n">
        <v>30</v>
      </c>
      <c r="AR24" t="n">
        <v>30</v>
      </c>
      <c r="AS24" t="n">
        <v>30</v>
      </c>
      <c r="AT24" t="n">
        <v>30</v>
      </c>
      <c r="AU24" t="n">
        <v>30</v>
      </c>
      <c r="AV24" t="n">
        <v>30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30</v>
      </c>
      <c r="BI24" t="n">
        <v>30</v>
      </c>
      <c r="BJ24" t="n">
        <v>30</v>
      </c>
      <c r="BK24" t="n">
        <v>30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30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30</v>
      </c>
      <c r="CW24" t="n">
        <v>30</v>
      </c>
      <c r="CX24" t="n">
        <v>30</v>
      </c>
      <c r="CY24" t="n">
        <v>30</v>
      </c>
      <c r="CZ24" t="n">
        <v>30</v>
      </c>
      <c r="DA24" t="n">
        <v>30</v>
      </c>
      <c r="DB24" t="n">
        <v>30</v>
      </c>
      <c r="DC24" t="n">
        <v>30</v>
      </c>
      <c r="DD24" t="n">
        <v>30</v>
      </c>
      <c r="DE24" t="n">
        <v>30</v>
      </c>
      <c r="DF24" t="n">
        <v>30</v>
      </c>
      <c r="DG24" t="n">
        <v>30</v>
      </c>
      <c r="DH24" t="n">
        <v>30</v>
      </c>
      <c r="DI24" t="n">
        <v>30</v>
      </c>
      <c r="DJ24" t="n">
        <v>30</v>
      </c>
      <c r="DK24" t="n">
        <v>30</v>
      </c>
      <c r="DL24" t="n">
        <v>30</v>
      </c>
      <c r="DM24" t="n">
        <v>30</v>
      </c>
      <c r="DN24" t="n">
        <v>30</v>
      </c>
      <c r="DO24" t="n">
        <v>30</v>
      </c>
      <c r="DP24" t="n">
        <v>30</v>
      </c>
      <c r="DQ24" t="n">
        <v>30</v>
      </c>
      <c r="DR24" t="n">
        <v>30</v>
      </c>
      <c r="DS24" t="n">
        <v>30</v>
      </c>
      <c r="DT24" t="n">
        <v>30</v>
      </c>
      <c r="DU24" t="n">
        <v>30</v>
      </c>
      <c r="DV24" t="n">
        <v>30</v>
      </c>
      <c r="DW24" t="n">
        <v>30</v>
      </c>
      <c r="DX24" t="n">
        <v>30</v>
      </c>
      <c r="DY24" t="n">
        <v>30</v>
      </c>
      <c r="DZ24" t="n">
        <v>30</v>
      </c>
      <c r="EA24" t="n">
        <v>30</v>
      </c>
      <c r="EB24" t="n">
        <v>30</v>
      </c>
      <c r="EC24" t="n">
        <v>30</v>
      </c>
      <c r="ED24" t="n">
        <v>30</v>
      </c>
      <c r="EE24" t="n">
        <v>30</v>
      </c>
      <c r="EF24" t="n">
        <v>30</v>
      </c>
      <c r="EG24" t="n">
        <v>30</v>
      </c>
      <c r="EH24" t="n">
        <v>30</v>
      </c>
      <c r="EI24" t="n">
        <v>30</v>
      </c>
      <c r="EJ24" t="n">
        <v>30</v>
      </c>
      <c r="EK24" t="n">
        <v>30</v>
      </c>
      <c r="EL24" t="n">
        <v>30</v>
      </c>
      <c r="EM24" t="n">
        <v>30</v>
      </c>
      <c r="EN24" t="n">
        <v>30</v>
      </c>
      <c r="EO24" t="n">
        <v>30</v>
      </c>
      <c r="EP24" t="n">
        <v>30</v>
      </c>
      <c r="EQ24" t="n">
        <v>30</v>
      </c>
      <c r="ER24" t="n">
        <v>30</v>
      </c>
      <c r="ES24" t="n">
        <v>30</v>
      </c>
      <c r="ET24" t="n">
        <v>30</v>
      </c>
      <c r="EU24" t="n">
        <v>30</v>
      </c>
      <c r="EV24" t="n">
        <v>30</v>
      </c>
      <c r="EW24" t="n">
        <v>30</v>
      </c>
      <c r="EX24" t="n">
        <v>30</v>
      </c>
      <c r="EY24" t="n">
        <v>30</v>
      </c>
      <c r="EZ24" t="n">
        <v>30</v>
      </c>
      <c r="FA24" t="n">
        <v>30</v>
      </c>
      <c r="FB24" t="n">
        <v>30</v>
      </c>
      <c r="FC24" t="n">
        <v>30</v>
      </c>
      <c r="FD24" t="n">
        <v>30</v>
      </c>
      <c r="FE24" t="n">
        <v>30</v>
      </c>
      <c r="FF24" t="n">
        <v>30</v>
      </c>
      <c r="FG24" t="n">
        <v>30</v>
      </c>
      <c r="FH24" t="n">
        <v>30</v>
      </c>
      <c r="FI24" t="n">
        <v>30</v>
      </c>
      <c r="FJ24" t="n">
        <v>30</v>
      </c>
      <c r="FK24" t="n">
        <v>30</v>
      </c>
      <c r="FL24" t="n">
        <v>30</v>
      </c>
      <c r="FM24" t="n">
        <v>30</v>
      </c>
      <c r="FN24" t="n">
        <v>30</v>
      </c>
      <c r="FO24" t="n">
        <v>30</v>
      </c>
      <c r="FP24" t="n">
        <v>30</v>
      </c>
      <c r="FQ24" t="n">
        <v>30</v>
      </c>
      <c r="FR24" t="n">
        <v>30</v>
      </c>
      <c r="FS24" t="n">
        <v>30</v>
      </c>
      <c r="FT24" t="n">
        <v>30</v>
      </c>
      <c r="FU24" t="n">
        <v>30</v>
      </c>
      <c r="FV24" t="n">
        <v>30</v>
      </c>
      <c r="FW24" t="n">
        <v>30</v>
      </c>
      <c r="FX24" t="n">
        <v>30</v>
      </c>
      <c r="FY24" t="n">
        <v>30</v>
      </c>
      <c r="FZ24" t="n">
        <v>30</v>
      </c>
      <c r="GA24" t="n">
        <v>30</v>
      </c>
      <c r="GB24" t="n">
        <v>30</v>
      </c>
      <c r="GC24" t="n">
        <v>30</v>
      </c>
      <c r="GD24" t="n">
        <v>30</v>
      </c>
      <c r="GE24" t="n">
        <v>30</v>
      </c>
      <c r="GF24" t="n">
        <v>30</v>
      </c>
      <c r="GG24" t="n">
        <v>30</v>
      </c>
      <c r="GH24" t="n">
        <v>30</v>
      </c>
      <c r="GI24" t="n">
        <v>30</v>
      </c>
      <c r="GJ24" t="n">
        <v>30</v>
      </c>
      <c r="GK24" t="n">
        <v>30</v>
      </c>
      <c r="GL24" t="n">
        <v>30</v>
      </c>
      <c r="GM24" t="n">
        <v>30</v>
      </c>
      <c r="GN24" t="n">
        <v>30</v>
      </c>
      <c r="GO24" t="n">
        <v>30</v>
      </c>
      <c r="GP24" t="n">
        <v>30</v>
      </c>
      <c r="GQ24" t="n">
        <v>30</v>
      </c>
      <c r="GR24" t="n">
        <v>30</v>
      </c>
      <c r="GS24" t="n">
        <v>30</v>
      </c>
      <c r="GT24" t="n">
        <v>30</v>
      </c>
      <c r="GU24" t="n">
        <v>34</v>
      </c>
      <c r="GV24" t="n">
        <v>34</v>
      </c>
      <c r="GW24" t="n">
        <v>34</v>
      </c>
      <c r="GX24" t="n">
        <v>34</v>
      </c>
      <c r="GY24" t="n">
        <v>34</v>
      </c>
      <c r="GZ24" t="n">
        <v>34</v>
      </c>
      <c r="HA24" t="n">
        <v>34</v>
      </c>
      <c r="HB24" t="n">
        <v>34</v>
      </c>
      <c r="HC24" t="n">
        <v>34</v>
      </c>
      <c r="HD24" t="n">
        <v>34</v>
      </c>
      <c r="HE24" t="n">
        <v>34</v>
      </c>
      <c r="HF24" t="n">
        <v>34</v>
      </c>
      <c r="HG24" t="n">
        <v>34</v>
      </c>
      <c r="HH24" t="n">
        <v>34</v>
      </c>
      <c r="HI24" t="n">
        <v>34</v>
      </c>
      <c r="HJ24" t="n">
        <v>34</v>
      </c>
      <c r="HK24" t="n">
        <v>34</v>
      </c>
      <c r="HL24" t="n">
        <v>34</v>
      </c>
      <c r="HM24" t="n">
        <v>34</v>
      </c>
      <c r="HN24" t="n">
        <v>34</v>
      </c>
      <c r="HO24" t="n">
        <v>34</v>
      </c>
      <c r="HP24" t="n">
        <v>34</v>
      </c>
      <c r="HQ24" t="n">
        <v>34</v>
      </c>
      <c r="HR24" t="n">
        <v>34</v>
      </c>
      <c r="HS24" t="n">
        <v>34</v>
      </c>
      <c r="HT24" t="n">
        <v>34</v>
      </c>
      <c r="HU24" t="n">
        <v>34</v>
      </c>
      <c r="HV24" t="n">
        <v>34</v>
      </c>
      <c r="HW24" t="n">
        <v>34</v>
      </c>
      <c r="HX24" t="n">
        <v>34</v>
      </c>
      <c r="HY24" t="n">
        <v>34</v>
      </c>
      <c r="HZ24" t="n">
        <v>34</v>
      </c>
      <c r="IA24" t="n">
        <v>34</v>
      </c>
      <c r="IB24" t="n">
        <v>34</v>
      </c>
      <c r="IC24" t="n">
        <v>34</v>
      </c>
      <c r="ID24" t="n">
        <v>34</v>
      </c>
      <c r="IE24" t="n">
        <v>34</v>
      </c>
      <c r="IF24" t="n">
        <v>34</v>
      </c>
      <c r="IG24" t="n">
        <v>34</v>
      </c>
      <c r="IH24" t="n">
        <v>34</v>
      </c>
      <c r="II24" t="n">
        <v>34</v>
      </c>
      <c r="IJ24" t="n">
        <v>34</v>
      </c>
      <c r="IK24" t="n">
        <v>34</v>
      </c>
      <c r="IL24" t="n">
        <v>34</v>
      </c>
      <c r="IM24" t="n">
        <v>34</v>
      </c>
      <c r="IN24" t="n">
        <v>34</v>
      </c>
      <c r="IO24" t="n">
        <v>34</v>
      </c>
      <c r="IP24" t="n">
        <v>34</v>
      </c>
      <c r="IQ24" t="n">
        <v>34</v>
      </c>
      <c r="IR24" t="n">
        <v>34</v>
      </c>
      <c r="IS24" t="n">
        <v>34</v>
      </c>
      <c r="IT24" t="n">
        <v>34</v>
      </c>
      <c r="IU24" t="n">
        <v>34</v>
      </c>
      <c r="IV24" t="n">
        <v>34</v>
      </c>
      <c r="IW24" t="n">
        <v>34</v>
      </c>
      <c r="IX24" t="n">
        <v>34</v>
      </c>
      <c r="IY24" t="n">
        <v>34</v>
      </c>
      <c r="IZ24" t="n">
        <v>34</v>
      </c>
      <c r="JA24" t="n">
        <v>34</v>
      </c>
      <c r="JB24" t="n">
        <v>34</v>
      </c>
      <c r="JC24" t="n">
        <v>34</v>
      </c>
      <c r="JD24" t="n">
        <v>34</v>
      </c>
      <c r="JE24" t="n">
        <v>34</v>
      </c>
      <c r="JF24" t="n">
        <v>34</v>
      </c>
      <c r="JG24" t="n">
        <v>34</v>
      </c>
      <c r="JH24" t="n">
        <v>34</v>
      </c>
      <c r="JI24" t="n">
        <v>34</v>
      </c>
      <c r="JJ24" t="n">
        <v>34</v>
      </c>
      <c r="JK24" t="n">
        <v>34</v>
      </c>
      <c r="JL24" t="n">
        <v>34</v>
      </c>
      <c r="JM24" t="n">
        <v>34</v>
      </c>
      <c r="JN24" t="n">
        <v>34</v>
      </c>
      <c r="JO24" t="n">
        <v>34</v>
      </c>
      <c r="JP24" t="n">
        <v>34</v>
      </c>
      <c r="JQ24" t="n">
        <v>34</v>
      </c>
      <c r="JR24" t="n">
        <v>34</v>
      </c>
      <c r="JS24" t="n">
        <v>34</v>
      </c>
      <c r="JT24" t="n">
        <v>34</v>
      </c>
      <c r="JU24" t="n">
        <v>34</v>
      </c>
      <c r="JV24" t="n">
        <v>34</v>
      </c>
      <c r="JW24" t="n">
        <v>34</v>
      </c>
      <c r="JX24" t="n">
        <v>34</v>
      </c>
      <c r="JY24" t="n">
        <v>34</v>
      </c>
      <c r="JZ24" t="n">
        <v>34</v>
      </c>
      <c r="KA24" t="n">
        <v>34</v>
      </c>
      <c r="KB24" t="n">
        <v>34</v>
      </c>
      <c r="KC24" t="n">
        <v>34</v>
      </c>
      <c r="KD24" t="n">
        <v>34</v>
      </c>
      <c r="KE24" t="n">
        <v>34</v>
      </c>
      <c r="KF24" t="n">
        <v>34</v>
      </c>
      <c r="KG24" t="n">
        <v>34</v>
      </c>
      <c r="KH24" t="n">
        <v>34</v>
      </c>
      <c r="KI24" t="n">
        <v>34</v>
      </c>
      <c r="KJ24" t="n">
        <v>34</v>
      </c>
      <c r="KK24" t="n">
        <v>34</v>
      </c>
      <c r="KL24" t="n">
        <v>34</v>
      </c>
      <c r="KM24" t="n">
        <v>34</v>
      </c>
      <c r="KN24" t="n">
        <v>34</v>
      </c>
      <c r="KO24" t="n">
        <v>34</v>
      </c>
      <c r="KP24" t="n">
        <v>34</v>
      </c>
      <c r="KQ24" t="n">
        <v>34</v>
      </c>
      <c r="KR24" t="n">
        <v>34</v>
      </c>
      <c r="KS24" t="n">
        <v>34</v>
      </c>
      <c r="KT24" t="n">
        <v>34</v>
      </c>
      <c r="KU24" t="n">
        <v>34</v>
      </c>
      <c r="KV24" t="n">
        <v>34</v>
      </c>
      <c r="KW24" t="n">
        <v>34</v>
      </c>
      <c r="KX24" t="n">
        <v>34</v>
      </c>
      <c r="KY24" t="n">
        <v>34</v>
      </c>
      <c r="KZ24" t="n">
        <v>34</v>
      </c>
      <c r="LA24" t="n">
        <v>34</v>
      </c>
      <c r="LB24" t="n">
        <v>34</v>
      </c>
      <c r="LC24" t="n">
        <v>34</v>
      </c>
      <c r="LD24" t="n">
        <v>34</v>
      </c>
      <c r="LE24" t="n">
        <v>34</v>
      </c>
      <c r="LF24" t="n">
        <v>34</v>
      </c>
      <c r="LG24" t="n">
        <v>34</v>
      </c>
      <c r="LH24" t="n">
        <v>34</v>
      </c>
      <c r="LI24" t="n">
        <v>34</v>
      </c>
      <c r="LJ24" t="n">
        <v>34</v>
      </c>
      <c r="LK24" t="n">
        <v>34</v>
      </c>
      <c r="LL24" t="n">
        <v>34</v>
      </c>
      <c r="LM24" t="n">
        <v>34</v>
      </c>
      <c r="LN24" t="n">
        <v>34</v>
      </c>
      <c r="LO24" t="n">
        <v>34</v>
      </c>
      <c r="LP24" t="n">
        <v>34</v>
      </c>
      <c r="LQ24" t="n">
        <v>34</v>
      </c>
      <c r="LR24" t="n">
        <v>34</v>
      </c>
      <c r="LS24" t="n">
        <v>34</v>
      </c>
      <c r="LT24" t="n">
        <v>34</v>
      </c>
      <c r="LU24" t="n">
        <v>34</v>
      </c>
      <c r="LV24" t="n">
        <v>34</v>
      </c>
      <c r="LW24" t="n">
        <v>34</v>
      </c>
      <c r="LX24" t="n">
        <v>34</v>
      </c>
      <c r="LY24" t="n">
        <v>34</v>
      </c>
      <c r="LZ24" t="n">
        <v>34</v>
      </c>
      <c r="MA24" t="n">
        <v>34</v>
      </c>
      <c r="MB24" t="n">
        <v>34</v>
      </c>
      <c r="MC24" t="n">
        <v>34</v>
      </c>
      <c r="MD24" t="n">
        <v>34</v>
      </c>
      <c r="ME24" t="n">
        <v>34</v>
      </c>
      <c r="MF24" t="n">
        <v>34</v>
      </c>
      <c r="MG24" t="n">
        <v>34</v>
      </c>
      <c r="MH24" t="n">
        <v>34</v>
      </c>
      <c r="MI24" t="n">
        <v>34</v>
      </c>
      <c r="MJ24" t="n">
        <v>34</v>
      </c>
      <c r="MK24" t="n">
        <v>34</v>
      </c>
      <c r="ML24" t="n">
        <v>34</v>
      </c>
      <c r="MM24" t="n">
        <v>34</v>
      </c>
      <c r="MN24" t="n">
        <v>34</v>
      </c>
      <c r="MO24" t="n">
        <v>34</v>
      </c>
      <c r="MP24" t="n">
        <v>34</v>
      </c>
      <c r="MQ24" t="n">
        <v>34</v>
      </c>
      <c r="MR24" t="n">
        <v>34</v>
      </c>
      <c r="MS24" t="n">
        <v>34</v>
      </c>
      <c r="MT24" t="n">
        <v>34</v>
      </c>
      <c r="MU24" t="n">
        <v>34</v>
      </c>
      <c r="MV24" t="n">
        <v>34</v>
      </c>
      <c r="MW24" t="n">
        <v>34</v>
      </c>
      <c r="MX24" t="n">
        <v>34</v>
      </c>
      <c r="MY24" t="n">
        <v>34</v>
      </c>
      <c r="MZ24" t="n">
        <v>34</v>
      </c>
      <c r="NA24" t="n">
        <v>34</v>
      </c>
      <c r="NB24" t="n">
        <v>34</v>
      </c>
      <c r="NC24" t="n">
        <v>34</v>
      </c>
      <c r="ND24" t="n">
        <v>34</v>
      </c>
      <c r="NE24" t="n">
        <v>34</v>
      </c>
      <c r="NF24" t="n">
        <v>34</v>
      </c>
      <c r="NG24" t="n">
        <v>34</v>
      </c>
      <c r="NH24" t="n">
        <v>34</v>
      </c>
      <c r="NI24" t="n">
        <v>34</v>
      </c>
      <c r="NJ24" t="n">
        <v>34</v>
      </c>
      <c r="NK24" t="n">
        <v>34</v>
      </c>
      <c r="NL24" t="n">
        <v>34</v>
      </c>
      <c r="NM24" t="n">
        <v>34</v>
      </c>
      <c r="NN24" t="n">
        <v>34</v>
      </c>
      <c r="NO24" t="n">
        <v>34</v>
      </c>
      <c r="NP24" t="n">
        <v>34</v>
      </c>
      <c r="NQ24" t="n">
        <v>34</v>
      </c>
      <c r="NR24" t="n">
        <v>34</v>
      </c>
      <c r="NS24" t="n">
        <v>34</v>
      </c>
      <c r="NT24" t="n">
        <v>34</v>
      </c>
      <c r="NU24" t="n">
        <v>34</v>
      </c>
      <c r="NV24" t="n">
        <v>34</v>
      </c>
      <c r="NW24" t="n">
        <v>34</v>
      </c>
      <c r="NX24" t="n">
        <v>34</v>
      </c>
      <c r="NY24" t="n">
        <v>34</v>
      </c>
      <c r="NZ24" t="n">
        <v>34</v>
      </c>
      <c r="OA24" t="n">
        <v>34</v>
      </c>
      <c r="OB24" t="n">
        <v>34</v>
      </c>
      <c r="OC24" t="n">
        <v>34</v>
      </c>
      <c r="OD24" t="n">
        <v>34</v>
      </c>
      <c r="OE24" t="n">
        <v>34</v>
      </c>
      <c r="OF24" t="n">
        <v>34</v>
      </c>
      <c r="OG24" t="n">
        <v>34</v>
      </c>
      <c r="OH24" t="n">
        <v>34</v>
      </c>
      <c r="OI24" t="n">
        <v>34</v>
      </c>
      <c r="OJ24" t="n">
        <v>34</v>
      </c>
      <c r="OK24" t="n">
        <v>34</v>
      </c>
      <c r="OL24" t="n">
        <v>34</v>
      </c>
      <c r="OM24" t="n">
        <v>34</v>
      </c>
      <c r="ON24" t="n">
        <v>34</v>
      </c>
      <c r="OO24" t="n">
        <v>34</v>
      </c>
      <c r="OP24" t="n">
        <v>34</v>
      </c>
      <c r="OQ24" t="n">
        <v>34</v>
      </c>
      <c r="OR24" t="n">
        <v>34</v>
      </c>
      <c r="OS24" t="n">
        <v>34</v>
      </c>
      <c r="OT24" t="n">
        <v>34</v>
      </c>
      <c r="OU24" t="n">
        <v>34</v>
      </c>
      <c r="OV24" t="n">
        <v>34</v>
      </c>
      <c r="OW24" t="n">
        <v>34</v>
      </c>
      <c r="OX24" t="n">
        <v>34</v>
      </c>
      <c r="OY24" t="n">
        <v>34</v>
      </c>
      <c r="OZ24" t="n">
        <v>34</v>
      </c>
      <c r="PA24" t="n">
        <v>34</v>
      </c>
      <c r="PB24" t="n">
        <v>34</v>
      </c>
      <c r="PC24" t="n">
        <v>34</v>
      </c>
      <c r="PD24" t="n">
        <v>34</v>
      </c>
      <c r="PE24" t="n">
        <v>34</v>
      </c>
      <c r="PF24" t="n">
        <v>34</v>
      </c>
      <c r="PG24" t="n">
        <v>34</v>
      </c>
      <c r="PH24" t="n">
        <v>34</v>
      </c>
      <c r="PI24" t="n">
        <v>34</v>
      </c>
      <c r="PJ24" t="n">
        <v>34</v>
      </c>
      <c r="PK24" t="n">
        <v>34</v>
      </c>
      <c r="PL24" t="n">
        <v>34</v>
      </c>
      <c r="PM24" t="n">
        <v>34</v>
      </c>
      <c r="PN24" t="n">
        <v>34</v>
      </c>
      <c r="PO24" t="n">
        <v>34</v>
      </c>
      <c r="PP24" t="n">
        <v>34</v>
      </c>
      <c r="PQ24" t="n">
        <v>34</v>
      </c>
      <c r="PR24" t="n">
        <v>34</v>
      </c>
      <c r="PS24" t="n">
        <v>34</v>
      </c>
      <c r="PT24" t="n">
        <v>34</v>
      </c>
      <c r="PU24" t="n">
        <v>34</v>
      </c>
      <c r="PV24" t="n">
        <v>34</v>
      </c>
      <c r="PW24" t="n">
        <v>34</v>
      </c>
      <c r="PX24" t="n">
        <v>34</v>
      </c>
      <c r="PY24" t="n">
        <v>34</v>
      </c>
      <c r="PZ24" t="n">
        <v>34</v>
      </c>
      <c r="QA24" t="n">
        <v>34</v>
      </c>
      <c r="QB24" t="n">
        <v>34</v>
      </c>
      <c r="QC24" t="n">
        <v>34</v>
      </c>
      <c r="QD24" t="n">
        <v>34</v>
      </c>
      <c r="QE24" t="inlineStr"/>
    </row>
    <row r="25">
      <c r="A25" t="inlineStr">
        <is>
          <t xml:space="preserve">  4.0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14</v>
      </c>
      <c r="GV25" t="n">
        <v>14</v>
      </c>
      <c r="GW25" t="n">
        <v>14</v>
      </c>
      <c r="GX25" t="n">
        <v>14</v>
      </c>
      <c r="GY25" t="n">
        <v>14</v>
      </c>
      <c r="GZ25" t="n">
        <v>14</v>
      </c>
      <c r="HA25" t="n">
        <v>14</v>
      </c>
      <c r="HB25" t="n">
        <v>14</v>
      </c>
      <c r="HC25" t="n">
        <v>14</v>
      </c>
      <c r="HD25" t="n">
        <v>14</v>
      </c>
      <c r="HE25" t="n">
        <v>14</v>
      </c>
      <c r="HF25" t="n">
        <v>14</v>
      </c>
      <c r="HG25" t="n">
        <v>14</v>
      </c>
      <c r="HH25" t="n">
        <v>14</v>
      </c>
      <c r="HI25" t="n">
        <v>14</v>
      </c>
      <c r="HJ25" t="n">
        <v>14</v>
      </c>
      <c r="HK25" t="n">
        <v>14</v>
      </c>
      <c r="HL25" t="n">
        <v>14</v>
      </c>
      <c r="HM25" t="n">
        <v>14</v>
      </c>
      <c r="HN25" t="n">
        <v>14</v>
      </c>
      <c r="HO25" t="n">
        <v>14</v>
      </c>
      <c r="HP25" t="n">
        <v>14</v>
      </c>
      <c r="HQ25" t="n">
        <v>14</v>
      </c>
      <c r="HR25" t="n">
        <v>14</v>
      </c>
      <c r="HS25" t="n">
        <v>14</v>
      </c>
      <c r="HT25" t="n">
        <v>14</v>
      </c>
      <c r="HU25" t="n">
        <v>14</v>
      </c>
      <c r="HV25" t="n">
        <v>14</v>
      </c>
      <c r="HW25" t="n">
        <v>14</v>
      </c>
      <c r="HX25" t="n">
        <v>14</v>
      </c>
      <c r="HY25" t="n">
        <v>14</v>
      </c>
      <c r="HZ25" t="n">
        <v>14</v>
      </c>
      <c r="IA25" t="n">
        <v>14</v>
      </c>
      <c r="IB25" t="n">
        <v>14</v>
      </c>
      <c r="IC25" t="n">
        <v>14</v>
      </c>
      <c r="ID25" t="n">
        <v>14</v>
      </c>
      <c r="IE25" t="n">
        <v>14</v>
      </c>
      <c r="IF25" t="n">
        <v>14</v>
      </c>
      <c r="IG25" t="n">
        <v>14</v>
      </c>
      <c r="IH25" t="n">
        <v>14</v>
      </c>
      <c r="II25" t="n">
        <v>14</v>
      </c>
      <c r="IJ25" t="n">
        <v>14</v>
      </c>
      <c r="IK25" t="n">
        <v>14</v>
      </c>
      <c r="IL25" t="n">
        <v>14</v>
      </c>
      <c r="IM25" t="n">
        <v>14</v>
      </c>
      <c r="IN25" t="n">
        <v>14</v>
      </c>
      <c r="IO25" t="n">
        <v>14</v>
      </c>
      <c r="IP25" t="n">
        <v>14</v>
      </c>
      <c r="IQ25" t="n">
        <v>14</v>
      </c>
      <c r="IR25" t="n">
        <v>14</v>
      </c>
      <c r="IS25" t="n">
        <v>14</v>
      </c>
      <c r="IT25" t="n">
        <v>14</v>
      </c>
      <c r="IU25" t="n">
        <v>14</v>
      </c>
      <c r="IV25" t="n">
        <v>14</v>
      </c>
      <c r="IW25" t="n">
        <v>14</v>
      </c>
      <c r="IX25" t="n">
        <v>14</v>
      </c>
      <c r="IY25" t="n">
        <v>14</v>
      </c>
      <c r="IZ25" t="n">
        <v>14</v>
      </c>
      <c r="JA25" t="n">
        <v>14</v>
      </c>
      <c r="JB25" t="n">
        <v>14</v>
      </c>
      <c r="JC25" t="n">
        <v>14</v>
      </c>
      <c r="JD25" t="n">
        <v>14</v>
      </c>
      <c r="JE25" t="n">
        <v>14</v>
      </c>
      <c r="JF25" t="n">
        <v>14</v>
      </c>
      <c r="JG25" t="n">
        <v>14</v>
      </c>
      <c r="JH25" t="n">
        <v>14</v>
      </c>
      <c r="JI25" t="n">
        <v>14</v>
      </c>
      <c r="JJ25" t="n">
        <v>14</v>
      </c>
      <c r="JK25" t="n">
        <v>14</v>
      </c>
      <c r="JL25" t="n">
        <v>14</v>
      </c>
      <c r="JM25" t="n">
        <v>14</v>
      </c>
      <c r="JN25" t="n">
        <v>14</v>
      </c>
      <c r="JO25" t="n">
        <v>14</v>
      </c>
      <c r="JP25" t="n">
        <v>14</v>
      </c>
      <c r="JQ25" t="n">
        <v>14</v>
      </c>
      <c r="JR25" t="n">
        <v>14</v>
      </c>
      <c r="JS25" t="n">
        <v>14</v>
      </c>
      <c r="JT25" t="n">
        <v>14</v>
      </c>
      <c r="JU25" t="n">
        <v>14</v>
      </c>
      <c r="JV25" t="n">
        <v>14</v>
      </c>
      <c r="JW25" t="n">
        <v>14</v>
      </c>
      <c r="JX25" t="n">
        <v>14</v>
      </c>
      <c r="JY25" t="n">
        <v>14</v>
      </c>
      <c r="JZ25" t="n">
        <v>14</v>
      </c>
      <c r="KA25" t="n">
        <v>14</v>
      </c>
      <c r="KB25" t="n">
        <v>14</v>
      </c>
      <c r="KC25" t="n">
        <v>14</v>
      </c>
      <c r="KD25" t="n">
        <v>14</v>
      </c>
      <c r="KE25" t="n">
        <v>14</v>
      </c>
      <c r="KF25" t="n">
        <v>14</v>
      </c>
      <c r="KG25" t="n">
        <v>14</v>
      </c>
      <c r="KH25" t="n">
        <v>14</v>
      </c>
      <c r="KI25" t="n">
        <v>14</v>
      </c>
      <c r="KJ25" t="n">
        <v>14</v>
      </c>
      <c r="KK25" t="n">
        <v>14</v>
      </c>
      <c r="KL25" t="n">
        <v>14</v>
      </c>
      <c r="KM25" t="n">
        <v>14</v>
      </c>
      <c r="KN25" t="n">
        <v>14</v>
      </c>
      <c r="KO25" t="n">
        <v>14</v>
      </c>
      <c r="KP25" t="n">
        <v>14</v>
      </c>
      <c r="KQ25" t="n">
        <v>14</v>
      </c>
      <c r="KR25" t="n">
        <v>14</v>
      </c>
      <c r="KS25" t="n">
        <v>14</v>
      </c>
      <c r="KT25" t="n">
        <v>14</v>
      </c>
      <c r="KU25" t="n">
        <v>14</v>
      </c>
      <c r="KV25" t="n">
        <v>14</v>
      </c>
      <c r="KW25" t="n">
        <v>14</v>
      </c>
      <c r="KX25" t="n">
        <v>14</v>
      </c>
      <c r="KY25" t="n">
        <v>14</v>
      </c>
      <c r="KZ25" t="n">
        <v>14</v>
      </c>
      <c r="LA25" t="n">
        <v>14</v>
      </c>
      <c r="LB25" t="n">
        <v>14</v>
      </c>
      <c r="LC25" t="n">
        <v>14</v>
      </c>
      <c r="LD25" t="n">
        <v>14</v>
      </c>
      <c r="LE25" t="n">
        <v>14</v>
      </c>
      <c r="LF25" t="n">
        <v>14</v>
      </c>
      <c r="LG25" t="n">
        <v>14</v>
      </c>
      <c r="LH25" t="n">
        <v>14</v>
      </c>
      <c r="LI25" t="n">
        <v>14</v>
      </c>
      <c r="LJ25" t="n">
        <v>14</v>
      </c>
      <c r="LK25" t="n">
        <v>14</v>
      </c>
      <c r="LL25" t="n">
        <v>14</v>
      </c>
      <c r="LM25" t="n">
        <v>14</v>
      </c>
      <c r="LN25" t="n">
        <v>14</v>
      </c>
      <c r="LO25" t="n">
        <v>14</v>
      </c>
      <c r="LP25" t="n">
        <v>14</v>
      </c>
      <c r="LQ25" t="n">
        <v>14</v>
      </c>
      <c r="LR25" t="n">
        <v>14</v>
      </c>
      <c r="LS25" t="n">
        <v>14</v>
      </c>
      <c r="LT25" t="n">
        <v>14</v>
      </c>
      <c r="LU25" t="n">
        <v>14</v>
      </c>
      <c r="LV25" t="n">
        <v>14</v>
      </c>
      <c r="LW25" t="n">
        <v>14</v>
      </c>
      <c r="LX25" t="n">
        <v>14</v>
      </c>
      <c r="LY25" t="n">
        <v>14</v>
      </c>
      <c r="LZ25" t="n">
        <v>14</v>
      </c>
      <c r="MA25" t="n">
        <v>14</v>
      </c>
      <c r="MB25" t="n">
        <v>14</v>
      </c>
      <c r="MC25" t="n">
        <v>14</v>
      </c>
      <c r="MD25" t="n">
        <v>14</v>
      </c>
      <c r="ME25" t="n">
        <v>14</v>
      </c>
      <c r="MF25" t="n">
        <v>14</v>
      </c>
      <c r="MG25" t="n">
        <v>14</v>
      </c>
      <c r="MH25" t="n">
        <v>14</v>
      </c>
      <c r="MI25" t="n">
        <v>14</v>
      </c>
      <c r="MJ25" t="n">
        <v>14</v>
      </c>
      <c r="MK25" t="n">
        <v>14</v>
      </c>
      <c r="ML25" t="n">
        <v>14</v>
      </c>
      <c r="MM25" t="n">
        <v>14</v>
      </c>
      <c r="MN25" t="n">
        <v>14</v>
      </c>
      <c r="MO25" t="n">
        <v>14</v>
      </c>
      <c r="MP25" t="n">
        <v>14</v>
      </c>
      <c r="MQ25" t="n">
        <v>14</v>
      </c>
      <c r="MR25" t="n">
        <v>14</v>
      </c>
      <c r="MS25" t="n">
        <v>14</v>
      </c>
      <c r="MT25" t="n">
        <v>14</v>
      </c>
      <c r="MU25" t="n">
        <v>14</v>
      </c>
      <c r="MV25" t="n">
        <v>14</v>
      </c>
      <c r="MW25" t="n">
        <v>14</v>
      </c>
      <c r="MX25" t="n">
        <v>14</v>
      </c>
      <c r="MY25" t="n">
        <v>14</v>
      </c>
      <c r="MZ25" t="n">
        <v>14</v>
      </c>
      <c r="NA25" t="n">
        <v>14</v>
      </c>
      <c r="NB25" t="n">
        <v>14</v>
      </c>
      <c r="NC25" t="n">
        <v>14</v>
      </c>
      <c r="ND25" t="n">
        <v>14</v>
      </c>
      <c r="NE25" t="n">
        <v>14</v>
      </c>
      <c r="NF25" t="n">
        <v>14</v>
      </c>
      <c r="NG25" t="n">
        <v>14</v>
      </c>
      <c r="NH25" t="n">
        <v>14</v>
      </c>
      <c r="NI25" t="n">
        <v>14</v>
      </c>
      <c r="NJ25" t="n">
        <v>14</v>
      </c>
      <c r="NK25" t="n">
        <v>14</v>
      </c>
      <c r="NL25" t="n">
        <v>14</v>
      </c>
      <c r="NM25" t="n">
        <v>14</v>
      </c>
      <c r="NN25" t="n">
        <v>14</v>
      </c>
      <c r="NO25" t="n">
        <v>14</v>
      </c>
      <c r="NP25" t="n">
        <v>14</v>
      </c>
      <c r="NQ25" t="n">
        <v>14</v>
      </c>
      <c r="NR25" t="n">
        <v>14</v>
      </c>
      <c r="NS25" t="n">
        <v>14</v>
      </c>
      <c r="NT25" t="n">
        <v>14</v>
      </c>
      <c r="NU25" t="n">
        <v>14</v>
      </c>
      <c r="NV25" t="n">
        <v>14</v>
      </c>
      <c r="NW25" t="n">
        <v>14</v>
      </c>
      <c r="NX25" t="n">
        <v>14</v>
      </c>
      <c r="NY25" t="n">
        <v>14</v>
      </c>
      <c r="NZ25" t="n">
        <v>14</v>
      </c>
      <c r="OA25" t="n">
        <v>14</v>
      </c>
      <c r="OB25" t="n">
        <v>14</v>
      </c>
      <c r="OC25" t="n">
        <v>14</v>
      </c>
      <c r="OD25" t="n">
        <v>14</v>
      </c>
      <c r="OE25" t="n">
        <v>14</v>
      </c>
      <c r="OF25" t="n">
        <v>14</v>
      </c>
      <c r="OG25" t="n">
        <v>14</v>
      </c>
      <c r="OH25" t="n">
        <v>14</v>
      </c>
      <c r="OI25" t="n">
        <v>14</v>
      </c>
      <c r="OJ25" t="n">
        <v>14</v>
      </c>
      <c r="OK25" t="n">
        <v>14</v>
      </c>
      <c r="OL25" t="n">
        <v>14</v>
      </c>
      <c r="OM25" t="n">
        <v>14</v>
      </c>
      <c r="ON25" t="n">
        <v>14</v>
      </c>
      <c r="OO25" t="n">
        <v>14</v>
      </c>
      <c r="OP25" t="n">
        <v>14</v>
      </c>
      <c r="OQ25" t="n">
        <v>14</v>
      </c>
      <c r="OR25" t="n">
        <v>14</v>
      </c>
      <c r="OS25" t="n">
        <v>14</v>
      </c>
      <c r="OT25" t="n">
        <v>14</v>
      </c>
      <c r="OU25" t="n">
        <v>14</v>
      </c>
      <c r="OV25" t="n">
        <v>14</v>
      </c>
      <c r="OW25" t="n">
        <v>14</v>
      </c>
      <c r="OX25" t="n">
        <v>14</v>
      </c>
      <c r="OY25" t="n">
        <v>14</v>
      </c>
      <c r="OZ25" t="n">
        <v>14</v>
      </c>
      <c r="PA25" t="n">
        <v>14</v>
      </c>
      <c r="PB25" t="n">
        <v>14</v>
      </c>
      <c r="PC25" t="n">
        <v>14</v>
      </c>
      <c r="PD25" t="n">
        <v>14</v>
      </c>
      <c r="PE25" t="n">
        <v>14</v>
      </c>
      <c r="PF25" t="n">
        <v>14</v>
      </c>
      <c r="PG25" t="n">
        <v>14</v>
      </c>
      <c r="PH25" t="n">
        <v>14</v>
      </c>
      <c r="PI25" t="n">
        <v>14</v>
      </c>
      <c r="PJ25" t="n">
        <v>14</v>
      </c>
      <c r="PK25" t="n">
        <v>14</v>
      </c>
      <c r="PL25" t="n">
        <v>14</v>
      </c>
      <c r="PM25" t="n">
        <v>14</v>
      </c>
      <c r="PN25" t="n">
        <v>14</v>
      </c>
      <c r="PO25" t="n">
        <v>14</v>
      </c>
      <c r="PP25" t="n">
        <v>14</v>
      </c>
      <c r="PQ25" t="n">
        <v>14</v>
      </c>
      <c r="PR25" t="n">
        <v>14</v>
      </c>
      <c r="PS25" t="n">
        <v>14</v>
      </c>
      <c r="PT25" t="n">
        <v>14</v>
      </c>
      <c r="PU25" t="n">
        <v>14</v>
      </c>
      <c r="PV25" t="n">
        <v>14</v>
      </c>
      <c r="PW25" t="n">
        <v>14</v>
      </c>
      <c r="PX25" t="n">
        <v>14</v>
      </c>
      <c r="PY25" t="n">
        <v>14</v>
      </c>
      <c r="PZ25" t="n">
        <v>14</v>
      </c>
      <c r="QA25" t="n">
        <v>14</v>
      </c>
      <c r="QB25" t="n">
        <v>14</v>
      </c>
      <c r="QC25" t="n">
        <v>14</v>
      </c>
      <c r="QD25" t="n">
        <v>14</v>
      </c>
      <c r="QE25" t="inlineStr"/>
    </row>
    <row r="26">
      <c r="A26" t="inlineStr">
        <is>
          <t>SmokingStatus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</row>
    <row r="27">
      <c r="A27" t="inlineStr">
        <is>
          <t xml:space="preserve">  0.0</t>
        </is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28</v>
      </c>
      <c r="GC27" t="n">
        <v>28</v>
      </c>
      <c r="GD27" t="n">
        <v>28</v>
      </c>
      <c r="GE27" t="n">
        <v>28</v>
      </c>
      <c r="GF27" t="n">
        <v>28</v>
      </c>
      <c r="GG27" t="n">
        <v>28</v>
      </c>
      <c r="GH27" t="n">
        <v>28</v>
      </c>
      <c r="GI27" t="n">
        <v>28</v>
      </c>
      <c r="GJ27" t="n">
        <v>28</v>
      </c>
      <c r="GK27" t="n">
        <v>28</v>
      </c>
      <c r="GL27" t="n">
        <v>28</v>
      </c>
      <c r="GM27" t="n">
        <v>28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33</v>
      </c>
      <c r="GV27" t="n">
        <v>33</v>
      </c>
      <c r="GW27" t="n">
        <v>33</v>
      </c>
      <c r="GX27" t="n">
        <v>33</v>
      </c>
      <c r="GY27" t="n">
        <v>33</v>
      </c>
      <c r="GZ27" t="n">
        <v>33</v>
      </c>
      <c r="HA27" t="n">
        <v>33</v>
      </c>
      <c r="HB27" t="n">
        <v>33</v>
      </c>
      <c r="HC27" t="n">
        <v>33</v>
      </c>
      <c r="HD27" t="n">
        <v>33</v>
      </c>
      <c r="HE27" t="n">
        <v>33</v>
      </c>
      <c r="HF27" t="n">
        <v>33</v>
      </c>
      <c r="HG27" t="n">
        <v>33</v>
      </c>
      <c r="HH27" t="n">
        <v>33</v>
      </c>
      <c r="HI27" t="n">
        <v>33</v>
      </c>
      <c r="HJ27" t="n">
        <v>33</v>
      </c>
      <c r="HK27" t="n">
        <v>33</v>
      </c>
      <c r="HL27" t="n">
        <v>33</v>
      </c>
      <c r="HM27" t="n">
        <v>33</v>
      </c>
      <c r="HN27" t="n">
        <v>33</v>
      </c>
      <c r="HO27" t="n">
        <v>33</v>
      </c>
      <c r="HP27" t="n">
        <v>33</v>
      </c>
      <c r="HQ27" t="n">
        <v>33</v>
      </c>
      <c r="HR27" t="n">
        <v>33</v>
      </c>
      <c r="HS27" t="n">
        <v>33</v>
      </c>
      <c r="HT27" t="n">
        <v>33</v>
      </c>
      <c r="HU27" t="n">
        <v>33</v>
      </c>
      <c r="HV27" t="n">
        <v>33</v>
      </c>
      <c r="HW27" t="n">
        <v>33</v>
      </c>
      <c r="HX27" t="n">
        <v>33</v>
      </c>
      <c r="HY27" t="n">
        <v>33</v>
      </c>
      <c r="HZ27" t="n">
        <v>33</v>
      </c>
      <c r="IA27" t="n">
        <v>33</v>
      </c>
      <c r="IB27" t="n">
        <v>33</v>
      </c>
      <c r="IC27" t="n">
        <v>33</v>
      </c>
      <c r="ID27" t="n">
        <v>33</v>
      </c>
      <c r="IE27" t="n">
        <v>33</v>
      </c>
      <c r="IF27" t="n">
        <v>33</v>
      </c>
      <c r="IG27" t="n">
        <v>33</v>
      </c>
      <c r="IH27" t="n">
        <v>33</v>
      </c>
      <c r="II27" t="n">
        <v>33</v>
      </c>
      <c r="IJ27" t="n">
        <v>33</v>
      </c>
      <c r="IK27" t="n">
        <v>33</v>
      </c>
      <c r="IL27" t="n">
        <v>33</v>
      </c>
      <c r="IM27" t="n">
        <v>33</v>
      </c>
      <c r="IN27" t="n">
        <v>33</v>
      </c>
      <c r="IO27" t="n">
        <v>33</v>
      </c>
      <c r="IP27" t="n">
        <v>33</v>
      </c>
      <c r="IQ27" t="n">
        <v>33</v>
      </c>
      <c r="IR27" t="n">
        <v>33</v>
      </c>
      <c r="IS27" t="n">
        <v>33</v>
      </c>
      <c r="IT27" t="n">
        <v>33</v>
      </c>
      <c r="IU27" t="n">
        <v>33</v>
      </c>
      <c r="IV27" t="n">
        <v>33</v>
      </c>
      <c r="IW27" t="n">
        <v>33</v>
      </c>
      <c r="IX27" t="n">
        <v>33</v>
      </c>
      <c r="IY27" t="n">
        <v>33</v>
      </c>
      <c r="IZ27" t="n">
        <v>33</v>
      </c>
      <c r="JA27" t="n">
        <v>33</v>
      </c>
      <c r="JB27" t="n">
        <v>33</v>
      </c>
      <c r="JC27" t="n">
        <v>33</v>
      </c>
      <c r="JD27" t="n">
        <v>33</v>
      </c>
      <c r="JE27" t="n">
        <v>33</v>
      </c>
      <c r="JF27" t="n">
        <v>33</v>
      </c>
      <c r="JG27" t="n">
        <v>33</v>
      </c>
      <c r="JH27" t="n">
        <v>33</v>
      </c>
      <c r="JI27" t="n">
        <v>33</v>
      </c>
      <c r="JJ27" t="n">
        <v>33</v>
      </c>
      <c r="JK27" t="n">
        <v>33</v>
      </c>
      <c r="JL27" t="n">
        <v>33</v>
      </c>
      <c r="JM27" t="n">
        <v>33</v>
      </c>
      <c r="JN27" t="n">
        <v>33</v>
      </c>
      <c r="JO27" t="n">
        <v>33</v>
      </c>
      <c r="JP27" t="n">
        <v>33</v>
      </c>
      <c r="JQ27" t="n">
        <v>33</v>
      </c>
      <c r="JR27" t="n">
        <v>33</v>
      </c>
      <c r="JS27" t="n">
        <v>33</v>
      </c>
      <c r="JT27" t="n">
        <v>33</v>
      </c>
      <c r="JU27" t="n">
        <v>33</v>
      </c>
      <c r="JV27" t="n">
        <v>33</v>
      </c>
      <c r="JW27" t="n">
        <v>33</v>
      </c>
      <c r="JX27" t="n">
        <v>33</v>
      </c>
      <c r="JY27" t="n">
        <v>33</v>
      </c>
      <c r="JZ27" t="n">
        <v>33</v>
      </c>
      <c r="KA27" t="n">
        <v>33</v>
      </c>
      <c r="KB27" t="n">
        <v>33</v>
      </c>
      <c r="KC27" t="n">
        <v>33</v>
      </c>
      <c r="KD27" t="n">
        <v>33</v>
      </c>
      <c r="KE27" t="n">
        <v>33</v>
      </c>
      <c r="KF27" t="n">
        <v>33</v>
      </c>
      <c r="KG27" t="n">
        <v>33</v>
      </c>
      <c r="KH27" t="n">
        <v>33</v>
      </c>
      <c r="KI27" t="n">
        <v>33</v>
      </c>
      <c r="KJ27" t="n">
        <v>33</v>
      </c>
      <c r="KK27" t="n">
        <v>33</v>
      </c>
      <c r="KL27" t="n">
        <v>33</v>
      </c>
      <c r="KM27" t="n">
        <v>33</v>
      </c>
      <c r="KN27" t="n">
        <v>33</v>
      </c>
      <c r="KO27" t="n">
        <v>33</v>
      </c>
      <c r="KP27" t="n">
        <v>33</v>
      </c>
      <c r="KQ27" t="n">
        <v>33</v>
      </c>
      <c r="KR27" t="n">
        <v>33</v>
      </c>
      <c r="KS27" t="n">
        <v>33</v>
      </c>
      <c r="KT27" t="n">
        <v>33</v>
      </c>
      <c r="KU27" t="n">
        <v>33</v>
      </c>
      <c r="KV27" t="n">
        <v>33</v>
      </c>
      <c r="KW27" t="n">
        <v>33</v>
      </c>
      <c r="KX27" t="n">
        <v>33</v>
      </c>
      <c r="KY27" t="n">
        <v>33</v>
      </c>
      <c r="KZ27" t="n">
        <v>33</v>
      </c>
      <c r="LA27" t="n">
        <v>33</v>
      </c>
      <c r="LB27" t="n">
        <v>33</v>
      </c>
      <c r="LC27" t="n">
        <v>33</v>
      </c>
      <c r="LD27" t="n">
        <v>33</v>
      </c>
      <c r="LE27" t="n">
        <v>33</v>
      </c>
      <c r="LF27" t="n">
        <v>33</v>
      </c>
      <c r="LG27" t="n">
        <v>33</v>
      </c>
      <c r="LH27" t="n">
        <v>33</v>
      </c>
      <c r="LI27" t="n">
        <v>33</v>
      </c>
      <c r="LJ27" t="n">
        <v>33</v>
      </c>
      <c r="LK27" t="n">
        <v>33</v>
      </c>
      <c r="LL27" t="n">
        <v>33</v>
      </c>
      <c r="LM27" t="n">
        <v>33</v>
      </c>
      <c r="LN27" t="n">
        <v>33</v>
      </c>
      <c r="LO27" t="n">
        <v>33</v>
      </c>
      <c r="LP27" t="n">
        <v>33</v>
      </c>
      <c r="LQ27" t="n">
        <v>33</v>
      </c>
      <c r="LR27" t="n">
        <v>33</v>
      </c>
      <c r="LS27" t="n">
        <v>33</v>
      </c>
      <c r="LT27" t="n">
        <v>33</v>
      </c>
      <c r="LU27" t="n">
        <v>33</v>
      </c>
      <c r="LV27" t="n">
        <v>33</v>
      </c>
      <c r="LW27" t="n">
        <v>33</v>
      </c>
      <c r="LX27" t="n">
        <v>33</v>
      </c>
      <c r="LY27" t="n">
        <v>33</v>
      </c>
      <c r="LZ27" t="n">
        <v>33</v>
      </c>
      <c r="MA27" t="n">
        <v>33</v>
      </c>
      <c r="MB27" t="n">
        <v>33</v>
      </c>
      <c r="MC27" t="n">
        <v>33</v>
      </c>
      <c r="MD27" t="n">
        <v>33</v>
      </c>
      <c r="ME27" t="n">
        <v>33</v>
      </c>
      <c r="MF27" t="n">
        <v>33</v>
      </c>
      <c r="MG27" t="n">
        <v>33</v>
      </c>
      <c r="MH27" t="n">
        <v>33</v>
      </c>
      <c r="MI27" t="n">
        <v>33</v>
      </c>
      <c r="MJ27" t="n">
        <v>33</v>
      </c>
      <c r="MK27" t="n">
        <v>33</v>
      </c>
      <c r="ML27" t="n">
        <v>33</v>
      </c>
      <c r="MM27" t="n">
        <v>33</v>
      </c>
      <c r="MN27" t="n">
        <v>33</v>
      </c>
      <c r="MO27" t="n">
        <v>33</v>
      </c>
      <c r="MP27" t="n">
        <v>33</v>
      </c>
      <c r="MQ27" t="n">
        <v>33</v>
      </c>
      <c r="MR27" t="n">
        <v>33</v>
      </c>
      <c r="MS27" t="n">
        <v>33</v>
      </c>
      <c r="MT27" t="n">
        <v>33</v>
      </c>
      <c r="MU27" t="n">
        <v>33</v>
      </c>
      <c r="MV27" t="n">
        <v>33</v>
      </c>
      <c r="MW27" t="n">
        <v>33</v>
      </c>
      <c r="MX27" t="n">
        <v>33</v>
      </c>
      <c r="MY27" t="n">
        <v>33</v>
      </c>
      <c r="MZ27" t="n">
        <v>33</v>
      </c>
      <c r="NA27" t="n">
        <v>33</v>
      </c>
      <c r="NB27" t="n">
        <v>33</v>
      </c>
      <c r="NC27" t="n">
        <v>33</v>
      </c>
      <c r="ND27" t="n">
        <v>33</v>
      </c>
      <c r="NE27" t="n">
        <v>33</v>
      </c>
      <c r="NF27" t="n">
        <v>33</v>
      </c>
      <c r="NG27" t="n">
        <v>33</v>
      </c>
      <c r="NH27" t="n">
        <v>33</v>
      </c>
      <c r="NI27" t="n">
        <v>33</v>
      </c>
      <c r="NJ27" t="n">
        <v>33</v>
      </c>
      <c r="NK27" t="n">
        <v>33</v>
      </c>
      <c r="NL27" t="n">
        <v>33</v>
      </c>
      <c r="NM27" t="n">
        <v>33</v>
      </c>
      <c r="NN27" t="n">
        <v>33</v>
      </c>
      <c r="NO27" t="n">
        <v>33</v>
      </c>
      <c r="NP27" t="n">
        <v>33</v>
      </c>
      <c r="NQ27" t="n">
        <v>33</v>
      </c>
      <c r="NR27" t="n">
        <v>33</v>
      </c>
      <c r="NS27" t="n">
        <v>33</v>
      </c>
      <c r="NT27" t="n">
        <v>33</v>
      </c>
      <c r="NU27" t="n">
        <v>33</v>
      </c>
      <c r="NV27" t="n">
        <v>33</v>
      </c>
      <c r="NW27" t="n">
        <v>33</v>
      </c>
      <c r="NX27" t="n">
        <v>33</v>
      </c>
      <c r="NY27" t="n">
        <v>33</v>
      </c>
      <c r="NZ27" t="n">
        <v>33</v>
      </c>
      <c r="OA27" t="n">
        <v>33</v>
      </c>
      <c r="OB27" t="n">
        <v>33</v>
      </c>
      <c r="OC27" t="n">
        <v>33</v>
      </c>
      <c r="OD27" t="n">
        <v>33</v>
      </c>
      <c r="OE27" t="n">
        <v>33</v>
      </c>
      <c r="OF27" t="n">
        <v>33</v>
      </c>
      <c r="OG27" t="n">
        <v>33</v>
      </c>
      <c r="OH27" t="n">
        <v>33</v>
      </c>
      <c r="OI27" t="n">
        <v>33</v>
      </c>
      <c r="OJ27" t="n">
        <v>33</v>
      </c>
      <c r="OK27" t="n">
        <v>33</v>
      </c>
      <c r="OL27" t="n">
        <v>33</v>
      </c>
      <c r="OM27" t="n">
        <v>33</v>
      </c>
      <c r="ON27" t="n">
        <v>33</v>
      </c>
      <c r="OO27" t="n">
        <v>33</v>
      </c>
      <c r="OP27" t="n">
        <v>33</v>
      </c>
      <c r="OQ27" t="n">
        <v>33</v>
      </c>
      <c r="OR27" t="n">
        <v>33</v>
      </c>
      <c r="OS27" t="n">
        <v>33</v>
      </c>
      <c r="OT27" t="n">
        <v>33</v>
      </c>
      <c r="OU27" t="n">
        <v>33</v>
      </c>
      <c r="OV27" t="n">
        <v>33</v>
      </c>
      <c r="OW27" t="n">
        <v>33</v>
      </c>
      <c r="OX27" t="n">
        <v>33</v>
      </c>
      <c r="OY27" t="n">
        <v>33</v>
      </c>
      <c r="OZ27" t="n">
        <v>33</v>
      </c>
      <c r="PA27" t="n">
        <v>33</v>
      </c>
      <c r="PB27" t="n">
        <v>33</v>
      </c>
      <c r="PC27" t="n">
        <v>33</v>
      </c>
      <c r="PD27" t="n">
        <v>33</v>
      </c>
      <c r="PE27" t="n">
        <v>33</v>
      </c>
      <c r="PF27" t="n">
        <v>33</v>
      </c>
      <c r="PG27" t="n">
        <v>33</v>
      </c>
      <c r="PH27" t="n">
        <v>33</v>
      </c>
      <c r="PI27" t="n">
        <v>33</v>
      </c>
      <c r="PJ27" t="n">
        <v>33</v>
      </c>
      <c r="PK27" t="n">
        <v>33</v>
      </c>
      <c r="PL27" t="n">
        <v>33</v>
      </c>
      <c r="PM27" t="n">
        <v>33</v>
      </c>
      <c r="PN27" t="n">
        <v>33</v>
      </c>
      <c r="PO27" t="n">
        <v>33</v>
      </c>
      <c r="PP27" t="n">
        <v>33</v>
      </c>
      <c r="PQ27" t="n">
        <v>33</v>
      </c>
      <c r="PR27" t="n">
        <v>33</v>
      </c>
      <c r="PS27" t="n">
        <v>33</v>
      </c>
      <c r="PT27" t="n">
        <v>33</v>
      </c>
      <c r="PU27" t="n">
        <v>33</v>
      </c>
      <c r="PV27" t="n">
        <v>33</v>
      </c>
      <c r="PW27" t="n">
        <v>33</v>
      </c>
      <c r="PX27" t="n">
        <v>33</v>
      </c>
      <c r="PY27" t="n">
        <v>33</v>
      </c>
      <c r="PZ27" t="n">
        <v>33</v>
      </c>
      <c r="QA27" t="n">
        <v>33</v>
      </c>
      <c r="QB27" t="n">
        <v>33</v>
      </c>
      <c r="QC27" t="n">
        <v>33</v>
      </c>
      <c r="QD27" t="n">
        <v>33</v>
      </c>
      <c r="QE27" t="inlineStr">
        <is>
          <t>0.901</t>
        </is>
      </c>
    </row>
    <row r="28">
      <c r="A28" t="inlineStr">
        <is>
          <t xml:space="preserve">  1.0</t>
        </is>
      </c>
      <c r="B28" t="n">
        <v>173</v>
      </c>
      <c r="C28" t="n">
        <v>173</v>
      </c>
      <c r="D28" t="n">
        <v>173</v>
      </c>
      <c r="E28" t="n">
        <v>173</v>
      </c>
      <c r="F28" t="n">
        <v>173</v>
      </c>
      <c r="G28" t="n">
        <v>173</v>
      </c>
      <c r="H28" t="n">
        <v>173</v>
      </c>
      <c r="I28" t="n">
        <v>173</v>
      </c>
      <c r="J28" t="n">
        <v>173</v>
      </c>
      <c r="K28" t="n">
        <v>173</v>
      </c>
      <c r="L28" t="n">
        <v>173</v>
      </c>
      <c r="M28" t="n">
        <v>173</v>
      </c>
      <c r="N28" t="n">
        <v>173</v>
      </c>
      <c r="O28" t="n">
        <v>173</v>
      </c>
      <c r="P28" t="n">
        <v>173</v>
      </c>
      <c r="Q28" t="n">
        <v>173</v>
      </c>
      <c r="R28" t="n">
        <v>173</v>
      </c>
      <c r="S28" t="n">
        <v>173</v>
      </c>
      <c r="T28" t="n">
        <v>173</v>
      </c>
      <c r="U28" t="n">
        <v>173</v>
      </c>
      <c r="V28" t="n">
        <v>173</v>
      </c>
      <c r="W28" t="n">
        <v>173</v>
      </c>
      <c r="X28" t="n">
        <v>173</v>
      </c>
      <c r="Y28" t="n">
        <v>173</v>
      </c>
      <c r="Z28" t="n">
        <v>173</v>
      </c>
      <c r="AA28" t="n">
        <v>173</v>
      </c>
      <c r="AB28" t="n">
        <v>173</v>
      </c>
      <c r="AC28" t="n">
        <v>173</v>
      </c>
      <c r="AD28" t="n">
        <v>173</v>
      </c>
      <c r="AE28" t="n">
        <v>173</v>
      </c>
      <c r="AF28" t="n">
        <v>173</v>
      </c>
      <c r="AG28" t="n">
        <v>173</v>
      </c>
      <c r="AH28" t="n">
        <v>173</v>
      </c>
      <c r="AI28" t="n">
        <v>173</v>
      </c>
      <c r="AJ28" t="n">
        <v>173</v>
      </c>
      <c r="AK28" t="n">
        <v>173</v>
      </c>
      <c r="AL28" t="n">
        <v>173</v>
      </c>
      <c r="AM28" t="n">
        <v>173</v>
      </c>
      <c r="AN28" t="n">
        <v>173</v>
      </c>
      <c r="AO28" t="n">
        <v>173</v>
      </c>
      <c r="AP28" t="n">
        <v>173</v>
      </c>
      <c r="AQ28" t="n">
        <v>173</v>
      </c>
      <c r="AR28" t="n">
        <v>173</v>
      </c>
      <c r="AS28" t="n">
        <v>173</v>
      </c>
      <c r="AT28" t="n">
        <v>173</v>
      </c>
      <c r="AU28" t="n">
        <v>173</v>
      </c>
      <c r="AV28" t="n">
        <v>173</v>
      </c>
      <c r="AW28" t="n">
        <v>173</v>
      </c>
      <c r="AX28" t="n">
        <v>173</v>
      </c>
      <c r="AY28" t="n">
        <v>173</v>
      </c>
      <c r="AZ28" t="n">
        <v>173</v>
      </c>
      <c r="BA28" t="n">
        <v>173</v>
      </c>
      <c r="BB28" t="n">
        <v>173</v>
      </c>
      <c r="BC28" t="n">
        <v>173</v>
      </c>
      <c r="BD28" t="n">
        <v>173</v>
      </c>
      <c r="BE28" t="n">
        <v>173</v>
      </c>
      <c r="BF28" t="n">
        <v>173</v>
      </c>
      <c r="BG28" t="n">
        <v>173</v>
      </c>
      <c r="BH28" t="n">
        <v>173</v>
      </c>
      <c r="BI28" t="n">
        <v>173</v>
      </c>
      <c r="BJ28" t="n">
        <v>173</v>
      </c>
      <c r="BK28" t="n">
        <v>173</v>
      </c>
      <c r="BL28" t="n">
        <v>173</v>
      </c>
      <c r="BM28" t="n">
        <v>173</v>
      </c>
      <c r="BN28" t="n">
        <v>173</v>
      </c>
      <c r="BO28" t="n">
        <v>173</v>
      </c>
      <c r="BP28" t="n">
        <v>173</v>
      </c>
      <c r="BQ28" t="n">
        <v>173</v>
      </c>
      <c r="BR28" t="n">
        <v>173</v>
      </c>
      <c r="BS28" t="n">
        <v>173</v>
      </c>
      <c r="BT28" t="n">
        <v>173</v>
      </c>
      <c r="BU28" t="n">
        <v>173</v>
      </c>
      <c r="BV28" t="n">
        <v>173</v>
      </c>
      <c r="BW28" t="n">
        <v>173</v>
      </c>
      <c r="BX28" t="n">
        <v>173</v>
      </c>
      <c r="BY28" t="n">
        <v>173</v>
      </c>
      <c r="BZ28" t="n">
        <v>173</v>
      </c>
      <c r="CA28" t="n">
        <v>173</v>
      </c>
      <c r="CB28" t="n">
        <v>173</v>
      </c>
      <c r="CC28" t="n">
        <v>173</v>
      </c>
      <c r="CD28" t="n">
        <v>173</v>
      </c>
      <c r="CE28" t="n">
        <v>173</v>
      </c>
      <c r="CF28" t="n">
        <v>173</v>
      </c>
      <c r="CG28" t="n">
        <v>173</v>
      </c>
      <c r="CH28" t="n">
        <v>173</v>
      </c>
      <c r="CI28" t="n">
        <v>173</v>
      </c>
      <c r="CJ28" t="n">
        <v>173</v>
      </c>
      <c r="CK28" t="n">
        <v>173</v>
      </c>
      <c r="CL28" t="n">
        <v>173</v>
      </c>
      <c r="CM28" t="n">
        <v>173</v>
      </c>
      <c r="CN28" t="n">
        <v>173</v>
      </c>
      <c r="CO28" t="n">
        <v>173</v>
      </c>
      <c r="CP28" t="n">
        <v>173</v>
      </c>
      <c r="CQ28" t="n">
        <v>173</v>
      </c>
      <c r="CR28" t="n">
        <v>173</v>
      </c>
      <c r="CS28" t="n">
        <v>173</v>
      </c>
      <c r="CT28" t="n">
        <v>173</v>
      </c>
      <c r="CU28" t="n">
        <v>173</v>
      </c>
      <c r="CV28" t="n">
        <v>173</v>
      </c>
      <c r="CW28" t="n">
        <v>173</v>
      </c>
      <c r="CX28" t="n">
        <v>173</v>
      </c>
      <c r="CY28" t="n">
        <v>173</v>
      </c>
      <c r="CZ28" t="n">
        <v>173</v>
      </c>
      <c r="DA28" t="n">
        <v>173</v>
      </c>
      <c r="DB28" t="n">
        <v>173</v>
      </c>
      <c r="DC28" t="n">
        <v>173</v>
      </c>
      <c r="DD28" t="n">
        <v>173</v>
      </c>
      <c r="DE28" t="n">
        <v>173</v>
      </c>
      <c r="DF28" t="n">
        <v>173</v>
      </c>
      <c r="DG28" t="n">
        <v>173</v>
      </c>
      <c r="DH28" t="n">
        <v>173</v>
      </c>
      <c r="DI28" t="n">
        <v>173</v>
      </c>
      <c r="DJ28" t="n">
        <v>173</v>
      </c>
      <c r="DK28" t="n">
        <v>173</v>
      </c>
      <c r="DL28" t="n">
        <v>173</v>
      </c>
      <c r="DM28" t="n">
        <v>173</v>
      </c>
      <c r="DN28" t="n">
        <v>173</v>
      </c>
      <c r="DO28" t="n">
        <v>173</v>
      </c>
      <c r="DP28" t="n">
        <v>173</v>
      </c>
      <c r="DQ28" t="n">
        <v>173</v>
      </c>
      <c r="DR28" t="n">
        <v>173</v>
      </c>
      <c r="DS28" t="n">
        <v>173</v>
      </c>
      <c r="DT28" t="n">
        <v>173</v>
      </c>
      <c r="DU28" t="n">
        <v>173</v>
      </c>
      <c r="DV28" t="n">
        <v>173</v>
      </c>
      <c r="DW28" t="n">
        <v>173</v>
      </c>
      <c r="DX28" t="n">
        <v>173</v>
      </c>
      <c r="DY28" t="n">
        <v>173</v>
      </c>
      <c r="DZ28" t="n">
        <v>173</v>
      </c>
      <c r="EA28" t="n">
        <v>173</v>
      </c>
      <c r="EB28" t="n">
        <v>173</v>
      </c>
      <c r="EC28" t="n">
        <v>173</v>
      </c>
      <c r="ED28" t="n">
        <v>173</v>
      </c>
      <c r="EE28" t="n">
        <v>173</v>
      </c>
      <c r="EF28" t="n">
        <v>173</v>
      </c>
      <c r="EG28" t="n">
        <v>173</v>
      </c>
      <c r="EH28" t="n">
        <v>173</v>
      </c>
      <c r="EI28" t="n">
        <v>173</v>
      </c>
      <c r="EJ28" t="n">
        <v>173</v>
      </c>
      <c r="EK28" t="n">
        <v>173</v>
      </c>
      <c r="EL28" t="n">
        <v>173</v>
      </c>
      <c r="EM28" t="n">
        <v>173</v>
      </c>
      <c r="EN28" t="n">
        <v>173</v>
      </c>
      <c r="EO28" t="n">
        <v>173</v>
      </c>
      <c r="EP28" t="n">
        <v>173</v>
      </c>
      <c r="EQ28" t="n">
        <v>173</v>
      </c>
      <c r="ER28" t="n">
        <v>173</v>
      </c>
      <c r="ES28" t="n">
        <v>173</v>
      </c>
      <c r="ET28" t="n">
        <v>173</v>
      </c>
      <c r="EU28" t="n">
        <v>173</v>
      </c>
      <c r="EV28" t="n">
        <v>173</v>
      </c>
      <c r="EW28" t="n">
        <v>173</v>
      </c>
      <c r="EX28" t="n">
        <v>173</v>
      </c>
      <c r="EY28" t="n">
        <v>173</v>
      </c>
      <c r="EZ28" t="n">
        <v>173</v>
      </c>
      <c r="FA28" t="n">
        <v>173</v>
      </c>
      <c r="FB28" t="n">
        <v>173</v>
      </c>
      <c r="FC28" t="n">
        <v>173</v>
      </c>
      <c r="FD28" t="n">
        <v>173</v>
      </c>
      <c r="FE28" t="n">
        <v>173</v>
      </c>
      <c r="FF28" t="n">
        <v>173</v>
      </c>
      <c r="FG28" t="n">
        <v>173</v>
      </c>
      <c r="FH28" t="n">
        <v>173</v>
      </c>
      <c r="FI28" t="n">
        <v>173</v>
      </c>
      <c r="FJ28" t="n">
        <v>173</v>
      </c>
      <c r="FK28" t="n">
        <v>173</v>
      </c>
      <c r="FL28" t="n">
        <v>173</v>
      </c>
      <c r="FM28" t="n">
        <v>173</v>
      </c>
      <c r="FN28" t="n">
        <v>173</v>
      </c>
      <c r="FO28" t="n">
        <v>173</v>
      </c>
      <c r="FP28" t="n">
        <v>173</v>
      </c>
      <c r="FQ28" t="n">
        <v>173</v>
      </c>
      <c r="FR28" t="n">
        <v>173</v>
      </c>
      <c r="FS28" t="n">
        <v>173</v>
      </c>
      <c r="FT28" t="n">
        <v>173</v>
      </c>
      <c r="FU28" t="n">
        <v>173</v>
      </c>
      <c r="FV28" t="n">
        <v>173</v>
      </c>
      <c r="FW28" t="n">
        <v>173</v>
      </c>
      <c r="FX28" t="n">
        <v>173</v>
      </c>
      <c r="FY28" t="n">
        <v>173</v>
      </c>
      <c r="FZ28" t="n">
        <v>173</v>
      </c>
      <c r="GA28" t="n">
        <v>173</v>
      </c>
      <c r="GB28" t="n">
        <v>173</v>
      </c>
      <c r="GC28" t="n">
        <v>173</v>
      </c>
      <c r="GD28" t="n">
        <v>173</v>
      </c>
      <c r="GE28" t="n">
        <v>173</v>
      </c>
      <c r="GF28" t="n">
        <v>173</v>
      </c>
      <c r="GG28" t="n">
        <v>173</v>
      </c>
      <c r="GH28" t="n">
        <v>173</v>
      </c>
      <c r="GI28" t="n">
        <v>173</v>
      </c>
      <c r="GJ28" t="n">
        <v>173</v>
      </c>
      <c r="GK28" t="n">
        <v>173</v>
      </c>
      <c r="GL28" t="n">
        <v>173</v>
      </c>
      <c r="GM28" t="n">
        <v>173</v>
      </c>
      <c r="GN28" t="n">
        <v>173</v>
      </c>
      <c r="GO28" t="n">
        <v>173</v>
      </c>
      <c r="GP28" t="n">
        <v>173</v>
      </c>
      <c r="GQ28" t="n">
        <v>173</v>
      </c>
      <c r="GR28" t="n">
        <v>173</v>
      </c>
      <c r="GS28" t="n">
        <v>173</v>
      </c>
      <c r="GT28" t="n">
        <v>173</v>
      </c>
      <c r="GU28" t="n">
        <v>211</v>
      </c>
      <c r="GV28" t="n">
        <v>211</v>
      </c>
      <c r="GW28" t="n">
        <v>211</v>
      </c>
      <c r="GX28" t="n">
        <v>211</v>
      </c>
      <c r="GY28" t="n">
        <v>211</v>
      </c>
      <c r="GZ28" t="n">
        <v>211</v>
      </c>
      <c r="HA28" t="n">
        <v>211</v>
      </c>
      <c r="HB28" t="n">
        <v>211</v>
      </c>
      <c r="HC28" t="n">
        <v>211</v>
      </c>
      <c r="HD28" t="n">
        <v>211</v>
      </c>
      <c r="HE28" t="n">
        <v>211</v>
      </c>
      <c r="HF28" t="n">
        <v>211</v>
      </c>
      <c r="HG28" t="n">
        <v>211</v>
      </c>
      <c r="HH28" t="n">
        <v>211</v>
      </c>
      <c r="HI28" t="n">
        <v>211</v>
      </c>
      <c r="HJ28" t="n">
        <v>211</v>
      </c>
      <c r="HK28" t="n">
        <v>211</v>
      </c>
      <c r="HL28" t="n">
        <v>211</v>
      </c>
      <c r="HM28" t="n">
        <v>211</v>
      </c>
      <c r="HN28" t="n">
        <v>211</v>
      </c>
      <c r="HO28" t="n">
        <v>211</v>
      </c>
      <c r="HP28" t="n">
        <v>211</v>
      </c>
      <c r="HQ28" t="n">
        <v>211</v>
      </c>
      <c r="HR28" t="n">
        <v>211</v>
      </c>
      <c r="HS28" t="n">
        <v>211</v>
      </c>
      <c r="HT28" t="n">
        <v>211</v>
      </c>
      <c r="HU28" t="n">
        <v>211</v>
      </c>
      <c r="HV28" t="n">
        <v>211</v>
      </c>
      <c r="HW28" t="n">
        <v>211</v>
      </c>
      <c r="HX28" t="n">
        <v>211</v>
      </c>
      <c r="HY28" t="n">
        <v>211</v>
      </c>
      <c r="HZ28" t="n">
        <v>211</v>
      </c>
      <c r="IA28" t="n">
        <v>211</v>
      </c>
      <c r="IB28" t="n">
        <v>211</v>
      </c>
      <c r="IC28" t="n">
        <v>211</v>
      </c>
      <c r="ID28" t="n">
        <v>211</v>
      </c>
      <c r="IE28" t="n">
        <v>211</v>
      </c>
      <c r="IF28" t="n">
        <v>211</v>
      </c>
      <c r="IG28" t="n">
        <v>211</v>
      </c>
      <c r="IH28" t="n">
        <v>211</v>
      </c>
      <c r="II28" t="n">
        <v>211</v>
      </c>
      <c r="IJ28" t="n">
        <v>211</v>
      </c>
      <c r="IK28" t="n">
        <v>211</v>
      </c>
      <c r="IL28" t="n">
        <v>211</v>
      </c>
      <c r="IM28" t="n">
        <v>211</v>
      </c>
      <c r="IN28" t="n">
        <v>211</v>
      </c>
      <c r="IO28" t="n">
        <v>211</v>
      </c>
      <c r="IP28" t="n">
        <v>211</v>
      </c>
      <c r="IQ28" t="n">
        <v>211</v>
      </c>
      <c r="IR28" t="n">
        <v>211</v>
      </c>
      <c r="IS28" t="n">
        <v>211</v>
      </c>
      <c r="IT28" t="n">
        <v>211</v>
      </c>
      <c r="IU28" t="n">
        <v>211</v>
      </c>
      <c r="IV28" t="n">
        <v>211</v>
      </c>
      <c r="IW28" t="n">
        <v>211</v>
      </c>
      <c r="IX28" t="n">
        <v>211</v>
      </c>
      <c r="IY28" t="n">
        <v>211</v>
      </c>
      <c r="IZ28" t="n">
        <v>211</v>
      </c>
      <c r="JA28" t="n">
        <v>211</v>
      </c>
      <c r="JB28" t="n">
        <v>211</v>
      </c>
      <c r="JC28" t="n">
        <v>211</v>
      </c>
      <c r="JD28" t="n">
        <v>211</v>
      </c>
      <c r="JE28" t="n">
        <v>211</v>
      </c>
      <c r="JF28" t="n">
        <v>211</v>
      </c>
      <c r="JG28" t="n">
        <v>211</v>
      </c>
      <c r="JH28" t="n">
        <v>211</v>
      </c>
      <c r="JI28" t="n">
        <v>211</v>
      </c>
      <c r="JJ28" t="n">
        <v>211</v>
      </c>
      <c r="JK28" t="n">
        <v>211</v>
      </c>
      <c r="JL28" t="n">
        <v>211</v>
      </c>
      <c r="JM28" t="n">
        <v>211</v>
      </c>
      <c r="JN28" t="n">
        <v>211</v>
      </c>
      <c r="JO28" t="n">
        <v>211</v>
      </c>
      <c r="JP28" t="n">
        <v>211</v>
      </c>
      <c r="JQ28" t="n">
        <v>211</v>
      </c>
      <c r="JR28" t="n">
        <v>211</v>
      </c>
      <c r="JS28" t="n">
        <v>211</v>
      </c>
      <c r="JT28" t="n">
        <v>211</v>
      </c>
      <c r="JU28" t="n">
        <v>211</v>
      </c>
      <c r="JV28" t="n">
        <v>211</v>
      </c>
      <c r="JW28" t="n">
        <v>211</v>
      </c>
      <c r="JX28" t="n">
        <v>211</v>
      </c>
      <c r="JY28" t="n">
        <v>211</v>
      </c>
      <c r="JZ28" t="n">
        <v>211</v>
      </c>
      <c r="KA28" t="n">
        <v>211</v>
      </c>
      <c r="KB28" t="n">
        <v>211</v>
      </c>
      <c r="KC28" t="n">
        <v>211</v>
      </c>
      <c r="KD28" t="n">
        <v>211</v>
      </c>
      <c r="KE28" t="n">
        <v>211</v>
      </c>
      <c r="KF28" t="n">
        <v>211</v>
      </c>
      <c r="KG28" t="n">
        <v>211</v>
      </c>
      <c r="KH28" t="n">
        <v>211</v>
      </c>
      <c r="KI28" t="n">
        <v>211</v>
      </c>
      <c r="KJ28" t="n">
        <v>211</v>
      </c>
      <c r="KK28" t="n">
        <v>211</v>
      </c>
      <c r="KL28" t="n">
        <v>211</v>
      </c>
      <c r="KM28" t="n">
        <v>211</v>
      </c>
      <c r="KN28" t="n">
        <v>211</v>
      </c>
      <c r="KO28" t="n">
        <v>211</v>
      </c>
      <c r="KP28" t="n">
        <v>211</v>
      </c>
      <c r="KQ28" t="n">
        <v>211</v>
      </c>
      <c r="KR28" t="n">
        <v>211</v>
      </c>
      <c r="KS28" t="n">
        <v>211</v>
      </c>
      <c r="KT28" t="n">
        <v>211</v>
      </c>
      <c r="KU28" t="n">
        <v>211</v>
      </c>
      <c r="KV28" t="n">
        <v>211</v>
      </c>
      <c r="KW28" t="n">
        <v>211</v>
      </c>
      <c r="KX28" t="n">
        <v>211</v>
      </c>
      <c r="KY28" t="n">
        <v>211</v>
      </c>
      <c r="KZ28" t="n">
        <v>211</v>
      </c>
      <c r="LA28" t="n">
        <v>211</v>
      </c>
      <c r="LB28" t="n">
        <v>211</v>
      </c>
      <c r="LC28" t="n">
        <v>211</v>
      </c>
      <c r="LD28" t="n">
        <v>211</v>
      </c>
      <c r="LE28" t="n">
        <v>211</v>
      </c>
      <c r="LF28" t="n">
        <v>211</v>
      </c>
      <c r="LG28" t="n">
        <v>211</v>
      </c>
      <c r="LH28" t="n">
        <v>211</v>
      </c>
      <c r="LI28" t="n">
        <v>211</v>
      </c>
      <c r="LJ28" t="n">
        <v>211</v>
      </c>
      <c r="LK28" t="n">
        <v>211</v>
      </c>
      <c r="LL28" t="n">
        <v>211</v>
      </c>
      <c r="LM28" t="n">
        <v>211</v>
      </c>
      <c r="LN28" t="n">
        <v>211</v>
      </c>
      <c r="LO28" t="n">
        <v>211</v>
      </c>
      <c r="LP28" t="n">
        <v>211</v>
      </c>
      <c r="LQ28" t="n">
        <v>211</v>
      </c>
      <c r="LR28" t="n">
        <v>211</v>
      </c>
      <c r="LS28" t="n">
        <v>211</v>
      </c>
      <c r="LT28" t="n">
        <v>211</v>
      </c>
      <c r="LU28" t="n">
        <v>211</v>
      </c>
      <c r="LV28" t="n">
        <v>211</v>
      </c>
      <c r="LW28" t="n">
        <v>211</v>
      </c>
      <c r="LX28" t="n">
        <v>211</v>
      </c>
      <c r="LY28" t="n">
        <v>211</v>
      </c>
      <c r="LZ28" t="n">
        <v>211</v>
      </c>
      <c r="MA28" t="n">
        <v>211</v>
      </c>
      <c r="MB28" t="n">
        <v>211</v>
      </c>
      <c r="MC28" t="n">
        <v>211</v>
      </c>
      <c r="MD28" t="n">
        <v>211</v>
      </c>
      <c r="ME28" t="n">
        <v>211</v>
      </c>
      <c r="MF28" t="n">
        <v>211</v>
      </c>
      <c r="MG28" t="n">
        <v>211</v>
      </c>
      <c r="MH28" t="n">
        <v>211</v>
      </c>
      <c r="MI28" t="n">
        <v>211</v>
      </c>
      <c r="MJ28" t="n">
        <v>211</v>
      </c>
      <c r="MK28" t="n">
        <v>211</v>
      </c>
      <c r="ML28" t="n">
        <v>211</v>
      </c>
      <c r="MM28" t="n">
        <v>211</v>
      </c>
      <c r="MN28" t="n">
        <v>211</v>
      </c>
      <c r="MO28" t="n">
        <v>211</v>
      </c>
      <c r="MP28" t="n">
        <v>211</v>
      </c>
      <c r="MQ28" t="n">
        <v>211</v>
      </c>
      <c r="MR28" t="n">
        <v>211</v>
      </c>
      <c r="MS28" t="n">
        <v>211</v>
      </c>
      <c r="MT28" t="n">
        <v>211</v>
      </c>
      <c r="MU28" t="n">
        <v>211</v>
      </c>
      <c r="MV28" t="n">
        <v>211</v>
      </c>
      <c r="MW28" t="n">
        <v>211</v>
      </c>
      <c r="MX28" t="n">
        <v>211</v>
      </c>
      <c r="MY28" t="n">
        <v>211</v>
      </c>
      <c r="MZ28" t="n">
        <v>211</v>
      </c>
      <c r="NA28" t="n">
        <v>211</v>
      </c>
      <c r="NB28" t="n">
        <v>211</v>
      </c>
      <c r="NC28" t="n">
        <v>211</v>
      </c>
      <c r="ND28" t="n">
        <v>211</v>
      </c>
      <c r="NE28" t="n">
        <v>211</v>
      </c>
      <c r="NF28" t="n">
        <v>211</v>
      </c>
      <c r="NG28" t="n">
        <v>211</v>
      </c>
      <c r="NH28" t="n">
        <v>211</v>
      </c>
      <c r="NI28" t="n">
        <v>211</v>
      </c>
      <c r="NJ28" t="n">
        <v>211</v>
      </c>
      <c r="NK28" t="n">
        <v>211</v>
      </c>
      <c r="NL28" t="n">
        <v>211</v>
      </c>
      <c r="NM28" t="n">
        <v>211</v>
      </c>
      <c r="NN28" t="n">
        <v>211</v>
      </c>
      <c r="NO28" t="n">
        <v>211</v>
      </c>
      <c r="NP28" t="n">
        <v>211</v>
      </c>
      <c r="NQ28" t="n">
        <v>211</v>
      </c>
      <c r="NR28" t="n">
        <v>211</v>
      </c>
      <c r="NS28" t="n">
        <v>211</v>
      </c>
      <c r="NT28" t="n">
        <v>211</v>
      </c>
      <c r="NU28" t="n">
        <v>211</v>
      </c>
      <c r="NV28" t="n">
        <v>211</v>
      </c>
      <c r="NW28" t="n">
        <v>211</v>
      </c>
      <c r="NX28" t="n">
        <v>211</v>
      </c>
      <c r="NY28" t="n">
        <v>211</v>
      </c>
      <c r="NZ28" t="n">
        <v>211</v>
      </c>
      <c r="OA28" t="n">
        <v>211</v>
      </c>
      <c r="OB28" t="n">
        <v>211</v>
      </c>
      <c r="OC28" t="n">
        <v>211</v>
      </c>
      <c r="OD28" t="n">
        <v>211</v>
      </c>
      <c r="OE28" t="n">
        <v>211</v>
      </c>
      <c r="OF28" t="n">
        <v>211</v>
      </c>
      <c r="OG28" t="n">
        <v>211</v>
      </c>
      <c r="OH28" t="n">
        <v>211</v>
      </c>
      <c r="OI28" t="n">
        <v>211</v>
      </c>
      <c r="OJ28" t="n">
        <v>211</v>
      </c>
      <c r="OK28" t="n">
        <v>211</v>
      </c>
      <c r="OL28" t="n">
        <v>211</v>
      </c>
      <c r="OM28" t="n">
        <v>211</v>
      </c>
      <c r="ON28" t="n">
        <v>211</v>
      </c>
      <c r="OO28" t="n">
        <v>211</v>
      </c>
      <c r="OP28" t="n">
        <v>211</v>
      </c>
      <c r="OQ28" t="n">
        <v>211</v>
      </c>
      <c r="OR28" t="n">
        <v>211</v>
      </c>
      <c r="OS28" t="n">
        <v>211</v>
      </c>
      <c r="OT28" t="n">
        <v>211</v>
      </c>
      <c r="OU28" t="n">
        <v>211</v>
      </c>
      <c r="OV28" t="n">
        <v>211</v>
      </c>
      <c r="OW28" t="n">
        <v>211</v>
      </c>
      <c r="OX28" t="n">
        <v>211</v>
      </c>
      <c r="OY28" t="n">
        <v>211</v>
      </c>
      <c r="OZ28" t="n">
        <v>211</v>
      </c>
      <c r="PA28" t="n">
        <v>211</v>
      </c>
      <c r="PB28" t="n">
        <v>211</v>
      </c>
      <c r="PC28" t="n">
        <v>211</v>
      </c>
      <c r="PD28" t="n">
        <v>211</v>
      </c>
      <c r="PE28" t="n">
        <v>211</v>
      </c>
      <c r="PF28" t="n">
        <v>211</v>
      </c>
      <c r="PG28" t="n">
        <v>211</v>
      </c>
      <c r="PH28" t="n">
        <v>211</v>
      </c>
      <c r="PI28" t="n">
        <v>211</v>
      </c>
      <c r="PJ28" t="n">
        <v>211</v>
      </c>
      <c r="PK28" t="n">
        <v>211</v>
      </c>
      <c r="PL28" t="n">
        <v>211</v>
      </c>
      <c r="PM28" t="n">
        <v>211</v>
      </c>
      <c r="PN28" t="n">
        <v>211</v>
      </c>
      <c r="PO28" t="n">
        <v>211</v>
      </c>
      <c r="PP28" t="n">
        <v>211</v>
      </c>
      <c r="PQ28" t="n">
        <v>211</v>
      </c>
      <c r="PR28" t="n">
        <v>211</v>
      </c>
      <c r="PS28" t="n">
        <v>211</v>
      </c>
      <c r="PT28" t="n">
        <v>211</v>
      </c>
      <c r="PU28" t="n">
        <v>211</v>
      </c>
      <c r="PV28" t="n">
        <v>211</v>
      </c>
      <c r="PW28" t="n">
        <v>211</v>
      </c>
      <c r="PX28" t="n">
        <v>211</v>
      </c>
      <c r="PY28" t="n">
        <v>211</v>
      </c>
      <c r="PZ28" t="n">
        <v>211</v>
      </c>
      <c r="QA28" t="n">
        <v>211</v>
      </c>
      <c r="QB28" t="n">
        <v>211</v>
      </c>
      <c r="QC28" t="n">
        <v>211</v>
      </c>
      <c r="QD28" t="n">
        <v>211</v>
      </c>
      <c r="Q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ECT2expression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ECT2expression</t>
        </is>
      </c>
      <c r="B2" t="inlineStr">
        <is>
          <t>R</t>
        </is>
      </c>
      <c r="C2" t="inlineStr">
        <is>
          <t>1</t>
        </is>
      </c>
      <c r="D2" t="inlineStr">
        <is>
          <t>-0.013</t>
        </is>
      </c>
      <c r="E2" t="inlineStr">
        <is>
          <t>-0.149</t>
        </is>
      </c>
      <c r="F2" t="inlineStr">
        <is>
          <t>0.064</t>
        </is>
      </c>
      <c r="G2" t="inlineStr">
        <is>
          <t>0.102</t>
        </is>
      </c>
      <c r="H2" t="inlineStr">
        <is>
          <t>0.405</t>
        </is>
      </c>
      <c r="I2" t="inlineStr">
        <is>
          <t>0.512</t>
        </is>
      </c>
      <c r="J2" t="inlineStr">
        <is>
          <t>0.031</t>
        </is>
      </c>
    </row>
    <row r="3">
      <c r="A3" t="inlineStr"/>
      <c r="B3" t="inlineStr">
        <is>
          <t>P-value</t>
        </is>
      </c>
      <c r="C3" t="inlineStr"/>
      <c r="D3" t="inlineStr">
        <is>
          <t>0.804</t>
        </is>
      </c>
      <c r="E3" t="inlineStr">
        <is>
          <t>0.002</t>
        </is>
      </c>
      <c r="F3" t="inlineStr">
        <is>
          <t>0.181</t>
        </is>
      </c>
      <c r="G3" t="inlineStr">
        <is>
          <t>0.032</t>
        </is>
      </c>
      <c r="H3" t="inlineStr">
        <is>
          <t>&lt;0.001</t>
        </is>
      </c>
      <c r="I3" t="inlineStr">
        <is>
          <t>&lt;0.001</t>
        </is>
      </c>
      <c r="J3" t="inlineStr">
        <is>
          <t>0.518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-0.013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0.804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-0.149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0.002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0.064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0.181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0.102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0.032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0.405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0.512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&lt;0.001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0.031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0.518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</t>
        </is>
      </c>
      <c r="B2" t="n">
        <v>1.023</v>
      </c>
      <c r="C2" t="inlineStr">
        <is>
          <t>1.003-1.044</t>
        </is>
      </c>
      <c r="D2" t="inlineStr">
        <is>
          <t>0.022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0.996-1.005</t>
        </is>
      </c>
      <c r="D3" t="inlineStr">
        <is>
          <t>0.887</t>
        </is>
      </c>
    </row>
    <row r="4">
      <c r="A4" t="inlineStr">
        <is>
          <t>ECT2group_Low</t>
        </is>
      </c>
      <c r="B4" t="n">
        <v>1.327</v>
      </c>
      <c r="C4" t="inlineStr">
        <is>
          <t>0.965-1.825</t>
        </is>
      </c>
      <c r="D4" t="inlineStr">
        <is>
          <t>0.081</t>
        </is>
      </c>
    </row>
    <row r="5">
      <c r="A5" t="inlineStr">
        <is>
          <t>gender_MALE</t>
        </is>
      </c>
      <c r="B5" t="n">
        <v>1.306</v>
      </c>
      <c r="C5" t="inlineStr">
        <is>
          <t>0.900-1.896</t>
        </is>
      </c>
      <c r="D5" t="inlineStr">
        <is>
          <t>0.160</t>
        </is>
      </c>
    </row>
    <row r="6">
      <c r="A6" t="inlineStr">
        <is>
          <t>pathologic_stage_2.0</t>
        </is>
      </c>
      <c r="B6" t="n">
        <v>1</v>
      </c>
      <c r="C6" t="inlineStr">
        <is>
          <t>0.693-1.444</t>
        </is>
      </c>
      <c r="D6" t="inlineStr">
        <is>
          <t>0.999</t>
        </is>
      </c>
    </row>
    <row r="7">
      <c r="A7" t="inlineStr">
        <is>
          <t>pathologic_stage_3.0</t>
        </is>
      </c>
      <c r="B7" t="n">
        <v>1.372</v>
      </c>
      <c r="C7" t="inlineStr">
        <is>
          <t>0.910-2.068</t>
        </is>
      </c>
      <c r="D7" t="inlineStr">
        <is>
          <t>0.131</t>
        </is>
      </c>
    </row>
    <row r="8">
      <c r="A8" t="inlineStr">
        <is>
          <t>pathologic_stage_4.0</t>
        </is>
      </c>
      <c r="B8" t="n">
        <v>3.426</v>
      </c>
      <c r="C8" t="inlineStr">
        <is>
          <t>1.361-8.625</t>
        </is>
      </c>
      <c r="D8" t="inlineStr">
        <is>
          <t>0.009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</t>
        </is>
      </c>
      <c r="B2" t="n">
        <v>1.024</v>
      </c>
      <c r="C2" t="inlineStr">
        <is>
          <t>1.004-1.044</t>
        </is>
      </c>
      <c r="D2" t="inlineStr">
        <is>
          <t>0.016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0.995-1.005</t>
        </is>
      </c>
      <c r="D3" t="inlineStr">
        <is>
          <t>0.977</t>
        </is>
      </c>
    </row>
    <row r="4">
      <c r="A4" t="inlineStr">
        <is>
          <t>pathologic_stage</t>
        </is>
      </c>
      <c r="B4" t="n">
        <v>1.216</v>
      </c>
      <c r="C4" t="inlineStr">
        <is>
          <t>1.008-1.467</t>
        </is>
      </c>
      <c r="D4" t="inlineStr">
        <is>
          <t>0.041</t>
        </is>
      </c>
    </row>
    <row r="5">
      <c r="A5" t="inlineStr">
        <is>
          <t>ECT2group_Low</t>
        </is>
      </c>
      <c r="B5" t="n">
        <v>1.329</v>
      </c>
      <c r="C5" t="inlineStr">
        <is>
          <t>0.970-1.820</t>
        </is>
      </c>
      <c r="D5" t="inlineStr">
        <is>
          <t>0.077</t>
        </is>
      </c>
    </row>
    <row r="6">
      <c r="A6" t="inlineStr">
        <is>
          <t>gender_MALE</t>
        </is>
      </c>
      <c r="B6" t="n">
        <v>1.331</v>
      </c>
      <c r="C6" t="inlineStr">
        <is>
          <t>0.919-1.928</t>
        </is>
      </c>
      <c r="D6" t="inlineStr">
        <is>
          <t>0.130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</row>
    <row r="3">
      <c r="A3" t="inlineStr">
        <is>
          <t>Dependent Variable (Y)</t>
        </is>
      </c>
      <c r="B3" t="inlineStr">
        <is>
          <t>ECT2expression</t>
        </is>
      </c>
      <c r="C3" t="inlineStr"/>
      <c r="D3" t="inlineStr"/>
    </row>
    <row r="4">
      <c r="A4" t="inlineStr">
        <is>
          <t>Model Formula</t>
        </is>
      </c>
      <c r="B4" t="inlineStr">
        <is>
          <t>ECT2expression ~ age + number_pack_years_smoked + C(gender)</t>
        </is>
      </c>
      <c r="C4" t="inlineStr"/>
      <c r="D4" t="inlineStr"/>
    </row>
    <row r="5">
      <c r="A5" t="inlineStr">
        <is>
          <t>R-squared</t>
        </is>
      </c>
      <c r="B5" t="inlineStr">
        <is>
          <t>0.0431</t>
        </is>
      </c>
      <c r="C5" t="inlineStr"/>
      <c r="D5" t="inlineStr"/>
    </row>
    <row r="6">
      <c r="A6" t="inlineStr">
        <is>
          <t>Prob (F-statistic)</t>
        </is>
      </c>
      <c r="B6" t="inlineStr">
        <is>
          <t>7.7787e-04</t>
        </is>
      </c>
      <c r="C6" t="inlineStr"/>
      <c r="D6" t="inlineStr"/>
    </row>
    <row r="7">
      <c r="A7" t="inlineStr">
        <is>
          <t>--- [ Coefficients ] ---</t>
        </is>
      </c>
      <c r="B7" t="inlineStr"/>
      <c r="C7" t="inlineStr"/>
      <c r="D7" t="inlineStr"/>
    </row>
    <row r="8">
      <c r="A8" t="inlineStr">
        <is>
          <t>Intercept</t>
        </is>
      </c>
      <c r="B8" t="n">
        <v>3541.666</v>
      </c>
      <c r="C8" t="inlineStr">
        <is>
          <t>2693.348-4389.984</t>
        </is>
      </c>
      <c r="D8" t="inlineStr">
        <is>
          <t>&lt;0.001</t>
        </is>
      </c>
    </row>
    <row r="9">
      <c r="A9" t="inlineStr">
        <is>
          <t>C(gender)[T.MALE]</t>
        </is>
      </c>
      <c r="B9" t="n">
        <v>206.899</v>
      </c>
      <c r="C9" t="inlineStr">
        <is>
          <t>-21.513-435.311</t>
        </is>
      </c>
      <c r="D9" t="inlineStr">
        <is>
          <t>0.076</t>
        </is>
      </c>
    </row>
    <row r="10">
      <c r="A10" t="inlineStr">
        <is>
          <t>age</t>
        </is>
      </c>
      <c r="B10" t="n">
        <v>-22.397</v>
      </c>
      <c r="C10" t="inlineStr">
        <is>
          <t>-34.431--10.364</t>
        </is>
      </c>
      <c r="D10" t="inlineStr">
        <is>
          <t>&lt;0.001</t>
        </is>
      </c>
    </row>
    <row r="11">
      <c r="A11" t="inlineStr">
        <is>
          <t>number_pack_years_smoked</t>
        </is>
      </c>
      <c r="B11" t="n">
        <v>-0.551</v>
      </c>
      <c r="C11" t="inlineStr">
        <is>
          <t>-3.729-2.626</t>
        </is>
      </c>
      <c r="D11" t="inlineStr">
        <is>
          <t>0.733</t>
        </is>
      </c>
    </row>
    <row r="12">
      <c r="A12" t="inlineStr"/>
      <c r="B12" t="inlineStr"/>
      <c r="C12" t="inlineStr"/>
      <c r="D12" t="inlineStr"/>
    </row>
    <row r="13">
      <c r="A13">
        <f>== [ Model: Base + Pathologic Stage ] ===</f>
        <v/>
      </c>
      <c r="B13" t="inlineStr"/>
      <c r="C13" t="inlineStr"/>
      <c r="D13" t="inlineStr"/>
    </row>
    <row r="14">
      <c r="A14" t="inlineStr">
        <is>
          <t>Dependent Variable (Y)</t>
        </is>
      </c>
      <c r="B14" t="inlineStr">
        <is>
          <t>ECT2expression</t>
        </is>
      </c>
      <c r="C14" t="inlineStr"/>
      <c r="D14" t="inlineStr"/>
    </row>
    <row r="15">
      <c r="A15" t="inlineStr">
        <is>
          <t>Model Formula</t>
        </is>
      </c>
      <c r="B15" t="inlineStr">
        <is>
          <t>ECT2expression ~ age + number_pack_years_smoked + C(gender) + C(pathologic_stage)</t>
        </is>
      </c>
      <c r="C15" t="inlineStr"/>
      <c r="D15" t="inlineStr"/>
    </row>
    <row r="16">
      <c r="A16" t="inlineStr">
        <is>
          <t>R-squared</t>
        </is>
      </c>
      <c r="B16" t="inlineStr">
        <is>
          <t>0.0502</t>
        </is>
      </c>
      <c r="C16" t="inlineStr"/>
      <c r="D16" t="inlineStr"/>
    </row>
    <row r="17">
      <c r="A17" t="inlineStr">
        <is>
          <t>Prob (F-statistic)</t>
        </is>
      </c>
      <c r="B17" t="inlineStr">
        <is>
          <t>3.5160e-03</t>
        </is>
      </c>
      <c r="C17" t="inlineStr"/>
      <c r="D17" t="inlineStr"/>
    </row>
    <row r="18">
      <c r="A18" t="inlineStr">
        <is>
          <t>--- [ Coefficients ] ---</t>
        </is>
      </c>
      <c r="B18" t="inlineStr"/>
      <c r="C18" t="inlineStr"/>
      <c r="D18" t="inlineStr"/>
    </row>
    <row r="19">
      <c r="A19" t="inlineStr">
        <is>
          <t>Intercept</t>
        </is>
      </c>
      <c r="B19" t="n">
        <v>3440.662</v>
      </c>
      <c r="C19" t="inlineStr">
        <is>
          <t>2565.528-4315.796</t>
        </is>
      </c>
      <c r="D19" t="inlineStr">
        <is>
          <t>&lt;0.001</t>
        </is>
      </c>
    </row>
    <row r="20">
      <c r="A20" t="inlineStr">
        <is>
          <t>C(gender)[T.MALE]</t>
        </is>
      </c>
      <c r="B20" t="n">
        <v>200.187</v>
      </c>
      <c r="C20" t="inlineStr">
        <is>
          <t>-30.146-430.521</t>
        </is>
      </c>
      <c r="D20" t="inlineStr">
        <is>
          <t>0.088</t>
        </is>
      </c>
    </row>
    <row r="21">
      <c r="A21" t="inlineStr">
        <is>
          <t>C(pathologic_stage)[T.2.0]</t>
        </is>
      </c>
      <c r="B21" t="n">
        <v>188.557</v>
      </c>
      <c r="C21" t="inlineStr">
        <is>
          <t>-39.085-416.199</t>
        </is>
      </c>
      <c r="D21" t="inlineStr">
        <is>
          <t>0.104</t>
        </is>
      </c>
    </row>
    <row r="22">
      <c r="A22" t="inlineStr">
        <is>
          <t>C(pathologic_stage)[T.3.0]</t>
        </is>
      </c>
      <c r="B22" t="n">
        <v>68.625</v>
      </c>
      <c r="C22" t="inlineStr">
        <is>
          <t>-214.958-352.209</t>
        </is>
      </c>
      <c r="D22" t="inlineStr">
        <is>
          <t>0.634</t>
        </is>
      </c>
    </row>
    <row r="23">
      <c r="A23" t="inlineStr">
        <is>
          <t>C(pathologic_stage)[T.4.0]</t>
        </is>
      </c>
      <c r="B23" t="n">
        <v>131.396</v>
      </c>
      <c r="C23" t="inlineStr">
        <is>
          <t>-682.15-944.942</t>
        </is>
      </c>
      <c r="D23" t="inlineStr">
        <is>
          <t>0.751</t>
        </is>
      </c>
    </row>
    <row r="24">
      <c r="A24" t="inlineStr">
        <is>
          <t>age</t>
        </is>
      </c>
      <c r="B24" t="n">
        <v>-21.974</v>
      </c>
      <c r="C24" t="inlineStr">
        <is>
          <t>-34.182--9.766</t>
        </is>
      </c>
      <c r="D24" t="inlineStr">
        <is>
          <t>&lt;0.001</t>
        </is>
      </c>
    </row>
    <row r="25">
      <c r="A25" t="inlineStr">
        <is>
          <t>number_pack_years_smoked</t>
        </is>
      </c>
      <c r="B25" t="n">
        <v>-0.521</v>
      </c>
      <c r="C25" t="inlineStr">
        <is>
          <t>-3.719-2.677</t>
        </is>
      </c>
      <c r="D25" t="inlineStr">
        <is>
          <t>0.749</t>
        </is>
      </c>
    </row>
    <row r="26">
      <c r="A26" t="inlineStr"/>
      <c r="B26" t="inlineStr"/>
      <c r="C26" t="inlineStr"/>
      <c r="D26" t="inlineStr"/>
    </row>
    <row r="27">
      <c r="A27">
        <f>== [ Model: Base + Pathologic T ] ===</f>
        <v/>
      </c>
      <c r="B27" t="inlineStr"/>
      <c r="C27" t="inlineStr"/>
      <c r="D27" t="inlineStr"/>
    </row>
    <row r="28">
      <c r="A28" t="inlineStr">
        <is>
          <t>Dependent Variable (Y)</t>
        </is>
      </c>
      <c r="B28" t="inlineStr">
        <is>
          <t>ECT2expression</t>
        </is>
      </c>
      <c r="C28" t="inlineStr"/>
      <c r="D28" t="inlineStr"/>
    </row>
    <row r="29">
      <c r="A29" t="inlineStr">
        <is>
          <t>Model Formula</t>
        </is>
      </c>
      <c r="B29" t="inlineStr">
        <is>
          <t>ECT2expression ~ age + number_pack_years_smoked + C(gender) + C(pathologic_T)</t>
        </is>
      </c>
      <c r="C29" t="inlineStr"/>
      <c r="D29" t="inlineStr"/>
    </row>
    <row r="30">
      <c r="A30" t="inlineStr">
        <is>
          <t>R-squared</t>
        </is>
      </c>
      <c r="B30" t="inlineStr">
        <is>
          <t>0.0589</t>
        </is>
      </c>
      <c r="C30" t="inlineStr"/>
      <c r="D30" t="inlineStr"/>
    </row>
    <row r="31">
      <c r="A31" t="inlineStr">
        <is>
          <t>Prob (F-statistic)</t>
        </is>
      </c>
      <c r="B31" t="inlineStr">
        <is>
          <t>7.8048e-04</t>
        </is>
      </c>
      <c r="C31" t="inlineStr"/>
      <c r="D31" t="inlineStr"/>
    </row>
    <row r="32">
      <c r="A32" t="inlineStr">
        <is>
          <t>--- [ Coefficients ] ---</t>
        </is>
      </c>
      <c r="B32" t="inlineStr"/>
      <c r="C32" t="inlineStr"/>
      <c r="D32" t="inlineStr"/>
    </row>
    <row r="33">
      <c r="A33" t="inlineStr">
        <is>
          <t>Intercept</t>
        </is>
      </c>
      <c r="B33" t="n">
        <v>3418.203</v>
      </c>
      <c r="C33" t="inlineStr">
        <is>
          <t>2556.914-4279.492</t>
        </is>
      </c>
      <c r="D33" t="inlineStr">
        <is>
          <t>&lt;0.001</t>
        </is>
      </c>
    </row>
    <row r="34">
      <c r="A34" t="inlineStr">
        <is>
          <t>C(gender)[T.MALE]</t>
        </is>
      </c>
      <c r="B34" t="n">
        <v>165.114</v>
      </c>
      <c r="C34" t="inlineStr">
        <is>
          <t>-65.381-395.609</t>
        </is>
      </c>
      <c r="D34" t="inlineStr">
        <is>
          <t>0.160</t>
        </is>
      </c>
    </row>
    <row r="35">
      <c r="A35" t="inlineStr">
        <is>
          <t>C(pathologic_T)[T.2.0]</t>
        </is>
      </c>
      <c r="B35" t="n">
        <v>290.741</v>
      </c>
      <c r="C35" t="inlineStr">
        <is>
          <t>47.606-533.877</t>
        </is>
      </c>
      <c r="D35" t="inlineStr">
        <is>
          <t>0.019</t>
        </is>
      </c>
    </row>
    <row r="36">
      <c r="A36" t="inlineStr">
        <is>
          <t>C(pathologic_T)[T.3.0]</t>
        </is>
      </c>
      <c r="B36" t="n">
        <v>88.657</v>
      </c>
      <c r="C36" t="inlineStr">
        <is>
          <t>-251.163-428.477</t>
        </is>
      </c>
      <c r="D36" t="inlineStr">
        <is>
          <t>0.608</t>
        </is>
      </c>
    </row>
    <row r="37">
      <c r="A37" t="inlineStr">
        <is>
          <t>C(pathologic_T)[T.4.0]</t>
        </is>
      </c>
      <c r="B37" t="n">
        <v>82.672</v>
      </c>
      <c r="C37" t="inlineStr">
        <is>
          <t>-462.017-627.361</t>
        </is>
      </c>
      <c r="D37" t="inlineStr">
        <is>
          <t>0.766</t>
        </is>
      </c>
    </row>
    <row r="38">
      <c r="A38" t="inlineStr">
        <is>
          <t>age</t>
        </is>
      </c>
      <c r="B38" t="n">
        <v>-22.966</v>
      </c>
      <c r="C38" t="inlineStr">
        <is>
          <t>-35.004--10.927</t>
        </is>
      </c>
      <c r="D38" t="inlineStr">
        <is>
          <t>&lt;0.001</t>
        </is>
      </c>
    </row>
    <row r="39">
      <c r="A39" t="inlineStr">
        <is>
          <t>number_pack_years_smoked</t>
        </is>
      </c>
      <c r="B39" t="n">
        <v>-0.446</v>
      </c>
      <c r="C39" t="inlineStr">
        <is>
          <t>-3.618-2.725</t>
        </is>
      </c>
      <c r="D39" t="inlineStr">
        <is>
          <t>0.782</t>
        </is>
      </c>
    </row>
    <row r="40">
      <c r="A40" t="inlineStr"/>
      <c r="B40" t="inlineStr"/>
      <c r="C40" t="inlineStr"/>
      <c r="D40" t="inlineStr"/>
    </row>
    <row r="41">
      <c r="A41">
        <f>== [ Model: Base + Pathologic N ] ===</f>
        <v/>
      </c>
      <c r="B41" t="inlineStr"/>
      <c r="C41" t="inlineStr"/>
      <c r="D41" t="inlineStr"/>
    </row>
    <row r="42">
      <c r="A42" t="inlineStr">
        <is>
          <t>Dependent Variable (Y)</t>
        </is>
      </c>
      <c r="B42" t="inlineStr">
        <is>
          <t>ECT2expression</t>
        </is>
      </c>
      <c r="C42" t="inlineStr"/>
      <c r="D42" t="inlineStr"/>
    </row>
    <row r="43">
      <c r="A43" t="inlineStr">
        <is>
          <t>Model Formula</t>
        </is>
      </c>
      <c r="B43" t="inlineStr">
        <is>
          <t>ECT2expression ~ age + number_pack_years_smoked + C(gender) + C(pathologic_N)</t>
        </is>
      </c>
      <c r="C43" t="inlineStr"/>
      <c r="D43" t="inlineStr"/>
    </row>
    <row r="44">
      <c r="A44" t="inlineStr">
        <is>
          <t>R-squared</t>
        </is>
      </c>
      <c r="B44" t="inlineStr">
        <is>
          <t>0.0571</t>
        </is>
      </c>
      <c r="C44" t="inlineStr"/>
      <c r="D44" t="inlineStr"/>
    </row>
    <row r="45">
      <c r="A45" t="inlineStr">
        <is>
          <t>Prob (F-statistic)</t>
        </is>
      </c>
      <c r="B45" t="inlineStr">
        <is>
          <t>1.1881e-03</t>
        </is>
      </c>
      <c r="C45" t="inlineStr"/>
      <c r="D45" t="inlineStr"/>
    </row>
    <row r="46">
      <c r="A46" t="inlineStr">
        <is>
          <t>--- [ Coefficients ] ---</t>
        </is>
      </c>
      <c r="B46" t="inlineStr"/>
      <c r="C46" t="inlineStr"/>
      <c r="D46" t="inlineStr"/>
    </row>
    <row r="47">
      <c r="A47" t="inlineStr">
        <is>
          <t>Intercept</t>
        </is>
      </c>
      <c r="B47" t="n">
        <v>3363.764</v>
      </c>
      <c r="C47" t="inlineStr">
        <is>
          <t>2485.791-4241.737</t>
        </is>
      </c>
      <c r="D47" t="inlineStr">
        <is>
          <t>&lt;0.001</t>
        </is>
      </c>
    </row>
    <row r="48">
      <c r="A48" t="inlineStr">
        <is>
          <t>C(gender)[T.MALE]</t>
        </is>
      </c>
      <c r="B48" t="n">
        <v>209.684</v>
      </c>
      <c r="C48" t="inlineStr">
        <is>
          <t>-18.969-438.337</t>
        </is>
      </c>
      <c r="D48" t="inlineStr">
        <is>
          <t>0.072</t>
        </is>
      </c>
    </row>
    <row r="49">
      <c r="A49" t="inlineStr">
        <is>
          <t>C(pathologic_N)[T.1.0]</t>
        </is>
      </c>
      <c r="B49" t="n">
        <v>259.994</v>
      </c>
      <c r="C49" t="inlineStr">
        <is>
          <t>32.508-487.479</t>
        </is>
      </c>
      <c r="D49" t="inlineStr">
        <is>
          <t>0.025</t>
        </is>
      </c>
    </row>
    <row r="50">
      <c r="A50" t="inlineStr">
        <is>
          <t>C(pathologic_N)[T.2.0]</t>
        </is>
      </c>
      <c r="B50" t="n">
        <v>85.401</v>
      </c>
      <c r="C50" t="inlineStr">
        <is>
          <t>-299.407-470.208</t>
        </is>
      </c>
      <c r="D50" t="inlineStr">
        <is>
          <t>0.663</t>
        </is>
      </c>
    </row>
    <row r="51">
      <c r="A51" t="inlineStr">
        <is>
          <t>C(pathologic_N)[T.3.0]</t>
        </is>
      </c>
      <c r="B51" t="n">
        <v>401.61</v>
      </c>
      <c r="C51" t="inlineStr">
        <is>
          <t>-477.198-1280.418</t>
        </is>
      </c>
      <c r="D51" t="inlineStr">
        <is>
          <t>0.369</t>
        </is>
      </c>
    </row>
    <row r="52">
      <c r="A52" t="inlineStr">
        <is>
          <t>age</t>
        </is>
      </c>
      <c r="B52" t="n">
        <v>-21.229</v>
      </c>
      <c r="C52" t="inlineStr">
        <is>
          <t>-33.535--8.922</t>
        </is>
      </c>
      <c r="D52" t="inlineStr">
        <is>
          <t>&lt;0.001</t>
        </is>
      </c>
    </row>
    <row r="53">
      <c r="A53" t="inlineStr">
        <is>
          <t>number_pack_years_smoked</t>
        </is>
      </c>
      <c r="B53" t="n">
        <v>-0.255</v>
      </c>
      <c r="C53" t="inlineStr">
        <is>
          <t>-3.437-2.927</t>
        </is>
      </c>
      <c r="D53" t="inlineStr">
        <is>
          <t>0.875</t>
        </is>
      </c>
    </row>
    <row r="54">
      <c r="A54" t="inlineStr"/>
      <c r="B54" t="inlineStr"/>
      <c r="C54" t="inlineStr"/>
      <c r="D54" t="inlineStr"/>
    </row>
    <row r="55">
      <c r="A55">
        <f>== [ Model: Base + Pathologic M ] ===</f>
        <v/>
      </c>
      <c r="B55" t="inlineStr"/>
      <c r="C55" t="inlineStr"/>
      <c r="D55" t="inlineStr"/>
    </row>
    <row r="56">
      <c r="A56" t="inlineStr">
        <is>
          <t>Dependent Variable (Y)</t>
        </is>
      </c>
      <c r="B56" t="inlineStr">
        <is>
          <t>ECT2expression</t>
        </is>
      </c>
      <c r="C56" t="inlineStr"/>
      <c r="D56" t="inlineStr"/>
    </row>
    <row r="57">
      <c r="A57" t="inlineStr">
        <is>
          <t>Model Formula</t>
        </is>
      </c>
      <c r="B57" t="inlineStr">
        <is>
          <t>ECT2expression ~ age + number_pack_years_smoked + C(gender) + C(pathologic_M)</t>
        </is>
      </c>
      <c r="C57" t="inlineStr"/>
      <c r="D57" t="inlineStr"/>
    </row>
    <row r="58">
      <c r="A58" t="inlineStr">
        <is>
          <t>R-squared</t>
        </is>
      </c>
      <c r="B58" t="inlineStr">
        <is>
          <t>0.0435</t>
        </is>
      </c>
      <c r="C58" t="inlineStr"/>
      <c r="D58" t="inlineStr"/>
    </row>
    <row r="59">
      <c r="A59" t="inlineStr">
        <is>
          <t>Prob (F-statistic)</t>
        </is>
      </c>
      <c r="B59" t="inlineStr">
        <is>
          <t>6.5970e-03</t>
        </is>
      </c>
      <c r="C59" t="inlineStr"/>
      <c r="D59" t="inlineStr"/>
    </row>
    <row r="60">
      <c r="A60" t="inlineStr">
        <is>
          <t>--- [ Coefficients ] ---</t>
        </is>
      </c>
      <c r="B60" t="inlineStr"/>
      <c r="C60" t="inlineStr"/>
      <c r="D60" t="inlineStr"/>
    </row>
    <row r="61">
      <c r="A61" t="inlineStr">
        <is>
          <t>Intercept</t>
        </is>
      </c>
      <c r="B61" t="n">
        <v>3425.267</v>
      </c>
      <c r="C61" t="inlineStr">
        <is>
          <t>2476.04-4374.494</t>
        </is>
      </c>
      <c r="D61" t="inlineStr">
        <is>
          <t>&lt;0.001</t>
        </is>
      </c>
    </row>
    <row r="62">
      <c r="A62" t="inlineStr">
        <is>
          <t>C(gender)[T.MALE]</t>
        </is>
      </c>
      <c r="B62" t="n">
        <v>254.801</v>
      </c>
      <c r="C62" t="inlineStr">
        <is>
          <t>4.535-505.068</t>
        </is>
      </c>
      <c r="D62" t="inlineStr">
        <is>
          <t>0.046</t>
        </is>
      </c>
    </row>
    <row r="63">
      <c r="A63" t="inlineStr">
        <is>
          <t>C(pathologic_M)[T.1.0]</t>
        </is>
      </c>
      <c r="B63" t="n">
        <v>23.399</v>
      </c>
      <c r="C63" t="inlineStr">
        <is>
          <t>-777.385-824.183</t>
        </is>
      </c>
      <c r="D63" t="inlineStr">
        <is>
          <t>0.954</t>
        </is>
      </c>
    </row>
    <row r="64">
      <c r="A64" t="inlineStr">
        <is>
          <t>age</t>
        </is>
      </c>
      <c r="B64" t="n">
        <v>-20.793</v>
      </c>
      <c r="C64" t="inlineStr">
        <is>
          <t>-34.198--7.388</t>
        </is>
      </c>
      <c r="D64" t="inlineStr">
        <is>
          <t>0.002</t>
        </is>
      </c>
    </row>
    <row r="65">
      <c r="A65" t="inlineStr">
        <is>
          <t>number_pack_years_smoked</t>
        </is>
      </c>
      <c r="B65" t="n">
        <v>-0.837</v>
      </c>
      <c r="C65" t="inlineStr">
        <is>
          <t>-4.313-2.638</t>
        </is>
      </c>
      <c r="D65" t="inlineStr">
        <is>
          <t>0.636</t>
        </is>
      </c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ECT2</t>
        </is>
      </c>
      <c r="D2" t="inlineStr">
        <is>
          <t>5.442</t>
        </is>
      </c>
      <c r="E2" t="inlineStr">
        <is>
          <t>0.020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ECT2</t>
        </is>
      </c>
      <c r="D3" t="inlineStr">
        <is>
          <t>0.570</t>
        </is>
      </c>
      <c r="E3" t="inlineStr">
        <is>
          <t>0.450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2026-07-16T01:36:47Z</dcterms:created>
  <dcterms:modified xsi:type="dcterms:W3CDTF">2026-07-16T01:36:47Z</dcterms:modified>
</cp:coreProperties>
</file>