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516 정민정(비즈니스엑셀)\"/>
    </mc:Choice>
  </mc:AlternateContent>
  <xr:revisionPtr revIDLastSave="0" documentId="8_{AC971E64-5268-4CAC-AE40-EBB88B189E8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<sst xmlns="http://schemas.openxmlformats.org/spreadsheetml/2006/main" count="254" uniqueCount="197">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</sst>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107577</xdr:colOff>
      <xdr:row>15</xdr:row>
      <xdr:rowOff>116541</xdr:rowOff>
    </xdr:from>
    <xdr:to>
      <xdr:col>6</xdr:col>
      <xdr:colOff>645460</xdr:colOff>
      <xdr:row>15</xdr:row>
      <xdr:rowOff>3106579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589" y="6329082"/>
          <a:ext cx="4572000" cy="29900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H5" sqref="H5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O16" sqref="O16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2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28</v>
      </c>
      <c r="E13" s="30" t="str">
        <f>VLOOKUP(선택사번,사원명부,3,0)</f>
        <v>김지훈</v>
      </c>
      <c r="F13" s="30" t="str">
        <f>VLOOKUP(선택사번,사원명부,4,0)</f>
        <v>총무부</v>
      </c>
      <c r="G13" s="30" t="str">
        <f>VLOOKUP(선택사번,사원명부,5,0)</f>
        <v>주임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4C19E57A-AF71-441E-9068-AEFBEB834F75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rintOne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2025-04-14T06:03:42Z</cp:lastPrinted>
  <dcterms:created xsi:type="dcterms:W3CDTF">2008-04-27T22:25:48Z</dcterms:created>
  <dcterms:modified xsi:type="dcterms:W3CDTF">2025-04-14T06:04:50Z</dcterms:modified>
</cp:coreProperties>
</file>