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603 백초윤\비즈니스 엑셀\"/>
    </mc:Choice>
  </mc:AlternateContent>
  <xr:revisionPtr revIDLastSave="0" documentId="8_{BF714F29-A686-456A-B7E3-FCFA695A462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<sst xmlns="http://schemas.openxmlformats.org/spreadsheetml/2006/main" count="254" uniqueCount="197">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</sst>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53786</xdr:colOff>
      <xdr:row>15</xdr:row>
      <xdr:rowOff>215154</xdr:rowOff>
    </xdr:from>
    <xdr:to>
      <xdr:col>6</xdr:col>
      <xdr:colOff>726141</xdr:colOff>
      <xdr:row>15</xdr:row>
      <xdr:rowOff>3284410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162BFA2-FBBE-420F-84E6-7AAD1B705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798" y="6427695"/>
          <a:ext cx="4706472" cy="30692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681317</xdr:colOff>
          <xdr:row>0</xdr:row>
          <xdr:rowOff>89648</xdr:rowOff>
        </xdr:from>
        <xdr:to>
          <xdr:col>8</xdr:col>
          <xdr:colOff>0</xdr:colOff>
          <xdr:row>0</xdr:row>
          <xdr:rowOff>421342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A2" sqref="A2:XFD2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L6" sqref="L6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23</v>
      </c>
      <c r="E13" s="30" t="str">
        <f>VLOOKUP($D$13,사원명부,3,0)</f>
        <v>경운식</v>
      </c>
      <c r="F13" s="30" t="str">
        <f>VLOOKUP($D$13,사원명부,4,0)</f>
        <v>홍보부</v>
      </c>
      <c r="G13" s="30" t="str">
        <f>VLOOKUP($D$13,사원명부,5,0)</f>
        <v>이사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31D35CF5-39D7-45E3-9931-4563CBDD19D3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one">
                <anchor moveWithCells="1" sizeWithCells="1">
                  <from>
                    <xdr:col>5</xdr:col>
                    <xdr:colOff>678180</xdr:colOff>
                    <xdr:row>0</xdr:row>
                    <xdr:rowOff>91440</xdr:rowOff>
                  </from>
                  <to>
                    <xdr:col>8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사원명부</vt:lpstr>
      <vt:lpstr>안내문</vt:lpstr>
      <vt:lpstr>사원명부</vt:lpstr>
      <vt:lpstr>사원번호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2015-02-24T08:41:55Z</cp:lastPrinted>
  <dcterms:created xsi:type="dcterms:W3CDTF">2008-04-27T22:25:48Z</dcterms:created>
  <dcterms:modified xsi:type="dcterms:W3CDTF">2025-04-14T00:00:51Z</dcterms:modified>
</cp:coreProperties>
</file>