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 엑셀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D5" i="11" l="1"/>
  <c r="F5" i="11"/>
  <c r="G4" i="11"/>
  <c r="H4" i="11" s="1"/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O7" i="11"/>
  <c r="I16" i="11" l="1"/>
  <c r="J16" i="11" s="1"/>
  <c r="K16" i="11" s="1"/>
  <c r="L16" i="11" s="1"/>
  <c r="B20" i="1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<sst xmlns="http://schemas.openxmlformats.org/spreadsheetml/2006/main" count="32" uniqueCount="31">
  <si>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</si>
  <si>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</si>
  <si>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</si>
  <si>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</si>
  <si>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</si>
  <si>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</si>
  <si>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</si>
  <si>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</si>
  <si>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</si>
  <si>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</si>
  <si>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</si>
  <si>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</si>
  <si>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</si>
  <si>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</si>
  <si>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</si>
  <si>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</si>
  <si>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</si>
  <si>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</si>
  <si>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</si>
  <si>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</si>
  <si>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</si>
  <si>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</si>
  <si>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</si>
  <si>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</si>
  <si>
    <t>10:00 프로젝트
회의</t>
    <phoneticPr fontId="5" type="noConversion"/>
  </si>
  <si>
    <t>프로젝트 세부
회의</t>
    <phoneticPr fontId="5" type="noConversion"/>
  </si>
  <si>
    <t>12:00 원인터
방문 미팅</t>
    <phoneticPr fontId="5" type="noConversion"/>
  </si>
  <si>
    <t>13:00 팀장님과
프로젝트 협의</t>
    <phoneticPr fontId="5" type="noConversion"/>
  </si>
  <si>
    <t>10:00 신상품
프로모션 기회
발표</t>
    <phoneticPr fontId="5" type="noConversion"/>
  </si>
  <si>
    <t>18:00 프로젝트
보고서 마감</t>
    <phoneticPr fontId="5" type="noConversion"/>
  </si>
  <si>
    <t>16:00 프로젝트
완료 보고회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</si>
</sst>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1">
    <dxf>
      <font>
        <b val="0"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5</xdr:col>
          <xdr:colOff>906780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Normal="100" workbookViewId="0">
      <selection activeCell="O9" sqref="O9"/>
    </sheetView>
  </sheetViews>
  <sheetFormatPr defaultRowHeight="17.399999999999999"/>
  <cols>
    <col min="1" max="1" width="5" customWidth="1"/>
    <col min="2" max="2" width="11.8984375" customWidth="1"/>
    <col min="3" max="3" width="13" customWidth="1"/>
    <col min="4" max="5" width="11.8984375" customWidth="1"/>
    <col min="6" max="6" width="12.5" customWidth="1"/>
    <col min="7" max="7" width="12.296875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29" t="s">
        <v>22</v>
      </c>
      <c r="H5" s="2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H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 t="s">
        <v>24</v>
      </c>
      <c r="G9" s="24" t="s">
        <v>25</v>
      </c>
      <c r="H9" s="21"/>
      <c r="M9">
        <v>7</v>
      </c>
      <c r="O9" s="5">
        <f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>F12+1</f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 t="s">
        <v>26</v>
      </c>
      <c r="G13" s="21"/>
      <c r="H13" s="21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L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I16" s="4">
        <f t="shared" si="2"/>
        <v>45732</v>
      </c>
      <c r="J16" s="4">
        <f t="shared" si="2"/>
        <v>45733</v>
      </c>
      <c r="K16" s="4">
        <f t="shared" si="2"/>
        <v>45734</v>
      </c>
      <c r="L16" s="4">
        <f t="shared" si="2"/>
        <v>45735</v>
      </c>
      <c r="O16" s="5">
        <f>DATE($D$5,9,27)</f>
        <v>45927</v>
      </c>
      <c r="P16" s="6" t="s">
        <v>18</v>
      </c>
    </row>
    <row r="17" spans="2:16" ht="18" customHeight="1">
      <c r="B17" s="21"/>
      <c r="C17" s="24" t="s">
        <v>27</v>
      </c>
      <c r="D17" s="21"/>
      <c r="E17" s="21"/>
      <c r="F17" s="21"/>
      <c r="G17" s="21"/>
      <c r="H17" s="21"/>
      <c r="O17" s="5">
        <f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1"/>
      <c r="C21" s="27" t="s">
        <v>28</v>
      </c>
      <c r="D21" s="24"/>
      <c r="E21" s="24"/>
      <c r="F21" s="24"/>
      <c r="G21" s="24" t="s">
        <v>29</v>
      </c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1"/>
      <c r="C25" s="21"/>
      <c r="D25" s="21"/>
      <c r="E25" s="21"/>
      <c r="F25" s="24" t="s">
        <v>30</v>
      </c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conditionalFormatting sqref="B8:H27">
    <cfRule type="expression" dxfId="0" priority="1">
      <formula>MATCH(B8,$O$7:$O$19,0)</formula>
    </cfRule>
  </conditionalFormatting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5</xdr:col>
                    <xdr:colOff>906780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2025-03-13T06:07:21Z</dcterms:modified>
</cp:coreProperties>
</file>