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308A9BBA-708E-48FF-81EE-496EF54F791A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</calcChain>
</file>

<file path=xl/sharedStrings.xml><?xml version="1.0" encoding="utf-8"?>
<sst xmlns="http://schemas.openxmlformats.org/spreadsheetml/2006/main" count="61" uniqueCount="52">
  <si>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</si>
  <si>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</si>
  <si>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</si>
  <si>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</si>
  <si>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</si>
  <si>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</si>
  <si>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</si>
  <si>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</si>
  <si>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</si>
  <si>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</si>
  <si>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</si>
  <si>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</si>
  <si>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</si>
  <si>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</si>
  <si>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</si>
  <si>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</si>
  <si>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</si>
  <si>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</si>
  <si>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</si>
  <si>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</si>
  <si>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</si>
  <si>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</si>
  <si>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</si>
  <si>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</si>
  <si>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</si>
  <si>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</si>
  <si>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</si>
  <si>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</si>
  <si>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</si>
  <si>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</si>
  <si>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</si>
  <si>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</si>
  <si>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</si>
  <si>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</si>
  <si>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</si>
  <si>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</si>
  <si>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</si>
  <si>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</si>
  <si>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</si>
  <si>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</si>
  <si>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 호
(법인명)</t>
    <phoneticPr fontId="2" type="noConversion"/>
  </si>
  <si>
    <t>123-00-000000</t>
    <phoneticPr fontId="2" type="noConversion"/>
  </si>
  <si>
    <t>=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</si>
  <si>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</si>
  <si>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</si>
  <si>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</si>
  <si>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사업장</t>
    <phoneticPr fontId="2" type="noConversion"/>
  </si>
  <si>
    <t>전화번호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</si>
  <si>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</si>
  <si>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</si>
  <si>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</si>
  <si>
    <t>2025 1월 10일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</si>
</sst>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7F2156D-7CFE-416A-BDC7-4FF276E65E52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>
              <a:solidFill>
                <a:schemeClr val="bg1"/>
              </a:solidFill>
            </a:rPr>
            <a:t>♣ 견적서 </a:t>
          </a:r>
          <a:r>
            <a:rPr lang="ko-KR" altLang="ko-KR" sz="3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♣</a:t>
          </a:r>
          <a:r>
            <a:rPr lang="ko-KR" altLang="en-US" sz="3200">
              <a:solidFill>
                <a:schemeClr val="bg1"/>
              </a:solidFill>
            </a:rPr>
            <a:t>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214C45F-0103-415B-A4FA-54AFACB647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확인란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E24" sqref="E2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9" zoomScaleNormal="100" workbookViewId="0">
      <selection activeCell="H34" sqref="H3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50</v>
      </c>
      <c r="C5" s="81"/>
      <c r="D5" s="82" t="s">
        <v>38</v>
      </c>
      <c r="E5" s="9" t="s">
        <v>39</v>
      </c>
      <c r="F5" s="71" t="s">
        <v>41</v>
      </c>
      <c r="G5" s="72"/>
      <c r="H5" s="73"/>
      <c r="I5" s="60"/>
    </row>
    <row r="6" spans="1:52" ht="31.2">
      <c r="B6" s="91" t="s">
        <v>51</v>
      </c>
      <c r="C6" s="92"/>
      <c r="D6" s="83"/>
      <c r="E6" s="10" t="s">
        <v>40</v>
      </c>
      <c r="F6" s="11" t="s">
        <v>43</v>
      </c>
      <c r="G6" s="11" t="s">
        <v>44</v>
      </c>
      <c r="H6" s="12" t="s">
        <v>45</v>
      </c>
      <c r="I6" s="61"/>
    </row>
    <row r="7" spans="1:52" ht="16.5" customHeight="1">
      <c r="B7" s="13"/>
      <c r="C7" s="13"/>
      <c r="D7" s="83"/>
      <c r="E7" s="11" t="s">
        <v>46</v>
      </c>
      <c r="F7" s="85" t="s">
        <v>48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47</v>
      </c>
      <c r="F8" s="88" t="s">
        <v>49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">
        <v>42</v>
      </c>
      <c r="D12" s="70"/>
      <c r="E12" s="40"/>
      <c r="F12" s="41"/>
      <c r="G12" s="16"/>
      <c r="H12" s="42"/>
      <c r="I12" s="62"/>
    </row>
    <row r="13" spans="1:52">
      <c r="B13" s="17"/>
      <c r="C13" s="69"/>
      <c r="D13" s="70"/>
      <c r="E13" s="40"/>
      <c r="F13" s="41"/>
      <c r="G13" s="16"/>
      <c r="H13" s="42"/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IF(K35=TRUE,0,VLOOKUP(H32,배송요금,3,TRUE))</f>
        <v>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31:B32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2025-03-21T07:03:30Z</dcterms:modified>
  <cp:category/>
  <cp:contentStatus/>
</cp:coreProperties>
</file>