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13_ncr:1_{B877A96A-047E-42B9-A0BD-7D94E9CAE46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안내문!$E$14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<sst xmlns="http://schemas.openxmlformats.org/spreadsheetml/2006/main" count="254" uniqueCount="197">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</sst>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15</xdr:row>
      <xdr:rowOff>116542</xdr:rowOff>
    </xdr:from>
    <xdr:to>
      <xdr:col>6</xdr:col>
      <xdr:colOff>909925</xdr:colOff>
      <xdr:row>15</xdr:row>
      <xdr:rowOff>3469342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E084A11-FB5C-4989-A0EF-CE978C5D1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340" y="6311602"/>
          <a:ext cx="5131405" cy="3352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121920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topLeftCell="A20" workbookViewId="0">
      <selection activeCell="J34" sqref="J34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Normal="100" workbookViewId="0">
      <pane ySplit="1" topLeftCell="A2" activePane="bottomLeft" state="frozen"/>
      <selection pane="bottomLeft" activeCell="E14" sqref="E14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61</v>
      </c>
      <c r="E13" s="30" t="str">
        <f>VLOOKUP($D$13,사원명부,3,0)</f>
        <v>이정진</v>
      </c>
      <c r="F13" s="30" t="str">
        <f>VLOOKUP($D$13,사원명부,4,0)</f>
        <v>홍보부</v>
      </c>
      <c r="G13" s="30" t="str">
        <f>VLOOKUP($D$13,사원명부,5,0)</f>
        <v>차장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D9853E76-F5EF-4659-8B32-E26A9CAA06DC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d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121920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2025-04-13T23:59:39Z</cp:lastPrinted>
  <dcterms:created xsi:type="dcterms:W3CDTF">2008-04-27T22:25:48Z</dcterms:created>
  <dcterms:modified xsi:type="dcterms:W3CDTF">2025-04-14T00:08:03Z</dcterms:modified>
</cp:coreProperties>
</file>