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0F3F21D7-AD9C-4C25-99A3-E862B0ADAF7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<sst xmlns="http://schemas.openxmlformats.org/spreadsheetml/2006/main" count="254" uniqueCount="197">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</sst>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44824</xdr:colOff>
      <xdr:row>15</xdr:row>
      <xdr:rowOff>170330</xdr:rowOff>
    </xdr:from>
    <xdr:to>
      <xdr:col>6</xdr:col>
      <xdr:colOff>758832</xdr:colOff>
      <xdr:row>15</xdr:row>
      <xdr:rowOff>3266749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D1C2073-B1A1-4CA8-B8A6-742929358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836" y="6382871"/>
          <a:ext cx="4748125" cy="30964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0</xdr:row>
          <xdr:rowOff>45720</xdr:rowOff>
        </xdr:from>
        <xdr:to>
          <xdr:col>7</xdr:col>
          <xdr:colOff>251460</xdr:colOff>
          <xdr:row>0</xdr:row>
          <xdr:rowOff>403860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opLeftCell="A4" workbookViewId="0">
      <selection activeCell="E14" sqref="E1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K8" sqref="K8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154</v>
      </c>
      <c r="E13" s="30" t="str">
        <f>VLOOKUP($D$13,사원명부,3,0)</f>
        <v>태영일</v>
      </c>
      <c r="F13" s="30" t="str">
        <f>VLOOKUP($D$13,사원명부,4,0)</f>
        <v>경영지원팀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A7FEB58F-861A-44AE-8152-0B1DE3ECC829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rintOne">
                <anchor moveWithCells="1" sizeWithCells="1">
                  <from>
                    <xdr:col>5</xdr:col>
                    <xdr:colOff>746760</xdr:colOff>
                    <xdr:row>0</xdr:row>
                    <xdr:rowOff>45720</xdr:rowOff>
                  </from>
                  <to>
                    <xdr:col>7</xdr:col>
                    <xdr:colOff>251460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2025-04-14T00:29:30Z</dcterms:modified>
</cp:coreProperties>
</file>