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D57CC723-7143-46CB-969C-89F43827D701}" xr6:coauthVersionLast="47" xr6:coauthVersionMax="47" xr10:uidLastSave="{00000000-0000-0000-0000-000000000000}"/>
  <bookViews>
    <workbookView xWindow="-108" yWindow="-108" windowWidth="23256" windowHeight="12576" xr2:uid="{59EE7FC9-8B4A-42EA-B81A-CA2B0855F5BA}"/>
  </bookViews>
  <sheets>
    <sheet name="Sheet1" sheetId="1" r:id="rId1"/>
  </sheets>
  <definedNames>
    <definedName name="재학생">Sheet1!$U$3:$U$21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<sst xmlns="http://schemas.openxmlformats.org/spreadsheetml/2006/main" count="31" uniqueCount="18">
  <si>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</si>
  <si>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</si>
  <si>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</si>
  <si>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</si>
  <si>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</si>
  <si>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</si>
  <si>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</si>
  <si>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</si>
  <si>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</si>
  <si>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비엑</t>
    <phoneticPr fontId="1" type="noConversion"/>
  </si>
  <si>
    <t>나삼번</t>
    <phoneticPr fontId="1" type="noConversion"/>
  </si>
  <si>
    <t>나오번</t>
    <phoneticPr fontId="1" type="noConversion"/>
  </si>
  <si>
    <t>학생</t>
    <phoneticPr fontId="1" type="noConversion"/>
  </si>
  <si>
    <t>학생 성적 데이터</t>
    <phoneticPr fontId="1" type="noConversion"/>
  </si>
  <si>
    <t>나삼번</t>
  </si>
  <si>
    <t>나사번</t>
    <phoneticPr fontId="1" type="noConversion"/>
  </si>
  <si>
    <t>나육번</t>
    <phoneticPr fontId="1" type="noConversion"/>
  </si>
  <si>
    <t>나칠번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</si>
</sst>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20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152400</xdr:colOff>
      <xdr:row>2</xdr:row>
      <xdr:rowOff>0</xdr:rowOff>
    </xdr:from>
    <xdr:to>
      <xdr:col>12</xdr:col>
      <xdr:colOff>822960</xdr:colOff>
      <xdr:row>3</xdr:row>
      <xdr:rowOff>0</xdr:rowOff>
    </xdr:to>
    <xdr:sp macro="[0]!Module1.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99120" y="441960"/>
          <a:ext cx="670560" cy="22098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3</xdr:row>
      <xdr:rowOff>0</xdr:rowOff>
    </xdr:to>
    <xdr:sp macro="[0]!학생검색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983980" y="441960"/>
          <a:ext cx="670560" cy="22098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0</xdr:colOff>
      <xdr:row>5</xdr:row>
      <xdr:rowOff>0</xdr:rowOff>
    </xdr:to>
    <xdr:sp macro="[0]!입력행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83980" y="1234440"/>
          <a:ext cx="670560" cy="2209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14</xdr:col>
      <xdr:colOff>0</xdr:colOff>
      <xdr:row>4</xdr:row>
      <xdr:rowOff>0</xdr:rowOff>
    </xdr:from>
    <xdr:to>
      <xdr:col>16</xdr:col>
      <xdr:colOff>0</xdr:colOff>
      <xdr:row>5</xdr:row>
      <xdr:rowOff>0</xdr:rowOff>
    </xdr:to>
    <xdr:sp macro="[0]!마지막행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654540" y="1234440"/>
          <a:ext cx="1341120" cy="22098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9D2-5A9C-48E5-8567-D324299AFC55}">
  <sheetPr codeName="Sheet1"/>
  <dimension ref="C2:U21"/>
  <sheetViews>
    <sheetView tabSelected="1" topLeftCell="B1" workbookViewId="0">
      <selection activeCell="Q2" sqref="Q2"/>
    </sheetView>
  </sheetViews>
  <sheetFormatPr defaultRowHeight="17.399999999999999"/>
  <cols>
    <col min="1" max="12" width="8.796875" style="1"/>
    <col min="13" max="13" width="12.296875" style="1" customWidth="1"/>
    <col min="14" max="16384" width="8.796875" style="1"/>
  </cols>
  <sheetData>
    <row r="2" spans="3:21" ht="45" customHeight="1">
      <c r="C2" s="9" t="s">
        <v>13</v>
      </c>
      <c r="D2" s="9"/>
      <c r="E2" s="9"/>
      <c r="F2" s="9"/>
      <c r="G2" s="9"/>
      <c r="H2" s="9"/>
      <c r="I2" s="9"/>
      <c r="J2" s="9"/>
    </row>
    <row r="3" spans="3:21"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9</v>
      </c>
      <c r="I3" s="2" t="s">
        <v>5</v>
      </c>
      <c r="J3" s="2" t="s">
        <v>6</v>
      </c>
      <c r="K3" s="3"/>
      <c r="U3" s="1">
        <v>10101</v>
      </c>
    </row>
    <row r="4" spans="3:21">
      <c r="C4" s="6">
        <v>10101</v>
      </c>
      <c r="D4" s="6" t="s">
        <v>7</v>
      </c>
      <c r="E4" s="6">
        <v>64</v>
      </c>
      <c r="F4" s="6">
        <v>98</v>
      </c>
      <c r="G4" s="6">
        <v>46</v>
      </c>
      <c r="H4" s="6">
        <v>44</v>
      </c>
      <c r="I4" s="6">
        <v>252</v>
      </c>
      <c r="J4" s="6">
        <v>63</v>
      </c>
      <c r="U4" s="1">
        <v>10102</v>
      </c>
    </row>
    <row r="5" spans="3:21">
      <c r="C5" s="6">
        <v>10102</v>
      </c>
      <c r="D5" s="6" t="s">
        <v>8</v>
      </c>
      <c r="E5" s="6">
        <v>55</v>
      </c>
      <c r="F5" s="6">
        <v>57</v>
      </c>
      <c r="G5" s="6">
        <v>43</v>
      </c>
      <c r="H5" s="6">
        <v>64</v>
      </c>
      <c r="I5" s="6">
        <v>219</v>
      </c>
      <c r="J5" s="6">
        <v>54.75</v>
      </c>
      <c r="L5" s="4" t="s">
        <v>12</v>
      </c>
      <c r="M5" s="1">
        <v>10103</v>
      </c>
      <c r="U5" s="1">
        <v>10103</v>
      </c>
    </row>
    <row r="6" spans="3:21">
      <c r="C6" s="5">
        <v>10103</v>
      </c>
      <c r="D6" s="5" t="s">
        <v>10</v>
      </c>
      <c r="E6" s="5">
        <v>99</v>
      </c>
      <c r="F6" s="5">
        <v>78</v>
      </c>
      <c r="G6" s="5">
        <v>64</v>
      </c>
      <c r="H6" s="5">
        <v>55</v>
      </c>
      <c r="I6" s="5">
        <v>296</v>
      </c>
      <c r="J6" s="5">
        <v>74</v>
      </c>
      <c r="U6" s="1">
        <v>10104</v>
      </c>
    </row>
    <row r="7" spans="3:21">
      <c r="C7" s="7">
        <v>10104</v>
      </c>
      <c r="D7" s="7" t="s">
        <v>15</v>
      </c>
      <c r="E7" s="7">
        <v>44</v>
      </c>
      <c r="F7" s="7">
        <v>66</v>
      </c>
      <c r="G7" s="7">
        <v>44</v>
      </c>
      <c r="H7" s="7">
        <v>99</v>
      </c>
      <c r="I7" s="7">
        <v>253</v>
      </c>
      <c r="J7" s="7">
        <v>63.25</v>
      </c>
      <c r="K7" s="8"/>
      <c r="L7" s="2" t="s">
        <v>0</v>
      </c>
      <c r="M7" s="2" t="s">
        <v>1</v>
      </c>
      <c r="N7" s="2" t="s">
        <v>2</v>
      </c>
      <c r="O7" s="2" t="s">
        <v>3</v>
      </c>
      <c r="P7" s="2" t="s">
        <v>4</v>
      </c>
      <c r="Q7" s="2" t="s">
        <v>9</v>
      </c>
      <c r="R7" s="2" t="s">
        <v>5</v>
      </c>
      <c r="S7" s="2" t="s">
        <v>6</v>
      </c>
      <c r="U7" s="1">
        <v>10105</v>
      </c>
    </row>
    <row r="8" spans="3:21">
      <c r="C8" s="7">
        <v>10105</v>
      </c>
      <c r="D8" s="7" t="s">
        <v>11</v>
      </c>
      <c r="E8" s="7">
        <v>44</v>
      </c>
      <c r="F8" s="7">
        <v>66</v>
      </c>
      <c r="G8" s="7">
        <v>44</v>
      </c>
      <c r="H8" s="7">
        <v>99</v>
      </c>
      <c r="I8" s="7">
        <v>253</v>
      </c>
      <c r="J8" s="7">
        <v>63.25</v>
      </c>
      <c r="L8" s="1">
        <v>10103</v>
      </c>
      <c r="M8" s="1" t="s">
        <v>14</v>
      </c>
      <c r="N8" s="1">
        <v>99</v>
      </c>
      <c r="O8" s="1">
        <v>78</v>
      </c>
      <c r="P8" s="1">
        <v>64</v>
      </c>
      <c r="Q8" s="1">
        <v>55</v>
      </c>
      <c r="R8" s="1">
        <v>296</v>
      </c>
      <c r="S8" s="1">
        <v>74</v>
      </c>
      <c r="U8" s="1">
        <v>10106</v>
      </c>
    </row>
    <row r="9" spans="3:21">
      <c r="C9" s="7">
        <v>10106</v>
      </c>
      <c r="D9" s="7" t="s">
        <v>16</v>
      </c>
      <c r="E9" s="7">
        <v>44</v>
      </c>
      <c r="F9" s="7">
        <v>66</v>
      </c>
      <c r="G9" s="7">
        <v>44</v>
      </c>
      <c r="H9" s="7">
        <v>99</v>
      </c>
      <c r="I9" s="7">
        <v>253</v>
      </c>
      <c r="J9" s="7">
        <v>63.25</v>
      </c>
      <c r="L9" s="1">
        <v>10103</v>
      </c>
      <c r="M9" s="1" t="s">
        <v>14</v>
      </c>
      <c r="N9" s="1">
        <v>99</v>
      </c>
      <c r="O9" s="1">
        <v>78</v>
      </c>
      <c r="P9" s="1">
        <v>64</v>
      </c>
      <c r="Q9" s="1">
        <v>55</v>
      </c>
      <c r="R9" s="1">
        <v>296</v>
      </c>
      <c r="S9" s="1">
        <v>74</v>
      </c>
      <c r="U9" s="1">
        <v>10107</v>
      </c>
    </row>
    <row r="10" spans="3:21">
      <c r="C10" s="7">
        <v>10107</v>
      </c>
      <c r="D10" s="7" t="s">
        <v>17</v>
      </c>
      <c r="E10" s="7">
        <v>44</v>
      </c>
      <c r="F10" s="7">
        <v>66</v>
      </c>
      <c r="G10" s="7">
        <v>44</v>
      </c>
      <c r="H10" s="7">
        <v>99</v>
      </c>
      <c r="I10" s="7">
        <v>253</v>
      </c>
      <c r="J10" s="7">
        <v>63.25</v>
      </c>
      <c r="L10" s="1">
        <v>10103</v>
      </c>
      <c r="M10" s="1" t="s">
        <v>14</v>
      </c>
      <c r="N10" s="1">
        <v>99</v>
      </c>
      <c r="O10" s="1">
        <v>78</v>
      </c>
      <c r="P10" s="1">
        <v>64</v>
      </c>
      <c r="Q10" s="1">
        <v>55</v>
      </c>
      <c r="R10" s="1">
        <v>296</v>
      </c>
      <c r="S10" s="1">
        <v>74</v>
      </c>
      <c r="U10" s="1">
        <v>10108</v>
      </c>
    </row>
    <row r="11" spans="3:21">
      <c r="L11" s="1">
        <v>10103</v>
      </c>
      <c r="M11" s="1" t="s">
        <v>14</v>
      </c>
      <c r="N11" s="1">
        <v>99</v>
      </c>
      <c r="O11" s="1">
        <v>78</v>
      </c>
      <c r="P11" s="1">
        <v>64</v>
      </c>
      <c r="Q11" s="1">
        <v>55</v>
      </c>
      <c r="R11" s="1">
        <v>296</v>
      </c>
      <c r="S11" s="1">
        <v>74</v>
      </c>
      <c r="U11" s="1">
        <v>10109</v>
      </c>
    </row>
    <row r="12" spans="3:21">
      <c r="L12" s="1">
        <v>10103</v>
      </c>
      <c r="M12" s="1" t="s">
        <v>14</v>
      </c>
      <c r="N12" s="1">
        <v>99</v>
      </c>
      <c r="O12" s="1">
        <v>78</v>
      </c>
      <c r="P12" s="1">
        <v>64</v>
      </c>
      <c r="Q12" s="1">
        <v>55</v>
      </c>
      <c r="R12" s="1">
        <v>296</v>
      </c>
      <c r="S12" s="1">
        <v>74</v>
      </c>
      <c r="U12" s="1">
        <v>10110</v>
      </c>
    </row>
    <row r="13" spans="3:21">
      <c r="L13" s="1">
        <v>10103</v>
      </c>
      <c r="M13" s="1" t="s">
        <v>14</v>
      </c>
      <c r="N13" s="1">
        <v>99</v>
      </c>
      <c r="O13" s="1">
        <v>78</v>
      </c>
      <c r="P13" s="1">
        <v>64</v>
      </c>
      <c r="Q13" s="1">
        <v>55</v>
      </c>
      <c r="R13" s="1">
        <v>296</v>
      </c>
      <c r="S13" s="1">
        <v>74</v>
      </c>
      <c r="U13" s="1">
        <v>10111</v>
      </c>
    </row>
    <row r="14" spans="3:21">
      <c r="U14" s="1">
        <v>10112</v>
      </c>
    </row>
    <row r="15" spans="3:21">
      <c r="U15" s="1">
        <v>10113</v>
      </c>
    </row>
    <row r="16" spans="3:21">
      <c r="U16" s="1">
        <v>10114</v>
      </c>
    </row>
    <row r="17" spans="21:21">
      <c r="U17" s="1">
        <v>10115</v>
      </c>
    </row>
    <row r="18" spans="21:21">
      <c r="U18" s="1">
        <v>10116</v>
      </c>
    </row>
    <row r="19" spans="21:21">
      <c r="U19" s="1">
        <v>10117</v>
      </c>
    </row>
    <row r="20" spans="21:21">
      <c r="U20" s="1">
        <v>10118</v>
      </c>
    </row>
    <row r="21" spans="21:21">
      <c r="U21" s="1">
        <v>10119</v>
      </c>
    </row>
  </sheetData>
  <mergeCells count="1">
    <mergeCell ref="C2:J2"/>
  </mergeCells>
  <phoneticPr fontId="1" type="noConversion"/>
  <dataValidations count="1">
    <dataValidation type="list" allowBlank="1" showInputMessage="1" showErrorMessage="1" sqref="M5" xr:uid="{C75AA219-061B-4FDC-A74C-804F6AC1EA75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성적처리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2025-05-18T23:59:25Z</dcterms:created>
  <dcterms:modified xsi:type="dcterms:W3CDTF">2025-05-26T00:29:05Z</dcterms:modified>
</cp:coreProperties>
</file>