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E8BC4691-8619-4284-ADFA-EEFFB6FFB960}" xr6:coauthVersionLast="47" xr6:coauthVersionMax="47" xr10:uidLastSave="{00000000-0000-0000-0000-000000000000}"/>
  <bookViews>
    <workbookView xWindow="4740" yWindow="4128" windowWidth="17280" windowHeight="8964" activeTab="1" xr2:uid="{00000000-000D-0000-FFFF-FFFF00000000}"/>
  </bookViews>
  <sheets>
    <sheet name="사원명부" sheetId="1" r:id="rId1"/>
    <sheet name="증명서" sheetId="2" r:id="rId2"/>
  </sheets>
  <definedNames>
    <definedName name="사원명부">사원명부!$B$4:$H$42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F11" i="2" s="1"/>
  <c r="D11" i="2"/>
  <c r="F10" i="2"/>
  <c r="D10" i="2"/>
  <c r="F9" i="2"/>
  <c r="D9" i="2"/>
</calcChain>
</file>

<file path=xl/sharedStrings.xml><?xml version="1.0" encoding="utf-8"?>
<sst xmlns="http://schemas.openxmlformats.org/spreadsheetml/2006/main" count="262" uniqueCount="207">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</sst>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13" zoomScaleNormal="100" workbookViewId="0">
      <selection activeCell="C14" sqref="C14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7.5" style="1" bestFit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130" zoomScaleNormal="130" workbookViewId="0">
      <selection activeCell="F11" sqref="F11:F1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60" t="str">
        <f ca="1">"(" &amp; DATEDIF(D11,D12,"Y")&amp;"년"&amp;DATEDIF(D11,D12,"YM")&amp;"개월 )"</f>
        <v>(29년4개월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광주시 삼동 464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/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/>
      <c r="D17" s="58"/>
      <c r="E17" s="58"/>
      <c r="F17" s="58"/>
      <c r="G17" s="18"/>
    </row>
    <row r="18" spans="2:7" ht="33" customHeight="1" x14ac:dyDescent="0.4">
      <c r="B18" s="17"/>
      <c r="C18" s="57"/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29"/>
      <c r="F20" s="19"/>
      <c r="G20" s="18"/>
    </row>
    <row r="21" spans="2:7" ht="34.5" customHeight="1" x14ac:dyDescent="0.4">
      <c r="B21" s="17"/>
      <c r="C21" s="24"/>
      <c r="D21" s="30"/>
      <c r="F21" s="19"/>
      <c r="G21" s="18"/>
    </row>
    <row r="22" spans="2:7" ht="34.5" customHeight="1" x14ac:dyDescent="0.4">
      <c r="B22" s="17"/>
      <c r="C22" s="24"/>
      <c r="D22" s="31"/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사원명부</vt:lpstr>
      <vt:lpstr>증명서</vt:lpstr>
      <vt:lpstr>사원명부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2025-04-10T05:41:58Z</dcterms:modified>
</cp:coreProperties>
</file>