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28B8FD0B-75EC-4817-8F28-4F799FD15B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견적서" sheetId="6" r:id="rId1"/>
    <sheet name="상품목록" sheetId="2" r:id="rId2"/>
    <sheet name="배송요금" sheetId="7" r:id="rId3"/>
  </sheets>
  <definedNames>
    <definedName name="배송요금">배송요금!$B$5:$D$7</definedName>
    <definedName name="상품목록">상품목록!$B$3:$E$3</definedName>
    <definedName name="상품번호">상품목록!$B$5:$B$14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<sst xmlns="http://schemas.openxmlformats.org/spreadsheetml/2006/main" count="58" uniqueCount="49">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</sst>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76200</xdr:rowOff>
    </xdr:from>
    <xdr:to>
      <xdr:col>7</xdr:col>
      <xdr:colOff>426720</xdr:colOff>
      <xdr:row>3</xdr:row>
      <xdr:rowOff>114300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7CD897B9-05C1-4789-9903-08667D07EAA6}"/>
            </a:ext>
          </a:extLst>
        </xdr:cNvPr>
        <xdr:cNvSpPr/>
      </xdr:nvSpPr>
      <xdr:spPr>
        <a:xfrm>
          <a:off x="1188720" y="76200"/>
          <a:ext cx="4236720" cy="7239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200"/>
            <a:t>♣견적서</a:t>
          </a:r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200">
            <a:effectLst/>
          </a:endParaRPr>
        </a:p>
        <a:p>
          <a:pPr algn="l"/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3</xdr:row>
          <xdr:rowOff>213360</xdr:rowOff>
        </xdr:from>
        <xdr:to>
          <xdr:col>10</xdr:col>
          <xdr:colOff>15240</xdr:colOff>
          <xdr:row>5</xdr:row>
          <xdr:rowOff>213360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tabSelected="1" zoomScaleNormal="100" workbookViewId="0">
      <selection activeCell="J32" sqref="J3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7" width="11.2968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4"/>
    </row>
    <row r="4" spans="1:52" ht="18" customHeight="1" thickBot="1">
      <c r="D4" s="8"/>
    </row>
    <row r="5" spans="1:52" ht="17.25" customHeight="1">
      <c r="B5" s="68"/>
      <c r="C5" s="68"/>
      <c r="D5" s="89" t="s">
        <v>38</v>
      </c>
      <c r="E5" s="9" t="s">
        <v>39</v>
      </c>
      <c r="F5" s="81" t="s">
        <v>43</v>
      </c>
      <c r="G5" s="82"/>
      <c r="H5" s="83"/>
      <c r="I5" s="61"/>
    </row>
    <row r="6" spans="1:52" ht="17.399999999999999">
      <c r="B6" s="38"/>
      <c r="C6" s="39"/>
      <c r="D6" s="90"/>
      <c r="E6" s="10" t="s">
        <v>40</v>
      </c>
      <c r="F6" s="10" t="s">
        <v>44</v>
      </c>
      <c r="G6" s="10" t="s">
        <v>45</v>
      </c>
      <c r="H6" s="11" t="s">
        <v>46</v>
      </c>
      <c r="I6" s="62"/>
    </row>
    <row r="7" spans="1:52" ht="16.5" customHeight="1">
      <c r="B7" s="12"/>
      <c r="C7" s="12"/>
      <c r="D7" s="90"/>
      <c r="E7" s="10" t="s">
        <v>41</v>
      </c>
      <c r="F7" s="69" t="s">
        <v>47</v>
      </c>
      <c r="G7" s="70"/>
      <c r="H7" s="71"/>
      <c r="I7" s="62"/>
    </row>
    <row r="8" spans="1:52" ht="16.5" customHeight="1" thickBot="1">
      <c r="B8" s="13"/>
      <c r="C8" s="13"/>
      <c r="D8" s="91"/>
      <c r="E8" s="20" t="s">
        <v>42</v>
      </c>
      <c r="F8" s="72" t="s">
        <v>48</v>
      </c>
      <c r="G8" s="73"/>
      <c r="H8" s="74"/>
      <c r="I8" s="62"/>
    </row>
    <row r="9" spans="1:52" ht="16.5" customHeight="1">
      <c r="B9" s="13"/>
      <c r="C9" s="13"/>
      <c r="D9" s="65"/>
      <c r="E9" s="62"/>
      <c r="F9" s="62"/>
      <c r="G9" s="62"/>
      <c r="H9" s="62"/>
      <c r="I9" s="62"/>
    </row>
    <row r="10" spans="1:52" ht="24" customHeight="1">
      <c r="C10" s="23"/>
      <c r="D10" s="36" t="s">
        <v>24</v>
      </c>
      <c r="E10" s="67"/>
      <c r="F10" s="67"/>
      <c r="G10" s="67"/>
      <c r="H10" s="37" t="s">
        <v>25</v>
      </c>
    </row>
    <row r="11" spans="1:52" ht="18" customHeight="1">
      <c r="B11" s="40" t="s">
        <v>26</v>
      </c>
      <c r="C11" s="84" t="s">
        <v>3</v>
      </c>
      <c r="D11" s="85"/>
      <c r="E11" s="66" t="s">
        <v>5</v>
      </c>
      <c r="F11" s="66" t="s">
        <v>28</v>
      </c>
      <c r="G11" s="66" t="s">
        <v>27</v>
      </c>
      <c r="H11" s="66" t="s">
        <v>29</v>
      </c>
      <c r="I11" s="63"/>
    </row>
    <row r="12" spans="1:52">
      <c r="B12" s="15"/>
      <c r="C12" s="79"/>
      <c r="D12" s="80"/>
      <c r="E12" s="41"/>
      <c r="F12" s="15"/>
      <c r="G12" s="42"/>
      <c r="H12" s="43"/>
      <c r="I12" s="63"/>
    </row>
    <row r="13" spans="1:52">
      <c r="B13" s="16"/>
      <c r="C13" s="79"/>
      <c r="D13" s="80"/>
      <c r="E13" s="41"/>
      <c r="F13" s="15"/>
      <c r="G13" s="42"/>
      <c r="H13" s="43"/>
      <c r="I13" s="63"/>
    </row>
    <row r="14" spans="1:52">
      <c r="B14" s="16"/>
      <c r="C14" s="79"/>
      <c r="D14" s="80"/>
      <c r="E14" s="41"/>
      <c r="F14" s="15"/>
      <c r="G14" s="44"/>
      <c r="H14" s="43"/>
      <c r="I14" s="63"/>
    </row>
    <row r="15" spans="1:52">
      <c r="B15" s="16"/>
      <c r="C15" s="79"/>
      <c r="D15" s="80"/>
      <c r="E15" s="41"/>
      <c r="F15" s="15"/>
      <c r="G15" s="44"/>
      <c r="H15" s="43"/>
      <c r="I15" s="63"/>
    </row>
    <row r="16" spans="1:52">
      <c r="B16" s="16"/>
      <c r="C16" s="79"/>
      <c r="D16" s="80"/>
      <c r="E16" s="41"/>
      <c r="F16" s="15"/>
      <c r="G16" s="44"/>
      <c r="H16" s="43"/>
      <c r="I16" s="63"/>
    </row>
    <row r="17" spans="2:12">
      <c r="B17" s="16"/>
      <c r="C17" s="79"/>
      <c r="D17" s="80"/>
      <c r="E17" s="41"/>
      <c r="F17" s="15"/>
      <c r="G17" s="44"/>
      <c r="H17" s="43"/>
      <c r="I17" s="63"/>
    </row>
    <row r="18" spans="2:12">
      <c r="B18" s="16"/>
      <c r="C18" s="79"/>
      <c r="D18" s="80"/>
      <c r="E18" s="41"/>
      <c r="F18" s="15"/>
      <c r="G18" s="44"/>
      <c r="H18" s="43"/>
      <c r="I18" s="63"/>
    </row>
    <row r="19" spans="2:12">
      <c r="B19" s="16"/>
      <c r="C19" s="79"/>
      <c r="D19" s="80"/>
      <c r="E19" s="41"/>
      <c r="F19" s="15"/>
      <c r="G19" s="44"/>
      <c r="H19" s="43"/>
      <c r="I19" s="63"/>
    </row>
    <row r="20" spans="2:12">
      <c r="B20" s="16"/>
      <c r="C20" s="79"/>
      <c r="D20" s="80"/>
      <c r="E20" s="41"/>
      <c r="F20" s="15"/>
      <c r="G20" s="44"/>
      <c r="H20" s="43"/>
      <c r="I20" s="63"/>
    </row>
    <row r="21" spans="2:12">
      <c r="B21" s="16"/>
      <c r="C21" s="79"/>
      <c r="D21" s="80"/>
      <c r="E21" s="41"/>
      <c r="F21" s="15"/>
      <c r="G21" s="44"/>
      <c r="H21" s="43"/>
      <c r="I21" s="63"/>
    </row>
    <row r="22" spans="2:12">
      <c r="B22" s="16"/>
      <c r="C22" s="79"/>
      <c r="D22" s="80"/>
      <c r="E22" s="41"/>
      <c r="F22" s="15"/>
      <c r="G22" s="44"/>
      <c r="H22" s="43"/>
      <c r="I22" s="63"/>
    </row>
    <row r="23" spans="2:12">
      <c r="B23" s="16"/>
      <c r="C23" s="79"/>
      <c r="D23" s="80"/>
      <c r="E23" s="41"/>
      <c r="F23" s="15"/>
      <c r="G23" s="44"/>
      <c r="H23" s="43"/>
      <c r="I23" s="63"/>
    </row>
    <row r="24" spans="2:12">
      <c r="B24" s="16"/>
      <c r="C24" s="79"/>
      <c r="D24" s="80"/>
      <c r="E24" s="41"/>
      <c r="F24" s="15"/>
      <c r="G24" s="44"/>
      <c r="H24" s="43"/>
      <c r="I24" s="63"/>
    </row>
    <row r="25" spans="2:12">
      <c r="B25" s="16"/>
      <c r="C25" s="79"/>
      <c r="D25" s="80"/>
      <c r="E25" s="41"/>
      <c r="F25" s="15"/>
      <c r="G25" s="44"/>
      <c r="H25" s="43"/>
      <c r="I25" s="63"/>
    </row>
    <row r="26" spans="2:12">
      <c r="B26" s="16"/>
      <c r="C26" s="79"/>
      <c r="D26" s="80"/>
      <c r="E26" s="41"/>
      <c r="F26" s="15"/>
      <c r="G26" s="44"/>
      <c r="H26" s="43"/>
      <c r="I26" s="63"/>
    </row>
    <row r="27" spans="2:12">
      <c r="B27" s="16"/>
      <c r="C27" s="79"/>
      <c r="D27" s="80"/>
      <c r="E27" s="41"/>
      <c r="F27" s="15"/>
      <c r="G27" s="44"/>
      <c r="H27" s="43"/>
      <c r="I27" s="63"/>
    </row>
    <row r="28" spans="2:12">
      <c r="B28" s="16"/>
      <c r="C28" s="79"/>
      <c r="D28" s="80"/>
      <c r="E28" s="41"/>
      <c r="F28" s="15"/>
      <c r="G28" s="44"/>
      <c r="H28" s="43"/>
      <c r="I28" s="63"/>
      <c r="J28" s="45"/>
      <c r="L28" s="45"/>
    </row>
    <row r="29" spans="2:12">
      <c r="B29" s="16"/>
      <c r="C29" s="79"/>
      <c r="D29" s="80"/>
      <c r="E29" s="41"/>
      <c r="F29" s="15"/>
      <c r="G29" s="44"/>
      <c r="H29" s="43"/>
      <c r="I29" s="63"/>
      <c r="J29" s="45"/>
      <c r="L29" s="45"/>
    </row>
    <row r="30" spans="2:12">
      <c r="B30" s="16"/>
      <c r="C30" s="79"/>
      <c r="D30" s="80"/>
      <c r="E30" s="41"/>
      <c r="F30" s="15"/>
      <c r="G30" s="44"/>
      <c r="H30" s="43"/>
      <c r="I30" s="63"/>
      <c r="J30" s="45"/>
      <c r="L30" s="45"/>
    </row>
    <row r="31" spans="2:12">
      <c r="H31" s="46"/>
      <c r="I31" s="46"/>
      <c r="J31" s="45"/>
      <c r="K31" s="45"/>
      <c r="L31" s="45"/>
    </row>
    <row r="32" spans="2:12">
      <c r="F32" s="75" t="s">
        <v>30</v>
      </c>
      <c r="G32" s="76"/>
      <c r="H32" s="47"/>
      <c r="I32" s="46"/>
      <c r="K32" s="45"/>
      <c r="L32" s="45"/>
    </row>
    <row r="33" spans="4:12">
      <c r="F33" s="75" t="s">
        <v>31</v>
      </c>
      <c r="G33" s="76"/>
      <c r="H33" s="47"/>
      <c r="I33" s="46"/>
      <c r="J33" s="45"/>
      <c r="K33" s="45"/>
      <c r="L33" s="45"/>
    </row>
    <row r="34" spans="4:12">
      <c r="F34" s="77" t="s">
        <v>32</v>
      </c>
      <c r="G34" s="77"/>
      <c r="H34" s="48"/>
      <c r="I34" s="64"/>
      <c r="J34" s="49" t="s">
        <v>33</v>
      </c>
      <c r="K34" s="45"/>
      <c r="L34" s="45"/>
    </row>
    <row r="35" spans="4:12">
      <c r="F35" s="75" t="s">
        <v>34</v>
      </c>
      <c r="G35" s="76"/>
      <c r="H35" s="47"/>
      <c r="I35" s="46"/>
      <c r="J35" s="45"/>
      <c r="K35" s="50"/>
      <c r="L35" s="45"/>
    </row>
    <row r="36" spans="4:12">
      <c r="F36" s="51"/>
      <c r="G36" s="51"/>
      <c r="H36" s="46"/>
      <c r="I36" s="46"/>
      <c r="J36" s="45"/>
      <c r="K36" s="45"/>
      <c r="L36" s="45"/>
    </row>
    <row r="37" spans="4:12" ht="15" thickBot="1">
      <c r="D37" s="52" t="s">
        <v>35</v>
      </c>
      <c r="J37" s="45"/>
      <c r="K37" s="45"/>
      <c r="L37" s="45"/>
    </row>
    <row r="38" spans="4:12">
      <c r="D38" s="53"/>
      <c r="E38" s="54"/>
      <c r="F38" s="54"/>
      <c r="G38" s="54"/>
      <c r="H38" s="55"/>
      <c r="K38" s="45"/>
      <c r="L38" s="45"/>
    </row>
    <row r="39" spans="4:12">
      <c r="D39" s="56"/>
      <c r="E39" s="6" t="s">
        <v>36</v>
      </c>
      <c r="F39" s="78"/>
      <c r="G39" s="78"/>
      <c r="H39" s="57" t="s">
        <v>37</v>
      </c>
      <c r="J39" s="45"/>
      <c r="K39" s="45"/>
      <c r="L39" s="45"/>
    </row>
    <row r="40" spans="4:12">
      <c r="D40" s="56"/>
      <c r="H40" s="57"/>
      <c r="J40" s="45"/>
      <c r="K40" s="45"/>
      <c r="L40" s="45"/>
    </row>
    <row r="41" spans="4:12" ht="15" thickBot="1">
      <c r="D41" s="58"/>
      <c r="E41" s="59"/>
      <c r="F41" s="59"/>
      <c r="G41" s="59"/>
      <c r="H41" s="60"/>
      <c r="J41" s="45"/>
      <c r="K41" s="45"/>
      <c r="L41" s="45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0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새로작성">
                <anchor moveWithCells="1" sizeWithCells="1">
                  <from>
                    <xdr:col>9</xdr:col>
                    <xdr:colOff>15240</xdr:colOff>
                    <xdr:row>3</xdr:row>
                    <xdr:rowOff>213360</xdr:rowOff>
                  </from>
                  <to>
                    <xdr:col>10</xdr:col>
                    <xdr:colOff>15240</xdr:colOff>
                    <xdr:row>5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4"/>
  <sheetViews>
    <sheetView workbookViewId="0">
      <selection activeCell="B3" sqref="B3:E3"/>
    </sheetView>
  </sheetViews>
  <sheetFormatPr defaultRowHeight="17.399999999999999"/>
  <cols>
    <col min="1" max="1" width="1.59765625" customWidth="1"/>
    <col min="2" max="2" width="10.09765625" customWidth="1"/>
  </cols>
  <sheetData>
    <row r="1" spans="2:6" ht="18" thickBot="1"/>
    <row r="2" spans="2:6">
      <c r="B2" s="86" t="s">
        <v>0</v>
      </c>
      <c r="C2" s="87"/>
      <c r="D2" s="87"/>
      <c r="E2" s="88"/>
    </row>
    <row r="3" spans="2:6">
      <c r="B3" s="24"/>
      <c r="C3" s="25"/>
      <c r="D3" s="25"/>
      <c r="E3" s="26"/>
    </row>
    <row r="4" spans="2:6">
      <c r="B4" s="3" t="s">
        <v>2</v>
      </c>
      <c r="C4" s="4" t="s">
        <v>3</v>
      </c>
      <c r="D4" s="4" t="s">
        <v>4</v>
      </c>
      <c r="E4" s="5" t="s">
        <v>5</v>
      </c>
      <c r="F4" s="6"/>
    </row>
    <row r="5" spans="2:6">
      <c r="B5" s="21">
        <v>101</v>
      </c>
      <c r="C5" s="27" t="s">
        <v>8</v>
      </c>
      <c r="D5" s="27" t="s">
        <v>9</v>
      </c>
      <c r="E5" s="28">
        <v>60000</v>
      </c>
    </row>
    <row r="6" spans="2:6">
      <c r="B6" s="21">
        <v>102</v>
      </c>
      <c r="C6" s="27" t="s">
        <v>11</v>
      </c>
      <c r="D6" s="27" t="s">
        <v>12</v>
      </c>
      <c r="E6" s="28">
        <v>1500</v>
      </c>
    </row>
    <row r="7" spans="2:6">
      <c r="B7" s="21">
        <v>103</v>
      </c>
      <c r="C7" s="27" t="s">
        <v>14</v>
      </c>
      <c r="D7" s="27" t="s">
        <v>15</v>
      </c>
      <c r="E7" s="28">
        <v>12500</v>
      </c>
    </row>
    <row r="8" spans="2:6">
      <c r="B8" s="21">
        <v>104</v>
      </c>
      <c r="C8" s="27" t="s">
        <v>17</v>
      </c>
      <c r="D8" s="27" t="s">
        <v>12</v>
      </c>
      <c r="E8" s="28">
        <v>5000</v>
      </c>
    </row>
    <row r="9" spans="2:6">
      <c r="B9" s="21">
        <v>105</v>
      </c>
      <c r="C9" s="27" t="s">
        <v>18</v>
      </c>
      <c r="D9" s="27" t="s">
        <v>12</v>
      </c>
      <c r="E9" s="28">
        <v>3400</v>
      </c>
    </row>
    <row r="10" spans="2:6">
      <c r="B10" s="21">
        <v>106</v>
      </c>
      <c r="C10" s="27" t="s">
        <v>19</v>
      </c>
      <c r="D10" s="27" t="s">
        <v>12</v>
      </c>
      <c r="E10" s="28">
        <v>1800</v>
      </c>
    </row>
    <row r="11" spans="2:6">
      <c r="B11" s="21">
        <v>107</v>
      </c>
      <c r="C11" s="27" t="s">
        <v>20</v>
      </c>
      <c r="D11" s="27" t="s">
        <v>12</v>
      </c>
      <c r="E11" s="28">
        <v>800</v>
      </c>
    </row>
    <row r="12" spans="2:6">
      <c r="B12" s="21">
        <v>108</v>
      </c>
      <c r="C12" s="27" t="s">
        <v>21</v>
      </c>
      <c r="D12" s="27" t="s">
        <v>9</v>
      </c>
      <c r="E12" s="28">
        <v>60000</v>
      </c>
    </row>
    <row r="13" spans="2:6">
      <c r="B13" s="21">
        <v>109</v>
      </c>
      <c r="C13" s="27" t="s">
        <v>22</v>
      </c>
      <c r="D13" s="27" t="s">
        <v>12</v>
      </c>
      <c r="E13" s="28">
        <v>980</v>
      </c>
    </row>
    <row r="14" spans="2:6" ht="18" thickBot="1">
      <c r="B14" s="22">
        <v>110</v>
      </c>
      <c r="C14" s="29" t="s">
        <v>23</v>
      </c>
      <c r="D14" s="29" t="s">
        <v>12</v>
      </c>
      <c r="E14" s="30">
        <v>1380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>
      <selection activeCell="B5" sqref="B5:D7"/>
    </sheetView>
  </sheetViews>
  <sheetFormatPr defaultRowHeight="17.399999999999999"/>
  <cols>
    <col min="1" max="1" width="1.59765625" customWidth="1"/>
    <col min="2" max="2" width="9.3984375" bestFit="1" customWidth="1"/>
    <col min="3" max="3" width="13.5" bestFit="1" customWidth="1"/>
  </cols>
  <sheetData>
    <row r="1" spans="2:4" ht="18" thickBot="1"/>
    <row r="2" spans="2:4">
      <c r="C2" s="86" t="s">
        <v>1</v>
      </c>
      <c r="D2" s="88"/>
    </row>
    <row r="3" spans="2:4">
      <c r="C3" s="1"/>
      <c r="D3" s="2"/>
    </row>
    <row r="4" spans="2:4">
      <c r="B4" s="25"/>
      <c r="C4" s="3" t="s">
        <v>6</v>
      </c>
      <c r="D4" s="5" t="s">
        <v>7</v>
      </c>
    </row>
    <row r="5" spans="2:4">
      <c r="B5" s="31">
        <v>0</v>
      </c>
      <c r="C5" s="33" t="s">
        <v>10</v>
      </c>
      <c r="D5" s="32">
        <v>5000</v>
      </c>
    </row>
    <row r="6" spans="2:4">
      <c r="B6" s="31">
        <v>30000</v>
      </c>
      <c r="C6" s="33" t="s">
        <v>13</v>
      </c>
      <c r="D6" s="34">
        <v>3000</v>
      </c>
    </row>
    <row r="7" spans="2:4" ht="18" thickBot="1">
      <c r="B7" s="31">
        <v>100000</v>
      </c>
      <c r="C7" s="35" t="s">
        <v>16</v>
      </c>
      <c r="D7" s="30">
        <v>0</v>
      </c>
    </row>
    <row r="8" spans="2:4">
      <c r="C8" s="18"/>
      <c r="D8" s="19"/>
    </row>
    <row r="18" spans="3:3">
      <c r="C18" s="7"/>
    </row>
  </sheetData>
  <mergeCells count="1">
    <mergeCell ref="C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견적서</vt:lpstr>
      <vt:lpstr>상품목록</vt:lpstr>
      <vt:lpstr>배송요금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2025-04-08T00:08:34Z</dcterms:modified>
  <cp:category/>
  <cp:contentStatus/>
</cp:coreProperties>
</file>