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4990E6DD-5350-4FAA-AA83-DC3A87DD8F3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Chart1" sheetId="3" r:id="rId1"/>
    <sheet name="Sheet1" sheetId="1" r:id="rId2"/>
    <sheet name="Sheet2" sheetId="2" r:id="rId3"/>
  </sheets>
  <definedNames>
    <definedName name="재학생">Sheet1!$AC$2:$AC$16</definedName>
    <definedName name="학번">Sheet1!$K$3:$K$10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<sst xmlns="http://schemas.openxmlformats.org/spreadsheetml/2006/main" count="28" uniqueCount="20">
  <si>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</si>
  <si>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</si>
  <si>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</si>
  <si>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</si>
  <si>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</si>
  <si>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</si>
  <si>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</si>
  <si>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</si>
  <si>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</si>
  <si>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</si>
  <si>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</si>
  <si>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</si>
  <si>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</si>
  <si>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</si>
  <si>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</si>
  <si>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</si>
  <si>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</si>
  <si>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</si>
  <si>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</si>
  <si>
    <t>장유버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</si>
</sst>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24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5737711"/>
        <c:axId val="635724815"/>
      </c:barChart>
      <c:catAx>
        <c:axId val="6357377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5724815"/>
        <c:crosses val="autoZero"/>
        <c:auto val="1"/>
        <c:lblAlgn val="ctr"/>
        <c:lblOffset val="100"/>
        <c:noMultiLvlLbl val="0"/>
      </c:catAx>
      <c:valAx>
        <c:axId val="63572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5737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42C45E6-51A2-4CAA-9B8B-848224700D62}">
  <sheetPr codeName="차트1"/>
  <sheetViews>
    <sheetView zoomScale="8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검색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마지막행_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N2" sqref="N2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30" t="s">
        <v>11</v>
      </c>
      <c r="C1" s="31"/>
      <c r="D1" s="31"/>
      <c r="E1" s="31"/>
      <c r="F1" s="31"/>
      <c r="G1" s="31"/>
      <c r="H1" s="31"/>
      <c r="I1" s="31"/>
      <c r="J1" s="13"/>
      <c r="K1" s="13"/>
    </row>
    <row r="2" spans="2:29" ht="18" thickBot="1" x14ac:dyDescent="0.45">
      <c r="B2" s="27" t="s">
        <v>0</v>
      </c>
      <c r="C2" s="28" t="s">
        <v>1</v>
      </c>
      <c r="D2" s="28" t="s">
        <v>2</v>
      </c>
      <c r="E2" s="28" t="s">
        <v>3</v>
      </c>
      <c r="F2" s="28" t="s">
        <v>7</v>
      </c>
      <c r="G2" s="28" t="s">
        <v>4</v>
      </c>
      <c r="H2" s="28" t="s">
        <v>5</v>
      </c>
      <c r="I2" s="29" t="s">
        <v>6</v>
      </c>
      <c r="J2" s="17"/>
      <c r="K2" s="17" t="s">
        <v>18</v>
      </c>
      <c r="M2" s="12" t="s">
        <v>17</v>
      </c>
      <c r="N2" s="1">
        <v>10106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>
        <v>191</v>
      </c>
      <c r="I3" s="7">
        <v>47.75</v>
      </c>
      <c r="J3" s="14"/>
      <c r="K3" s="14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6">
        <v>273</v>
      </c>
      <c r="I4" s="7">
        <v>68.25</v>
      </c>
      <c r="J4" s="15"/>
      <c r="K4" s="14">
        <v>10102</v>
      </c>
      <c r="M4" s="19" t="s">
        <v>0</v>
      </c>
      <c r="N4" s="20" t="s">
        <v>1</v>
      </c>
      <c r="O4" s="20" t="s">
        <v>2</v>
      </c>
      <c r="P4" s="20" t="s">
        <v>3</v>
      </c>
      <c r="Q4" s="20" t="s">
        <v>7</v>
      </c>
      <c r="R4" s="20" t="s">
        <v>4</v>
      </c>
      <c r="S4" s="20" t="s">
        <v>5</v>
      </c>
      <c r="T4" s="21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>
        <v>277</v>
      </c>
      <c r="I5" s="7">
        <v>69.25</v>
      </c>
      <c r="J5" s="14"/>
      <c r="K5" s="14">
        <v>10103</v>
      </c>
      <c r="M5" s="18"/>
      <c r="N5" s="18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>
        <v>273</v>
      </c>
      <c r="I6" s="7">
        <v>68.25</v>
      </c>
      <c r="J6" s="14"/>
      <c r="K6" s="14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>
        <v>277</v>
      </c>
      <c r="I7" s="7">
        <v>69.25</v>
      </c>
      <c r="J7" s="14"/>
      <c r="K7" s="14">
        <v>10105</v>
      </c>
      <c r="AC7" s="2">
        <v>10106</v>
      </c>
    </row>
    <row r="8" spans="2:29" x14ac:dyDescent="0.4">
      <c r="B8" s="26">
        <v>10106</v>
      </c>
      <c r="C8" s="3" t="s">
        <v>14</v>
      </c>
      <c r="D8" s="3">
        <v>45</v>
      </c>
      <c r="E8" s="3">
        <v>98</v>
      </c>
      <c r="F8" s="3">
        <v>56</v>
      </c>
      <c r="G8" s="3">
        <v>78</v>
      </c>
      <c r="H8" s="3">
        <v>277</v>
      </c>
      <c r="I8" s="4">
        <v>69.25</v>
      </c>
      <c r="J8" s="14"/>
      <c r="K8" s="14">
        <v>10106</v>
      </c>
      <c r="AC8" s="2">
        <v>10107</v>
      </c>
    </row>
    <row r="9" spans="2:29" x14ac:dyDescent="0.4">
      <c r="B9" s="5">
        <v>10107</v>
      </c>
      <c r="C9" s="10" t="s">
        <v>15</v>
      </c>
      <c r="D9" s="22">
        <v>67</v>
      </c>
      <c r="E9" s="22">
        <v>65</v>
      </c>
      <c r="F9" s="22">
        <v>67</v>
      </c>
      <c r="G9" s="22">
        <v>87</v>
      </c>
      <c r="H9" s="22">
        <v>286</v>
      </c>
      <c r="I9" s="23">
        <v>71.5</v>
      </c>
      <c r="J9" s="16"/>
      <c r="K9" s="14">
        <v>10107</v>
      </c>
      <c r="AC9" s="2">
        <v>10108</v>
      </c>
    </row>
    <row r="10" spans="2:29" ht="18" thickBot="1" x14ac:dyDescent="0.45">
      <c r="B10" s="8">
        <v>10108</v>
      </c>
      <c r="C10" s="11" t="s">
        <v>16</v>
      </c>
      <c r="D10" s="24">
        <v>34</v>
      </c>
      <c r="E10" s="24">
        <v>65</v>
      </c>
      <c r="F10" s="24">
        <v>78</v>
      </c>
      <c r="G10" s="24">
        <v>98</v>
      </c>
      <c r="H10" s="24">
        <v>275</v>
      </c>
      <c r="I10" s="25">
        <v>68.75</v>
      </c>
      <c r="J10" s="16"/>
      <c r="K10" s="14">
        <v>10108</v>
      </c>
      <c r="AC10" s="2">
        <v>10109</v>
      </c>
    </row>
    <row r="11" spans="2:29" x14ac:dyDescent="0.4">
      <c r="M11">
        <v>10106</v>
      </c>
      <c r="N11" t="s">
        <v>19</v>
      </c>
      <c r="O11">
        <v>45</v>
      </c>
      <c r="P11">
        <v>98</v>
      </c>
      <c r="Q11">
        <v>56</v>
      </c>
      <c r="R11">
        <v>78</v>
      </c>
      <c r="S11">
        <v>277</v>
      </c>
      <c r="T11">
        <v>69.25</v>
      </c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CC5C2F78-7D89-48B3-B37F-4BAEFB08A009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2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Sheet2</vt:lpstr>
      <vt:lpstr>Chart1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2025-06-02T00:24:42Z</dcterms:modified>
</cp:coreProperties>
</file>