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9ED85E21-E2E8-48EF-81F6-E5C479CCAA67}" xr6:coauthVersionLast="47" xr6:coauthVersionMax="47" xr10:uidLastSave="{00000000-0000-0000-0000-000000000000}"/>
  <bookViews>
    <workbookView xWindow="1248" yWindow="1944" windowWidth="17280" windowHeight="8964" xr2:uid="{00000000-000D-0000-FFFF-FFFF00000000}"/>
  </bookViews>
  <sheets>
    <sheet name="견적서" sheetId="6" r:id="rId1"/>
    <sheet name="상품목록" sheetId="2" r:id="rId2"/>
    <sheet name="배송요금" sheetId="7" r:id="rId3"/>
  </sheets>
  <definedNames>
    <definedName name="배송요금">배송요금!$B$4:$D$7</definedName>
    <definedName name="상품목록">상품목록!$B$4:$E$14</definedName>
    <definedName name="상품번호">상품목록!$B$4:$B$14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<sst xmlns="http://schemas.openxmlformats.org/spreadsheetml/2006/main" count="58" uniqueCount="49">
  <si>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</si>
  <si>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</si>
  <si>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</si>
  <si>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</si>
  <si>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</si>
  <si>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</si>
  <si>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</si>
  <si>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</si>
  <si>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</si>
  <si>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</si>
  <si>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</si>
  <si>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</si>
  <si>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</si>
  <si>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</si>
  <si>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</si>
  <si>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</si>
  <si>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</si>
  <si>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</si>
  <si>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</si>
  <si>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</si>
  <si>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</si>
  <si>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</si>
  <si>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</si>
  <si>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</si>
  <si>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</si>
  <si>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</si>
  <si>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</si>
  <si>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</si>
  <si>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</si>
  <si>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</si>
  <si>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</si>
  <si>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</si>
  <si>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</si>
  <si>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</si>
  <si>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</si>
  <si>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</si>
  <si>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</si>
  <si>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</si>
  <si>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</si>
  <si>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</si>
  <si>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</si>
  <si>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</si>
  <si>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</si>
  <si>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</si>
  <si>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</si>
  <si>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사업장</t>
    <phoneticPr fontId="2" type="noConversion"/>
  </si>
  <si>
    <t>전화번호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</si>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</sst>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106680</xdr:rowOff>
    </xdr:from>
    <xdr:to>
      <xdr:col>7</xdr:col>
      <xdr:colOff>525780</xdr:colOff>
      <xdr:row>3</xdr:row>
      <xdr:rowOff>114300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6DD65DEC-DA6A-47F9-8DB8-CBDE9EBEA460}"/>
            </a:ext>
          </a:extLst>
        </xdr:cNvPr>
        <xdr:cNvSpPr/>
      </xdr:nvSpPr>
      <xdr:spPr>
        <a:xfrm>
          <a:off x="1112520" y="106680"/>
          <a:ext cx="4411980" cy="69342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/>
            <a:t>♣ 견적서 </a:t>
          </a:r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zoomScaleNormal="100" workbookViewId="0">
      <selection activeCell="K6" sqref="K6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7" width="11.2968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28.8" customHeight="1">
      <c r="B5" s="69"/>
      <c r="C5" s="69"/>
      <c r="D5" s="70" t="s">
        <v>38</v>
      </c>
      <c r="E5" s="9" t="s">
        <v>39</v>
      </c>
      <c r="F5" s="85" t="s">
        <v>40</v>
      </c>
      <c r="G5" s="86"/>
      <c r="H5" s="87"/>
      <c r="I5" s="62"/>
    </row>
    <row r="6" spans="1:52" ht="28.8" customHeight="1">
      <c r="B6" s="39"/>
      <c r="C6" s="40"/>
      <c r="D6" s="71"/>
      <c r="E6" s="10" t="s">
        <v>41</v>
      </c>
      <c r="F6" s="11" t="s">
        <v>42</v>
      </c>
      <c r="G6" s="11" t="s">
        <v>43</v>
      </c>
      <c r="H6" s="12" t="s">
        <v>44</v>
      </c>
      <c r="I6" s="63"/>
    </row>
    <row r="7" spans="1:52" ht="28.8" customHeight="1">
      <c r="B7" s="13"/>
      <c r="C7" s="13"/>
      <c r="D7" s="71"/>
      <c r="E7" s="11" t="s">
        <v>45</v>
      </c>
      <c r="F7" s="73" t="s">
        <v>47</v>
      </c>
      <c r="G7" s="74"/>
      <c r="H7" s="75"/>
      <c r="I7" s="63"/>
    </row>
    <row r="8" spans="1:52" ht="28.8" customHeight="1" thickBot="1">
      <c r="B8" s="14"/>
      <c r="C8" s="14"/>
      <c r="D8" s="72"/>
      <c r="E8" s="21" t="s">
        <v>46</v>
      </c>
      <c r="F8" s="76" t="s">
        <v>48</v>
      </c>
      <c r="G8" s="77"/>
      <c r="H8" s="78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68"/>
      <c r="F10" s="68"/>
      <c r="G10" s="68"/>
      <c r="H10" s="38" t="s">
        <v>25</v>
      </c>
    </row>
    <row r="11" spans="1:52" ht="18" customHeight="1">
      <c r="B11" s="41" t="s">
        <v>26</v>
      </c>
      <c r="C11" s="88" t="s">
        <v>3</v>
      </c>
      <c r="D11" s="89"/>
      <c r="E11" s="67" t="s">
        <v>5</v>
      </c>
      <c r="F11" s="67" t="s">
        <v>28</v>
      </c>
      <c r="G11" s="67" t="s">
        <v>27</v>
      </c>
      <c r="H11" s="67" t="s">
        <v>29</v>
      </c>
      <c r="I11" s="64"/>
    </row>
    <row r="12" spans="1:52">
      <c r="B12" s="16"/>
      <c r="C12" s="83"/>
      <c r="D12" s="84"/>
      <c r="E12" s="42"/>
      <c r="F12" s="16"/>
      <c r="G12" s="43"/>
      <c r="H12" s="44">
        <v>4</v>
      </c>
      <c r="I12" s="64"/>
    </row>
    <row r="13" spans="1:52">
      <c r="B13" s="17"/>
      <c r="C13" s="83"/>
      <c r="D13" s="84"/>
      <c r="E13" s="42"/>
      <c r="F13" s="16"/>
      <c r="G13" s="43"/>
      <c r="H13" s="44"/>
      <c r="I13" s="64"/>
    </row>
    <row r="14" spans="1:52">
      <c r="B14" s="17"/>
      <c r="C14" s="83"/>
      <c r="D14" s="84"/>
      <c r="E14" s="42"/>
      <c r="F14" s="16"/>
      <c r="G14" s="45"/>
      <c r="H14" s="44"/>
      <c r="I14" s="64"/>
    </row>
    <row r="15" spans="1:52">
      <c r="B15" s="17"/>
      <c r="C15" s="83"/>
      <c r="D15" s="84"/>
      <c r="E15" s="42"/>
      <c r="F15" s="16"/>
      <c r="G15" s="45"/>
      <c r="H15" s="44"/>
      <c r="I15" s="64"/>
    </row>
    <row r="16" spans="1:52">
      <c r="B16" s="17"/>
      <c r="C16" s="83"/>
      <c r="D16" s="84"/>
      <c r="E16" s="42"/>
      <c r="F16" s="16"/>
      <c r="G16" s="45"/>
      <c r="H16" s="44"/>
      <c r="I16" s="64"/>
    </row>
    <row r="17" spans="2:12">
      <c r="B17" s="17"/>
      <c r="C17" s="83"/>
      <c r="D17" s="84"/>
      <c r="E17" s="42"/>
      <c r="F17" s="16"/>
      <c r="G17" s="45"/>
      <c r="H17" s="44"/>
      <c r="I17" s="64"/>
    </row>
    <row r="18" spans="2:12">
      <c r="B18" s="17"/>
      <c r="C18" s="83"/>
      <c r="D18" s="84"/>
      <c r="E18" s="42"/>
      <c r="F18" s="16"/>
      <c r="G18" s="45"/>
      <c r="H18" s="44"/>
      <c r="I18" s="64"/>
    </row>
    <row r="19" spans="2:12">
      <c r="B19" s="17"/>
      <c r="C19" s="83"/>
      <c r="D19" s="84"/>
      <c r="E19" s="42"/>
      <c r="F19" s="16"/>
      <c r="G19" s="45"/>
      <c r="H19" s="44"/>
      <c r="I19" s="64"/>
    </row>
    <row r="20" spans="2:12">
      <c r="B20" s="17"/>
      <c r="C20" s="83"/>
      <c r="D20" s="84"/>
      <c r="E20" s="42"/>
      <c r="F20" s="16"/>
      <c r="G20" s="45"/>
      <c r="H20" s="44"/>
      <c r="I20" s="64"/>
    </row>
    <row r="21" spans="2:12">
      <c r="B21" s="17"/>
      <c r="C21" s="83"/>
      <c r="D21" s="84"/>
      <c r="E21" s="42"/>
      <c r="F21" s="16"/>
      <c r="G21" s="45"/>
      <c r="H21" s="44"/>
      <c r="I21" s="64"/>
    </row>
    <row r="22" spans="2:12">
      <c r="B22" s="17"/>
      <c r="C22" s="83"/>
      <c r="D22" s="84"/>
      <c r="E22" s="42"/>
      <c r="F22" s="16"/>
      <c r="G22" s="45"/>
      <c r="H22" s="44"/>
      <c r="I22" s="64"/>
    </row>
    <row r="23" spans="2:12">
      <c r="B23" s="17"/>
      <c r="C23" s="83"/>
      <c r="D23" s="84"/>
      <c r="E23" s="42"/>
      <c r="F23" s="16"/>
      <c r="G23" s="45"/>
      <c r="H23" s="44"/>
      <c r="I23" s="64"/>
    </row>
    <row r="24" spans="2:12">
      <c r="B24" s="17"/>
      <c r="C24" s="83"/>
      <c r="D24" s="84"/>
      <c r="E24" s="42"/>
      <c r="F24" s="16"/>
      <c r="G24" s="45"/>
      <c r="H24" s="44"/>
      <c r="I24" s="64"/>
    </row>
    <row r="25" spans="2:12">
      <c r="B25" s="17"/>
      <c r="C25" s="83"/>
      <c r="D25" s="84"/>
      <c r="E25" s="42"/>
      <c r="F25" s="16"/>
      <c r="G25" s="45"/>
      <c r="H25" s="44"/>
      <c r="I25" s="64"/>
    </row>
    <row r="26" spans="2:12">
      <c r="B26" s="17"/>
      <c r="C26" s="83"/>
      <c r="D26" s="84"/>
      <c r="E26" s="42"/>
      <c r="F26" s="16"/>
      <c r="G26" s="45"/>
      <c r="H26" s="44"/>
      <c r="I26" s="64"/>
    </row>
    <row r="27" spans="2:12">
      <c r="B27" s="17"/>
      <c r="C27" s="83"/>
      <c r="D27" s="84"/>
      <c r="E27" s="42"/>
      <c r="F27" s="16"/>
      <c r="G27" s="45"/>
      <c r="H27" s="44"/>
      <c r="I27" s="64"/>
    </row>
    <row r="28" spans="2:12">
      <c r="B28" s="17"/>
      <c r="C28" s="83"/>
      <c r="D28" s="84"/>
      <c r="E28" s="42"/>
      <c r="F28" s="16"/>
      <c r="G28" s="45"/>
      <c r="H28" s="44"/>
      <c r="I28" s="64"/>
      <c r="J28" s="46"/>
      <c r="L28" s="46"/>
    </row>
    <row r="29" spans="2:12">
      <c r="B29" s="17"/>
      <c r="C29" s="83"/>
      <c r="D29" s="84"/>
      <c r="E29" s="42"/>
      <c r="F29" s="16"/>
      <c r="G29" s="45"/>
      <c r="H29" s="44"/>
      <c r="I29" s="64"/>
      <c r="J29" s="46"/>
      <c r="L29" s="46"/>
    </row>
    <row r="30" spans="2:12">
      <c r="B30" s="17"/>
      <c r="C30" s="83"/>
      <c r="D30" s="84"/>
      <c r="E30" s="42"/>
      <c r="F30" s="16"/>
      <c r="G30" s="45"/>
      <c r="H30" s="44"/>
      <c r="I30" s="64"/>
      <c r="J30" s="46"/>
      <c r="L30" s="46"/>
    </row>
    <row r="31" spans="2:12">
      <c r="H31" s="47"/>
      <c r="I31" s="47"/>
      <c r="J31" s="46"/>
      <c r="K31" s="46"/>
      <c r="L31" s="46"/>
    </row>
    <row r="32" spans="2:12">
      <c r="F32" s="79" t="s">
        <v>30</v>
      </c>
      <c r="G32" s="80"/>
      <c r="H32" s="48"/>
      <c r="I32" s="47"/>
      <c r="K32" s="46"/>
      <c r="L32" s="46"/>
    </row>
    <row r="33" spans="4:12">
      <c r="F33" s="79" t="s">
        <v>31</v>
      </c>
      <c r="G33" s="80"/>
      <c r="H33" s="48"/>
      <c r="I33" s="47"/>
      <c r="J33" s="46"/>
      <c r="K33" s="46"/>
      <c r="L33" s="46"/>
    </row>
    <row r="34" spans="4:12">
      <c r="F34" s="81" t="s">
        <v>32</v>
      </c>
      <c r="G34" s="81"/>
      <c r="H34" s="49"/>
      <c r="I34" s="65"/>
      <c r="J34" s="50" t="s">
        <v>33</v>
      </c>
      <c r="K34" s="46"/>
      <c r="L34" s="46"/>
    </row>
    <row r="35" spans="4:12">
      <c r="F35" s="79" t="s">
        <v>34</v>
      </c>
      <c r="G35" s="80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2"/>
      <c r="G39" s="82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0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4"/>
  <sheetViews>
    <sheetView workbookViewId="0">
      <selection activeCell="J4" sqref="J4"/>
    </sheetView>
  </sheetViews>
  <sheetFormatPr defaultRowHeight="17.399999999999999"/>
  <cols>
    <col min="1" max="1" width="1.59765625" customWidth="1"/>
    <col min="2" max="2" width="10.09765625" customWidth="1"/>
  </cols>
  <sheetData>
    <row r="1" spans="2:6" ht="18" thickBot="1"/>
    <row r="2" spans="2:6">
      <c r="B2" s="90" t="s">
        <v>0</v>
      </c>
      <c r="C2" s="91"/>
      <c r="D2" s="91"/>
      <c r="E2" s="92"/>
    </row>
    <row r="3" spans="2:6">
      <c r="B3" s="25"/>
      <c r="C3" s="26"/>
      <c r="D3" s="26"/>
      <c r="E3" s="27"/>
    </row>
    <row r="4" spans="2:6">
      <c r="B4" s="3" t="s">
        <v>2</v>
      </c>
      <c r="C4" s="4" t="s">
        <v>3</v>
      </c>
      <c r="D4" s="4" t="s">
        <v>4</v>
      </c>
      <c r="E4" s="5" t="s">
        <v>5</v>
      </c>
      <c r="F4" s="6"/>
    </row>
    <row r="5" spans="2:6">
      <c r="B5" s="22">
        <v>101</v>
      </c>
      <c r="C5" s="28" t="s">
        <v>8</v>
      </c>
      <c r="D5" s="28" t="s">
        <v>9</v>
      </c>
      <c r="E5" s="29">
        <v>60000</v>
      </c>
    </row>
    <row r="6" spans="2:6">
      <c r="B6" s="22">
        <v>102</v>
      </c>
      <c r="C6" s="28" t="s">
        <v>11</v>
      </c>
      <c r="D6" s="28" t="s">
        <v>12</v>
      </c>
      <c r="E6" s="29">
        <v>1500</v>
      </c>
    </row>
    <row r="7" spans="2:6">
      <c r="B7" s="22">
        <v>103</v>
      </c>
      <c r="C7" s="28" t="s">
        <v>14</v>
      </c>
      <c r="D7" s="28" t="s">
        <v>15</v>
      </c>
      <c r="E7" s="29">
        <v>12500</v>
      </c>
    </row>
    <row r="8" spans="2:6">
      <c r="B8" s="22">
        <v>104</v>
      </c>
      <c r="C8" s="28" t="s">
        <v>17</v>
      </c>
      <c r="D8" s="28" t="s">
        <v>12</v>
      </c>
      <c r="E8" s="29">
        <v>5000</v>
      </c>
    </row>
    <row r="9" spans="2:6">
      <c r="B9" s="22">
        <v>105</v>
      </c>
      <c r="C9" s="28" t="s">
        <v>18</v>
      </c>
      <c r="D9" s="28" t="s">
        <v>12</v>
      </c>
      <c r="E9" s="29">
        <v>3400</v>
      </c>
    </row>
    <row r="10" spans="2:6">
      <c r="B10" s="22">
        <v>106</v>
      </c>
      <c r="C10" s="28" t="s">
        <v>19</v>
      </c>
      <c r="D10" s="28" t="s">
        <v>12</v>
      </c>
      <c r="E10" s="29">
        <v>1800</v>
      </c>
    </row>
    <row r="11" spans="2:6">
      <c r="B11" s="22">
        <v>107</v>
      </c>
      <c r="C11" s="28" t="s">
        <v>20</v>
      </c>
      <c r="D11" s="28" t="s">
        <v>12</v>
      </c>
      <c r="E11" s="29">
        <v>800</v>
      </c>
    </row>
    <row r="12" spans="2:6">
      <c r="B12" s="22">
        <v>108</v>
      </c>
      <c r="C12" s="28" t="s">
        <v>21</v>
      </c>
      <c r="D12" s="28" t="s">
        <v>9</v>
      </c>
      <c r="E12" s="29">
        <v>60000</v>
      </c>
    </row>
    <row r="13" spans="2:6">
      <c r="B13" s="22">
        <v>109</v>
      </c>
      <c r="C13" s="28" t="s">
        <v>22</v>
      </c>
      <c r="D13" s="28" t="s">
        <v>12</v>
      </c>
      <c r="E13" s="29">
        <v>980</v>
      </c>
    </row>
    <row r="14" spans="2:6" ht="18" thickBot="1">
      <c r="B14" s="23">
        <v>110</v>
      </c>
      <c r="C14" s="30" t="s">
        <v>23</v>
      </c>
      <c r="D14" s="30" t="s">
        <v>12</v>
      </c>
      <c r="E14" s="31">
        <v>1380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>
      <selection activeCell="D11" sqref="D11"/>
    </sheetView>
  </sheetViews>
  <sheetFormatPr defaultRowHeight="17.399999999999999"/>
  <cols>
    <col min="1" max="1" width="1.59765625" customWidth="1"/>
    <col min="2" max="2" width="9.3984375" bestFit="1" customWidth="1"/>
    <col min="3" max="3" width="13.5" bestFit="1" customWidth="1"/>
  </cols>
  <sheetData>
    <row r="1" spans="2:4" ht="18" thickBot="1"/>
    <row r="2" spans="2:4">
      <c r="C2" s="90" t="s">
        <v>1</v>
      </c>
      <c r="D2" s="92"/>
    </row>
    <row r="3" spans="2:4">
      <c r="C3" s="1"/>
      <c r="D3" s="2"/>
    </row>
    <row r="4" spans="2:4">
      <c r="B4" s="26"/>
      <c r="C4" s="3" t="s">
        <v>6</v>
      </c>
      <c r="D4" s="5" t="s">
        <v>7</v>
      </c>
    </row>
    <row r="5" spans="2:4">
      <c r="B5" s="32">
        <v>0</v>
      </c>
      <c r="C5" s="34" t="s">
        <v>10</v>
      </c>
      <c r="D5" s="33">
        <v>5000</v>
      </c>
    </row>
    <row r="6" spans="2:4">
      <c r="B6" s="32">
        <v>30000</v>
      </c>
      <c r="C6" s="34" t="s">
        <v>13</v>
      </c>
      <c r="D6" s="35">
        <v>3000</v>
      </c>
    </row>
    <row r="7" spans="2:4" ht="18" thickBot="1">
      <c r="B7" s="32">
        <v>100000</v>
      </c>
      <c r="C7" s="36" t="s">
        <v>16</v>
      </c>
      <c r="D7" s="31">
        <v>0</v>
      </c>
    </row>
    <row r="8" spans="2:4">
      <c r="C8" s="19"/>
      <c r="D8" s="20"/>
    </row>
    <row r="18" spans="3:3">
      <c r="C18" s="7"/>
    </row>
  </sheetData>
  <mergeCells count="1">
    <mergeCell ref="C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견적서</vt:lpstr>
      <vt:lpstr>상품목록</vt:lpstr>
      <vt:lpstr>배송요금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2025-04-08T00:08:51Z</dcterms:modified>
  <cp:category/>
  <cp:contentStatus/>
</cp:coreProperties>
</file>