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2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'Sheet1'!AQ1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'Sheet1'!$AQ$2:$AQ$31</f>
            </numRef>
          </val>
        </ser>
        <ser>
          <idx val="1"/>
          <order val="1"/>
          <tx>
            <strRef>
              <f>'Sheet1'!AR1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'Sheet1'!$AR$2:$AR$31</f>
            </numRef>
          </val>
        </ser>
        <ser>
          <idx val="2"/>
          <order val="2"/>
          <tx>
            <strRef>
              <f>'Sheet1'!AS1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'Sheet1'!$AS$2:$AS$31</f>
            </numRef>
          </val>
        </ser>
        <ser>
          <idx val="3"/>
          <order val="3"/>
          <tx>
            <strRef>
              <f>'Sheet1'!AT1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'Sheet1'!$AT$2:$AT$31</f>
            </numRef>
          </val>
        </ser>
        <ser>
          <idx val="4"/>
          <order val="4"/>
          <tx>
            <strRef>
              <f>'Sheet1'!AU1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'Sheet1'!$AU$2:$AU$31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2022년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ttlamt ahnttlper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'Sheet1'!AN1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'Sheet1'!$AN$2:$AN$31</f>
            </numRef>
          </val>
        </ser>
        <ser>
          <idx val="1"/>
          <order val="1"/>
          <tx>
            <strRef>
              <f>'Sheet1'!AO1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'Sheet1'!$AO$2:$AO$31</f>
            </numRef>
          </val>
        </ser>
        <ser>
          <idx val="2"/>
          <order val="2"/>
          <tx>
            <strRef>
              <f>'Sheet1'!AP1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'Sheet1'!$AP$2:$AP$31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2022년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ttlamt ahnttlper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'Sheet1'!AA1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'Sheet1'!$AA$2:$AA$31</f>
            </numRef>
          </val>
        </ser>
        <ser>
          <idx val="1"/>
          <order val="1"/>
          <tx>
            <strRef>
              <f>'Sheet1'!AB1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'Sheet1'!$AB$2:$AB$31</f>
            </numRef>
          </val>
        </ser>
        <ser>
          <idx val="2"/>
          <order val="2"/>
          <tx>
            <strRef>
              <f>'Sheet1'!AC1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'Sheet1'!$AC$2:$AC$31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2022년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avg BTC price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'Sheet1'!$B$2:$B$31</f>
            </numRef>
          </val>
        </ser>
        <ser>
          <idx val="1"/>
          <order val="1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'Sheet1'!$C$2:$C$31</f>
            </numRef>
          </val>
        </ser>
        <ser>
          <idx val="2"/>
          <order val="2"/>
          <tx>
            <strRef>
              <f>'Sheet1'!D1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'Sheet1'!$D$2:$D$31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2022년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BTC PRICE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'Sheet1'!AH1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'Sheet1'!$AH$2:$AH$31</f>
            </numRef>
          </val>
        </ser>
        <ser>
          <idx val="1"/>
          <order val="1"/>
          <tx>
            <strRef>
              <f>'Sheet1'!AI1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'Sheet1'!$AI$2:$AI$31</f>
            </numRef>
          </val>
        </ser>
        <ser>
          <idx val="2"/>
          <order val="2"/>
          <tx>
            <strRef>
              <f>'Sheet1'!AJ1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'Sheet1'!$AJ$2:$AJ$31</f>
            </numRef>
          </val>
        </ser>
        <ser>
          <idx val="3"/>
          <order val="3"/>
          <tx>
            <strRef>
              <f>'Sheet1'!AK1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'Sheet1'!$AK$2:$AK$31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2022년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ttlamt ahnttlper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'Sheet1'!H1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'Sheet1'!$H$2:$H$31</f>
            </numRef>
          </val>
        </ser>
        <ser>
          <idx val="1"/>
          <order val="1"/>
          <tx>
            <strRef>
              <f>'Sheet1'!I1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'Sheet1'!$I$2:$I$31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2022년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BUY/SELL CNT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'Sheet1'!K1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'Sheet1'!$K$2:$K$31</f>
            </numRef>
          </val>
        </ser>
        <ser>
          <idx val="1"/>
          <order val="1"/>
          <tx>
            <strRef>
              <f>'Sheet1'!L1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'Sheet1'!$L$2:$L$31</f>
            </numRef>
          </val>
        </ser>
        <ser>
          <idx val="2"/>
          <order val="2"/>
          <tx>
            <strRef>
              <f>'Sheet1'!M1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'Sheet1'!$M$2:$M$31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2022년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BUY/SELL 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'Sheet1'!O1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'Sheet1'!$O$2:$O$31</f>
            </numRef>
          </val>
        </ser>
        <ser>
          <idx val="1"/>
          <order val="1"/>
          <tx>
            <strRef>
              <f>'Sheet1'!P1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'Sheet1'!$P$2:$P$31</f>
            </numRef>
          </val>
        </ser>
        <ser>
          <idx val="2"/>
          <order val="2"/>
          <tx>
            <strRef>
              <f>'Sheet1'!Q1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'Sheet1'!$Q$2:$Q$31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2022년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MARTKET_PERCENT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'Sheet1'!S1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'Sheet1'!$S$2:$S$31</f>
            </numRef>
          </val>
        </ser>
        <ser>
          <idx val="1"/>
          <order val="1"/>
          <tx>
            <strRef>
              <f>'Sheet1'!T1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'Sheet1'!$T$2:$T$31</f>
            </numRef>
          </val>
        </ser>
        <ser>
          <idx val="2"/>
          <order val="2"/>
          <tx>
            <strRef>
              <f>'Sheet1'!U1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'Sheet1'!$U$2:$U$31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2022년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ahnper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'Sheet1'!AU1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'Sheet1'!$AU$2:$AU$31</f>
            </numRef>
          </val>
        </ser>
        <ser>
          <idx val="1"/>
          <order val="1"/>
          <tx>
            <strRef>
              <f>'Sheet1'!AV1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'Sheet1'!$AV$2:$AV$31</f>
            </numRef>
          </val>
        </ser>
        <ser>
          <idx val="2"/>
          <order val="2"/>
          <tx>
            <strRef>
              <f>'Sheet1'!AW1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'Sheet1'!$AW$2:$AW$31</f>
            </numRef>
          </val>
        </ser>
        <ser>
          <idx val="3"/>
          <order val="3"/>
          <tx>
            <strRef>
              <f>'Sheet1'!AX1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'Sheet1'!$A$2:$A$31</f>
            </numRef>
          </cat>
          <val>
            <numRef>
              <f>'Sheet1'!$AX$2:$AX$31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2022년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ttlamt ahnttlper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16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25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0</col>
      <colOff>0</colOff>
      <row>34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10</col>
      <colOff>0</colOff>
      <row>0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10</col>
      <colOff>0</colOff>
      <row>8</row>
      <rowOff>0</rowOff>
    </from>
    <ext cx="5400000" cy="27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10</col>
      <colOff>0</colOff>
      <row>16</row>
      <rowOff>0</rowOff>
    </from>
    <ext cx="5400000" cy="27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10</col>
      <colOff>0</colOff>
      <row>25</row>
      <rowOff>0</rowOff>
    </from>
    <ext cx="5400000" cy="27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10</col>
      <colOff>0</colOff>
      <row>34</row>
      <rowOff>0</rowOff>
    </from>
    <ext cx="5400000" cy="270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nowDatetime</t>
        </is>
      </c>
      <c r="B1" t="inlineStr">
        <is>
          <t>BTCpriceNow</t>
        </is>
      </c>
      <c r="C1" t="inlineStr">
        <is>
          <t>BTCprice</t>
        </is>
      </c>
      <c r="D1" t="inlineStr">
        <is>
          <t>BTCdiff</t>
        </is>
      </c>
      <c r="E1" t="inlineStr">
        <is>
          <t>BTCdiffold</t>
        </is>
      </c>
      <c r="F1" t="inlineStr">
        <is>
          <t>BTCdiffoldold</t>
        </is>
      </c>
      <c r="G1" t="inlineStr">
        <is>
          <t>nowDatetime</t>
        </is>
      </c>
      <c r="H1" t="inlineStr">
        <is>
          <t>buycnt</t>
        </is>
      </c>
      <c r="I1" t="inlineStr">
        <is>
          <t>sellcnt</t>
        </is>
      </c>
      <c r="J1" t="inlineStr">
        <is>
          <t>nowDatetime</t>
        </is>
      </c>
      <c r="K1" t="inlineStr">
        <is>
          <t>buyamt</t>
        </is>
      </c>
      <c r="L1" t="inlineStr">
        <is>
          <t>sellamt</t>
        </is>
      </c>
      <c r="M1" t="inlineStr">
        <is>
          <t>ttlamt</t>
        </is>
      </c>
      <c r="N1" t="inlineStr">
        <is>
          <t>nowDatetime</t>
        </is>
      </c>
      <c r="O1" t="inlineStr">
        <is>
          <t>marketcnt</t>
        </is>
      </c>
      <c r="P1" t="inlineStr">
        <is>
          <t>marketamt</t>
        </is>
      </c>
      <c r="Q1" t="inlineStr">
        <is>
          <t>marketper</t>
        </is>
      </c>
      <c r="R1" t="inlineStr">
        <is>
          <t>nowDatetime</t>
        </is>
      </c>
      <c r="S1" t="inlineStr">
        <is>
          <t>ahncntper</t>
        </is>
      </c>
      <c r="T1" t="inlineStr">
        <is>
          <t>ahnamtper</t>
        </is>
      </c>
      <c r="U1" t="inlineStr">
        <is>
          <t>ahnttlper</t>
        </is>
      </c>
      <c r="V1" t="inlineStr">
        <is>
          <t>ahnperper</t>
        </is>
      </c>
      <c r="W1" t="inlineStr">
        <is>
          <t>BTCdiff</t>
        </is>
      </c>
      <c r="X1" t="inlineStr">
        <is>
          <t>ahnresult</t>
        </is>
      </c>
      <c r="Y1" t="inlineStr">
        <is>
          <t>result11</t>
        </is>
      </c>
      <c r="Z1" t="inlineStr">
        <is>
          <t>result12</t>
        </is>
      </c>
      <c r="AA1" t="inlineStr">
        <is>
          <t>BTCpriceNow</t>
        </is>
      </c>
      <c r="AB1" t="inlineStr">
        <is>
          <t>newBTCavg</t>
        </is>
      </c>
      <c r="AC1" t="inlineStr">
        <is>
          <t>oldBTCavg</t>
        </is>
      </c>
      <c r="AD1" t="inlineStr">
        <is>
          <t>old-new</t>
        </is>
      </c>
      <c r="AE1" t="inlineStr">
        <is>
          <t>BTCpriceNow</t>
        </is>
      </c>
      <c r="AF1" t="inlineStr">
        <is>
          <t>ttlamt</t>
        </is>
      </c>
      <c r="AG1" t="inlineStr">
        <is>
          <t>ahnttlper</t>
        </is>
      </c>
      <c r="AH1" t="inlineStr">
        <is>
          <t>newmaxBTC</t>
        </is>
      </c>
      <c r="AI1" t="inlineStr">
        <is>
          <t>oldmaxBTC</t>
        </is>
      </c>
      <c r="AJ1" t="inlineStr">
        <is>
          <t>newminBTC</t>
        </is>
      </c>
      <c r="AK1" t="inlineStr">
        <is>
          <t>oldminBTC</t>
        </is>
      </c>
      <c r="AL1" t="inlineStr">
        <is>
          <t>maxdiff</t>
        </is>
      </c>
      <c r="AM1" t="inlineStr">
        <is>
          <t>mindiff</t>
        </is>
      </c>
      <c r="AN1" t="inlineStr">
        <is>
          <t>BTCpriceNow</t>
        </is>
      </c>
      <c r="AO1" t="inlineStr">
        <is>
          <t>ttlamt</t>
        </is>
      </c>
      <c r="AP1" t="inlineStr">
        <is>
          <t>ahnttlper</t>
        </is>
      </c>
      <c r="AQ1" t="inlineStr">
        <is>
          <t>(BTCpriceNow-BTCpriceNowold)</t>
        </is>
      </c>
      <c r="AR1" t="inlineStr">
        <is>
          <t>(BTCdiff-BTCdiffold)</t>
        </is>
      </c>
      <c r="AS1" t="inlineStr">
        <is>
          <t>(newBTCavg-newBTCavgold)</t>
        </is>
      </c>
      <c r="AT1" t="inlineStr">
        <is>
          <t>(newmaxBTC-oldmaxBTC)</t>
        </is>
      </c>
      <c r="AU1" t="inlineStr">
        <is>
          <t>BTCpriceNow</t>
        </is>
      </c>
      <c r="AV1" t="inlineStr">
        <is>
          <t>mn_BTCprice</t>
        </is>
      </c>
      <c r="AW1" t="inlineStr">
        <is>
          <t>mn_ttlamt</t>
        </is>
      </c>
      <c r="AX1" t="inlineStr">
        <is>
          <t>ttlamt</t>
        </is>
      </c>
    </row>
    <row r="2">
      <c r="A2" t="inlineStr">
        <is>
          <t>03-19 /13:30</t>
        </is>
      </c>
      <c r="B2" s="1" t="n">
        <v>5090</v>
      </c>
      <c r="C2" s="2" t="n">
        <v>5084</v>
      </c>
      <c r="D2" t="n">
        <v>5006</v>
      </c>
      <c r="E2" t="n">
        <v>4998</v>
      </c>
      <c r="F2" s="3" t="n">
        <v>4996</v>
      </c>
      <c r="G2" t="inlineStr">
        <is>
          <t>03-19 /13:30</t>
        </is>
      </c>
      <c r="H2" t="n">
        <v>565</v>
      </c>
      <c r="I2" t="n">
        <v>435</v>
      </c>
      <c r="J2" t="inlineStr">
        <is>
          <t>03-19 /13:30</t>
        </is>
      </c>
      <c r="K2" t="n">
        <v>14</v>
      </c>
      <c r="L2" t="n">
        <v>6</v>
      </c>
      <c r="M2" t="n">
        <v>20</v>
      </c>
      <c r="N2" t="inlineStr">
        <is>
          <t>03-19 /13:30</t>
        </is>
      </c>
      <c r="O2" t="n">
        <v>130</v>
      </c>
      <c r="P2" t="n">
        <v>234</v>
      </c>
      <c r="Q2" t="n">
        <v>364</v>
      </c>
      <c r="R2" t="inlineStr">
        <is>
          <t>03-19 /13:30</t>
        </is>
      </c>
      <c r="S2" t="n">
        <v>87.2</v>
      </c>
      <c r="T2" t="n">
        <v>81.8</v>
      </c>
      <c r="U2" t="n">
        <v>100</v>
      </c>
      <c r="V2" t="n">
        <v>83.90000000000001</v>
      </c>
      <c r="W2" t="n">
        <v>5006</v>
      </c>
      <c r="X2" t="n">
        <v>60</v>
      </c>
      <c r="Y2" t="inlineStr">
        <is>
          <t>보합</t>
        </is>
      </c>
      <c r="Z2" t="inlineStr">
        <is>
          <t>보보합</t>
        </is>
      </c>
      <c r="AA2" t="n">
        <v>5090</v>
      </c>
      <c r="AB2" t="n">
        <v>5085</v>
      </c>
      <c r="AC2" t="n">
        <v>5090</v>
      </c>
      <c r="AD2" t="n">
        <v>-5</v>
      </c>
      <c r="AE2" t="n">
        <v>0</v>
      </c>
      <c r="AF2" t="n">
        <v>20</v>
      </c>
      <c r="AG2" t="n">
        <v>100</v>
      </c>
      <c r="AH2" t="n">
        <v>5090</v>
      </c>
      <c r="AI2" t="n">
        <v>5102</v>
      </c>
      <c r="AJ2" t="n">
        <v>5080</v>
      </c>
      <c r="AK2" t="n">
        <v>5079</v>
      </c>
      <c r="AL2" t="n">
        <v>-12</v>
      </c>
      <c r="AM2" t="n">
        <v>1</v>
      </c>
      <c r="AN2" t="n">
        <v>50.9</v>
      </c>
      <c r="AO2" t="n">
        <v>60</v>
      </c>
      <c r="AP2" t="n">
        <v>33.33333333333334</v>
      </c>
      <c r="AQ2" t="n">
        <v>49</v>
      </c>
      <c r="AR2" t="n">
        <v>49</v>
      </c>
      <c r="AS2" t="n">
        <v>50.25</v>
      </c>
      <c r="AT2" t="n">
        <v>51.5</v>
      </c>
      <c r="AU2" t="n">
        <v>50.9</v>
      </c>
      <c r="AV2" t="n">
        <v>44</v>
      </c>
      <c r="AW2" t="n">
        <v>26</v>
      </c>
      <c r="AX2" t="n">
        <v>20</v>
      </c>
    </row>
    <row r="3">
      <c r="A3" t="inlineStr">
        <is>
          <t>03-19 /14:01</t>
        </is>
      </c>
      <c r="B3" s="1" t="n">
        <v>5091</v>
      </c>
      <c r="C3" s="2" t="n">
        <v>5083</v>
      </c>
      <c r="D3" t="n">
        <v>5008</v>
      </c>
      <c r="E3" t="n">
        <v>5006</v>
      </c>
      <c r="F3" s="3" t="n">
        <v>4998</v>
      </c>
      <c r="G3" t="inlineStr">
        <is>
          <t>03-19 /14:01</t>
        </is>
      </c>
      <c r="H3" t="n">
        <v>561</v>
      </c>
      <c r="I3" t="n">
        <v>439</v>
      </c>
      <c r="J3" t="inlineStr">
        <is>
          <t>03-19 /14:01</t>
        </is>
      </c>
      <c r="K3" t="n">
        <v>14</v>
      </c>
      <c r="L3" t="n">
        <v>6</v>
      </c>
      <c r="M3" t="n">
        <v>20</v>
      </c>
      <c r="N3" t="inlineStr">
        <is>
          <t>03-19 /14:01</t>
        </is>
      </c>
      <c r="O3" t="n">
        <v>128</v>
      </c>
      <c r="P3" t="n">
        <v>234</v>
      </c>
      <c r="Q3" t="n">
        <v>362</v>
      </c>
      <c r="R3" t="inlineStr">
        <is>
          <t>03-19 /14:01</t>
        </is>
      </c>
      <c r="S3" t="n">
        <v>98.5</v>
      </c>
      <c r="T3" t="n">
        <v>100</v>
      </c>
      <c r="U3" t="n">
        <v>100</v>
      </c>
      <c r="V3" t="n">
        <v>99.5</v>
      </c>
      <c r="W3" t="n">
        <v>5008</v>
      </c>
      <c r="X3" t="n">
        <v>60</v>
      </c>
      <c r="Y3" t="inlineStr">
        <is>
          <t>보합</t>
        </is>
      </c>
      <c r="Z3" t="inlineStr">
        <is>
          <t>보보합</t>
        </is>
      </c>
      <c r="AA3" t="n">
        <v>5091</v>
      </c>
      <c r="AB3" t="n">
        <v>5086</v>
      </c>
      <c r="AC3" t="n">
        <v>5091</v>
      </c>
      <c r="AD3" t="n">
        <v>-5</v>
      </c>
      <c r="AE3" t="n">
        <v>0</v>
      </c>
      <c r="AF3" t="n">
        <v>20</v>
      </c>
      <c r="AG3" t="n">
        <v>100</v>
      </c>
      <c r="AH3" t="n">
        <v>5090</v>
      </c>
      <c r="AI3" t="n">
        <v>5102</v>
      </c>
      <c r="AJ3" t="n">
        <v>5080</v>
      </c>
      <c r="AK3" t="n">
        <v>5079</v>
      </c>
      <c r="AL3" t="n">
        <v>-12</v>
      </c>
      <c r="AM3" t="n">
        <v>1</v>
      </c>
      <c r="AN3" t="n">
        <v>50.91</v>
      </c>
      <c r="AO3" t="n">
        <v>60</v>
      </c>
      <c r="AP3" t="n">
        <v>33.33333333333334</v>
      </c>
      <c r="AQ3" t="n">
        <v>49.875</v>
      </c>
      <c r="AR3" t="n">
        <v>49.75</v>
      </c>
      <c r="AS3" t="n">
        <v>49.875</v>
      </c>
      <c r="AT3" t="n">
        <v>51.5</v>
      </c>
      <c r="AU3" t="n">
        <v>50.91</v>
      </c>
      <c r="AV3" t="n">
        <v>44</v>
      </c>
      <c r="AW3" t="n">
        <v>27</v>
      </c>
      <c r="AX3" t="n">
        <v>20</v>
      </c>
    </row>
    <row r="4">
      <c r="A4" t="inlineStr">
        <is>
          <t>03-19 /14:31</t>
        </is>
      </c>
      <c r="B4" s="1" t="n">
        <v>5088</v>
      </c>
      <c r="C4" s="2" t="n">
        <v>5083</v>
      </c>
      <c r="D4" t="n">
        <v>5005</v>
      </c>
      <c r="E4" t="n">
        <v>5008</v>
      </c>
      <c r="F4" s="3" t="n">
        <v>5006</v>
      </c>
      <c r="G4" t="inlineStr">
        <is>
          <t>03-19 /14:31</t>
        </is>
      </c>
      <c r="H4" t="n">
        <v>571</v>
      </c>
      <c r="I4" t="n">
        <v>429</v>
      </c>
      <c r="J4" t="inlineStr">
        <is>
          <t>03-19 /14:31</t>
        </is>
      </c>
      <c r="K4" t="n">
        <v>15</v>
      </c>
      <c r="L4" t="n">
        <v>6</v>
      </c>
      <c r="M4" t="n">
        <v>21</v>
      </c>
      <c r="N4" t="inlineStr">
        <is>
          <t>03-19 /14:31</t>
        </is>
      </c>
      <c r="O4" t="n">
        <v>133</v>
      </c>
      <c r="P4" t="n">
        <v>251</v>
      </c>
      <c r="Q4" t="n">
        <v>384</v>
      </c>
      <c r="R4" t="inlineStr">
        <is>
          <t>03-19 /14:31</t>
        </is>
      </c>
      <c r="S4" t="n">
        <v>103.9</v>
      </c>
      <c r="T4" t="n">
        <v>107.3</v>
      </c>
      <c r="U4" t="n">
        <v>105</v>
      </c>
      <c r="V4" t="n">
        <v>106.1</v>
      </c>
      <c r="W4" t="n">
        <v>5005</v>
      </c>
      <c r="X4" t="n">
        <v>60</v>
      </c>
      <c r="Y4" t="inlineStr">
        <is>
          <t>보합</t>
        </is>
      </c>
      <c r="Z4" t="inlineStr">
        <is>
          <t>보보합</t>
        </is>
      </c>
      <c r="AA4" t="n">
        <v>5088</v>
      </c>
      <c r="AB4" t="n">
        <v>5086</v>
      </c>
      <c r="AC4" t="n">
        <v>5091</v>
      </c>
      <c r="AD4" t="n">
        <v>-5</v>
      </c>
      <c r="AE4" t="n">
        <v>0</v>
      </c>
      <c r="AF4" t="n">
        <v>21</v>
      </c>
      <c r="AG4" t="n">
        <v>105</v>
      </c>
      <c r="AH4" t="n">
        <v>5091</v>
      </c>
      <c r="AI4" t="n">
        <v>5102</v>
      </c>
      <c r="AJ4" t="n">
        <v>5080</v>
      </c>
      <c r="AK4" t="n">
        <v>5079</v>
      </c>
      <c r="AL4" t="n">
        <v>-11</v>
      </c>
      <c r="AM4" t="n">
        <v>1</v>
      </c>
      <c r="AN4" t="n">
        <v>50.88</v>
      </c>
      <c r="AO4" t="n">
        <v>63</v>
      </c>
      <c r="AP4" t="n">
        <v>35</v>
      </c>
      <c r="AQ4" t="n">
        <v>50.375</v>
      </c>
      <c r="AR4" t="n">
        <v>50.375</v>
      </c>
      <c r="AS4" t="n">
        <v>50</v>
      </c>
      <c r="AT4" t="n">
        <v>51.375</v>
      </c>
      <c r="AU4" t="n">
        <v>50.88</v>
      </c>
      <c r="AV4" t="n">
        <v>44</v>
      </c>
      <c r="AW4" t="n">
        <v>26</v>
      </c>
      <c r="AX4" t="n">
        <v>21</v>
      </c>
    </row>
    <row r="5">
      <c r="A5" t="inlineStr">
        <is>
          <t>03-19 /14:41</t>
        </is>
      </c>
      <c r="B5" s="1" t="n">
        <v>5082</v>
      </c>
      <c r="C5" s="2" t="n">
        <v>5083</v>
      </c>
      <c r="D5" t="n">
        <v>4999</v>
      </c>
      <c r="E5" t="n">
        <v>5005</v>
      </c>
      <c r="F5" s="3" t="n">
        <v>5008</v>
      </c>
      <c r="G5" t="inlineStr">
        <is>
          <t>03-19 /14:41</t>
        </is>
      </c>
      <c r="H5" t="n">
        <v>570</v>
      </c>
      <c r="I5" t="n">
        <v>430</v>
      </c>
      <c r="J5" t="inlineStr">
        <is>
          <t>03-19 /14:41</t>
        </is>
      </c>
      <c r="K5" t="n">
        <v>14</v>
      </c>
      <c r="L5" t="n">
        <v>5</v>
      </c>
      <c r="M5" t="n">
        <v>20</v>
      </c>
      <c r="N5" t="inlineStr">
        <is>
          <t>03-19 /14:41</t>
        </is>
      </c>
      <c r="O5" t="n">
        <v>133</v>
      </c>
      <c r="P5" t="n">
        <v>253</v>
      </c>
      <c r="Q5" t="n">
        <v>386</v>
      </c>
      <c r="R5" t="inlineStr">
        <is>
          <t>03-19 /14:41</t>
        </is>
      </c>
      <c r="S5" t="n">
        <v>100</v>
      </c>
      <c r="T5" t="n">
        <v>100.8</v>
      </c>
      <c r="U5" t="n">
        <v>95.2</v>
      </c>
      <c r="V5" t="n">
        <v>100.5</v>
      </c>
      <c r="W5" t="n">
        <v>4999</v>
      </c>
      <c r="X5" t="n">
        <v>60</v>
      </c>
      <c r="Y5" t="inlineStr">
        <is>
          <t>보합</t>
        </is>
      </c>
      <c r="Z5" t="inlineStr">
        <is>
          <t>보보합</t>
        </is>
      </c>
      <c r="AA5" t="n">
        <v>5082</v>
      </c>
      <c r="AB5" t="n">
        <v>5086</v>
      </c>
      <c r="AC5" t="n">
        <v>5091</v>
      </c>
      <c r="AD5" t="n">
        <v>-5</v>
      </c>
      <c r="AE5" t="n">
        <v>0</v>
      </c>
      <c r="AF5" t="n">
        <v>20</v>
      </c>
      <c r="AG5" t="n">
        <v>95.2</v>
      </c>
      <c r="AH5" t="n">
        <v>5091</v>
      </c>
      <c r="AI5" t="n">
        <v>5102</v>
      </c>
      <c r="AJ5" t="n">
        <v>5080</v>
      </c>
      <c r="AK5" t="n">
        <v>5075</v>
      </c>
      <c r="AL5" t="n">
        <v>-11</v>
      </c>
      <c r="AM5" t="n">
        <v>5</v>
      </c>
      <c r="AN5" t="n">
        <v>50.82</v>
      </c>
      <c r="AO5" t="n">
        <v>60</v>
      </c>
      <c r="AP5" t="n">
        <v>31.73333333333333</v>
      </c>
      <c r="AQ5" t="n">
        <v>50.75</v>
      </c>
      <c r="AR5" t="n">
        <v>50.75</v>
      </c>
      <c r="AS5" t="n">
        <v>50</v>
      </c>
      <c r="AT5" t="n">
        <v>51.375</v>
      </c>
      <c r="AU5" t="n">
        <v>50.82</v>
      </c>
      <c r="AV5" t="n">
        <v>44</v>
      </c>
      <c r="AW5" t="n">
        <v>27</v>
      </c>
      <c r="AX5" t="n">
        <v>20</v>
      </c>
    </row>
    <row r="6">
      <c r="A6" t="inlineStr">
        <is>
          <t>03-19 /15:11</t>
        </is>
      </c>
      <c r="B6" s="1" t="n">
        <v>5071</v>
      </c>
      <c r="C6" s="2" t="n">
        <v>5083</v>
      </c>
      <c r="D6" t="n">
        <v>4988</v>
      </c>
      <c r="E6" t="n">
        <v>4999</v>
      </c>
      <c r="F6" s="3" t="n">
        <v>5005</v>
      </c>
      <c r="G6" t="inlineStr">
        <is>
          <t>03-19 /15:11</t>
        </is>
      </c>
      <c r="H6" t="n">
        <v>567</v>
      </c>
      <c r="I6" t="n">
        <v>433</v>
      </c>
      <c r="J6" t="inlineStr">
        <is>
          <t>03-19 /15:11</t>
        </is>
      </c>
      <c r="K6" t="n">
        <v>14</v>
      </c>
      <c r="L6" t="n">
        <v>6</v>
      </c>
      <c r="M6" t="n">
        <v>21</v>
      </c>
      <c r="N6" t="inlineStr">
        <is>
          <t>03-19 /15:11</t>
        </is>
      </c>
      <c r="O6" t="n">
        <v>131</v>
      </c>
      <c r="P6" t="n">
        <v>244</v>
      </c>
      <c r="Q6" t="n">
        <v>375</v>
      </c>
      <c r="R6" t="inlineStr">
        <is>
          <t>03-19 /15:11</t>
        </is>
      </c>
      <c r="S6" t="n">
        <v>98.5</v>
      </c>
      <c r="T6" t="n">
        <v>96.40000000000001</v>
      </c>
      <c r="U6" t="n">
        <v>105</v>
      </c>
      <c r="V6" t="n">
        <v>97.2</v>
      </c>
      <c r="W6" t="n">
        <v>4988</v>
      </c>
      <c r="X6" t="n">
        <v>60</v>
      </c>
      <c r="Y6" t="inlineStr">
        <is>
          <t>보합</t>
        </is>
      </c>
      <c r="Z6" t="inlineStr">
        <is>
          <t>보보합</t>
        </is>
      </c>
      <c r="AA6" t="n">
        <v>5071</v>
      </c>
      <c r="AB6" t="n">
        <v>5086</v>
      </c>
      <c r="AC6" t="n">
        <v>5091</v>
      </c>
      <c r="AD6" t="n">
        <v>-5</v>
      </c>
      <c r="AE6" t="n">
        <v>0</v>
      </c>
      <c r="AF6" t="n">
        <v>21</v>
      </c>
      <c r="AG6" t="n">
        <v>105</v>
      </c>
      <c r="AH6" t="n">
        <v>5091</v>
      </c>
      <c r="AI6" t="n">
        <v>5102</v>
      </c>
      <c r="AJ6" t="n">
        <v>5082</v>
      </c>
      <c r="AK6" t="n">
        <v>5075</v>
      </c>
      <c r="AL6" t="n">
        <v>-11</v>
      </c>
      <c r="AM6" t="n">
        <v>7</v>
      </c>
      <c r="AN6" t="n">
        <v>50.71</v>
      </c>
      <c r="AO6" t="n">
        <v>63</v>
      </c>
      <c r="AP6" t="n">
        <v>35</v>
      </c>
      <c r="AQ6" t="n">
        <v>51.375</v>
      </c>
      <c r="AR6" t="n">
        <v>51.375</v>
      </c>
      <c r="AS6" t="n">
        <v>50</v>
      </c>
      <c r="AT6" t="n">
        <v>51.375</v>
      </c>
      <c r="AU6" t="n">
        <v>50.71</v>
      </c>
      <c r="AV6" t="n">
        <v>44</v>
      </c>
      <c r="AW6" t="n">
        <v>26</v>
      </c>
      <c r="AX6" t="n">
        <v>21</v>
      </c>
    </row>
    <row r="7">
      <c r="A7" t="inlineStr">
        <is>
          <t>03-19 /15:21</t>
        </is>
      </c>
      <c r="B7" s="1" t="n">
        <v>5071</v>
      </c>
      <c r="C7" s="2" t="n">
        <v>5085</v>
      </c>
      <c r="D7" t="n">
        <v>4986</v>
      </c>
      <c r="E7" t="n">
        <v>4988</v>
      </c>
      <c r="F7" s="3" t="n">
        <v>4999</v>
      </c>
      <c r="G7" t="inlineStr">
        <is>
          <t>03-19 /15:21</t>
        </is>
      </c>
      <c r="H7" t="n">
        <v>543</v>
      </c>
      <c r="I7" t="n">
        <v>457</v>
      </c>
      <c r="J7" t="inlineStr">
        <is>
          <t>03-19 /15:21</t>
        </is>
      </c>
      <c r="K7" t="n">
        <v>15</v>
      </c>
      <c r="L7" t="n">
        <v>7</v>
      </c>
      <c r="M7" t="n">
        <v>22</v>
      </c>
      <c r="N7" t="inlineStr">
        <is>
          <t>03-19 /15:21</t>
        </is>
      </c>
      <c r="O7" t="n">
        <v>119</v>
      </c>
      <c r="P7" t="n">
        <v>209</v>
      </c>
      <c r="Q7" t="n">
        <v>328</v>
      </c>
      <c r="R7" t="inlineStr">
        <is>
          <t>03-19 /15:21</t>
        </is>
      </c>
      <c r="S7" t="n">
        <v>90.8</v>
      </c>
      <c r="T7" t="n">
        <v>85.7</v>
      </c>
      <c r="U7" t="n">
        <v>104.8</v>
      </c>
      <c r="V7" t="n">
        <v>87.5</v>
      </c>
      <c r="W7" t="n">
        <v>4986</v>
      </c>
      <c r="X7" t="n">
        <v>60</v>
      </c>
      <c r="Y7" t="inlineStr">
        <is>
          <t>보합</t>
        </is>
      </c>
      <c r="Z7" t="inlineStr">
        <is>
          <t>보보합</t>
        </is>
      </c>
      <c r="AA7" t="n">
        <v>5071</v>
      </c>
      <c r="AB7" t="n">
        <v>5084</v>
      </c>
      <c r="AC7" t="n">
        <v>5091</v>
      </c>
      <c r="AD7" t="n">
        <v>-7</v>
      </c>
      <c r="AE7" t="n">
        <v>0</v>
      </c>
      <c r="AF7" t="n">
        <v>22</v>
      </c>
      <c r="AG7" t="n">
        <v>104.8</v>
      </c>
      <c r="AH7" t="n">
        <v>5091</v>
      </c>
      <c r="AI7" t="n">
        <v>5102</v>
      </c>
      <c r="AJ7" t="n">
        <v>5071</v>
      </c>
      <c r="AK7" t="n">
        <v>5075</v>
      </c>
      <c r="AL7" t="n">
        <v>-11</v>
      </c>
      <c r="AM7" t="n">
        <v>-4</v>
      </c>
      <c r="AN7" t="n">
        <v>50.71</v>
      </c>
      <c r="AO7" t="n">
        <v>66</v>
      </c>
      <c r="AP7" t="n">
        <v>34.93333333333333</v>
      </c>
      <c r="AQ7" t="n">
        <v>50</v>
      </c>
      <c r="AR7" t="n">
        <v>50.25</v>
      </c>
      <c r="AS7" t="n">
        <v>50.25</v>
      </c>
      <c r="AT7" t="n">
        <v>51.375</v>
      </c>
      <c r="AU7" t="n">
        <v>50.71</v>
      </c>
      <c r="AV7" t="n">
        <v>44</v>
      </c>
      <c r="AW7" t="n">
        <v>26</v>
      </c>
      <c r="AX7" t="n">
        <v>22</v>
      </c>
    </row>
    <row r="8">
      <c r="A8" t="inlineStr">
        <is>
          <t>03-19 /15:32</t>
        </is>
      </c>
      <c r="B8" s="1" t="n">
        <v>5071</v>
      </c>
      <c r="C8" s="2" t="n">
        <v>5085</v>
      </c>
      <c r="D8" t="n">
        <v>4986</v>
      </c>
      <c r="E8" t="n">
        <v>4986</v>
      </c>
      <c r="F8" s="3" t="n">
        <v>4988</v>
      </c>
      <c r="G8" t="inlineStr">
        <is>
          <t>03-19 /15:32</t>
        </is>
      </c>
      <c r="H8" t="n">
        <v>541</v>
      </c>
      <c r="I8" t="n">
        <v>459</v>
      </c>
      <c r="J8" t="inlineStr">
        <is>
          <t>03-19 /15:32</t>
        </is>
      </c>
      <c r="K8" t="n">
        <v>15</v>
      </c>
      <c r="L8" t="n">
        <v>7</v>
      </c>
      <c r="M8" t="n">
        <v>22</v>
      </c>
      <c r="N8" t="inlineStr">
        <is>
          <t>03-19 /15:32</t>
        </is>
      </c>
      <c r="O8" t="n">
        <v>118</v>
      </c>
      <c r="P8" t="n">
        <v>215</v>
      </c>
      <c r="Q8" t="n">
        <v>333</v>
      </c>
      <c r="R8" t="inlineStr">
        <is>
          <t>03-19 /15:32</t>
        </is>
      </c>
      <c r="S8" t="n">
        <v>99.2</v>
      </c>
      <c r="T8" t="n">
        <v>102.9</v>
      </c>
      <c r="U8" t="n">
        <v>100</v>
      </c>
      <c r="V8" t="n">
        <v>101.5</v>
      </c>
      <c r="W8" t="n">
        <v>4986</v>
      </c>
      <c r="X8" t="n">
        <v>60</v>
      </c>
      <c r="Y8" t="inlineStr">
        <is>
          <t>보합</t>
        </is>
      </c>
      <c r="Z8" t="inlineStr">
        <is>
          <t>보보합</t>
        </is>
      </c>
      <c r="AA8" t="n">
        <v>5071</v>
      </c>
      <c r="AB8" t="n">
        <v>5080</v>
      </c>
      <c r="AC8" t="n">
        <v>5089</v>
      </c>
      <c r="AD8" t="n">
        <v>-9</v>
      </c>
      <c r="AE8" t="n">
        <v>0</v>
      </c>
      <c r="AF8" t="n">
        <v>22</v>
      </c>
      <c r="AG8" t="n">
        <v>100</v>
      </c>
      <c r="AH8" t="n">
        <v>5091</v>
      </c>
      <c r="AI8" t="n">
        <v>5102</v>
      </c>
      <c r="AJ8" t="n">
        <v>5071</v>
      </c>
      <c r="AK8" t="n">
        <v>5075</v>
      </c>
      <c r="AL8" t="n">
        <v>-11</v>
      </c>
      <c r="AM8" t="n">
        <v>-4</v>
      </c>
      <c r="AN8" t="n">
        <v>50.71</v>
      </c>
      <c r="AO8" t="n">
        <v>66</v>
      </c>
      <c r="AP8" t="n">
        <v>33.33333333333334</v>
      </c>
      <c r="AQ8" t="n">
        <v>50</v>
      </c>
      <c r="AR8" t="n">
        <v>50</v>
      </c>
      <c r="AS8" t="n">
        <v>50.5</v>
      </c>
      <c r="AT8" t="n">
        <v>51.375</v>
      </c>
      <c r="AU8" t="n">
        <v>50.71</v>
      </c>
      <c r="AV8" t="n">
        <v>44</v>
      </c>
      <c r="AW8" t="n">
        <v>26</v>
      </c>
      <c r="AX8" t="n">
        <v>22</v>
      </c>
    </row>
    <row r="9">
      <c r="A9" t="inlineStr">
        <is>
          <t>03-19 /15:42</t>
        </is>
      </c>
      <c r="B9" s="1" t="n">
        <v>5082</v>
      </c>
      <c r="C9" s="2" t="n">
        <v>5085</v>
      </c>
      <c r="D9" t="n">
        <v>4997</v>
      </c>
      <c r="E9" t="n">
        <v>4986</v>
      </c>
      <c r="F9" s="3" t="n">
        <v>4986</v>
      </c>
      <c r="G9" t="inlineStr">
        <is>
          <t>03-19 /15:42</t>
        </is>
      </c>
      <c r="H9" t="n">
        <v>539</v>
      </c>
      <c r="I9" t="n">
        <v>461</v>
      </c>
      <c r="J9" t="inlineStr">
        <is>
          <t>03-19 /15:42</t>
        </is>
      </c>
      <c r="K9" t="n">
        <v>15</v>
      </c>
      <c r="L9" t="n">
        <v>7</v>
      </c>
      <c r="M9" t="n">
        <v>22</v>
      </c>
      <c r="N9" t="inlineStr">
        <is>
          <t>03-19 /15:42</t>
        </is>
      </c>
      <c r="O9" t="n">
        <v>117</v>
      </c>
      <c r="P9" t="n">
        <v>214</v>
      </c>
      <c r="Q9" t="n">
        <v>330</v>
      </c>
      <c r="R9" t="inlineStr">
        <is>
          <t>03-19 /15:42</t>
        </is>
      </c>
      <c r="S9" t="n">
        <v>99.2</v>
      </c>
      <c r="T9" t="n">
        <v>99.5</v>
      </c>
      <c r="U9" t="n">
        <v>100</v>
      </c>
      <c r="V9" t="n">
        <v>99.09999999999999</v>
      </c>
      <c r="W9" t="n">
        <v>4997</v>
      </c>
      <c r="X9" t="n">
        <v>60</v>
      </c>
      <c r="Y9" t="inlineStr">
        <is>
          <t>보합</t>
        </is>
      </c>
      <c r="Z9" t="inlineStr">
        <is>
          <t>보보합</t>
        </is>
      </c>
      <c r="AA9" t="n">
        <v>5082</v>
      </c>
      <c r="AB9" t="n">
        <v>5076</v>
      </c>
      <c r="AC9" t="n">
        <v>5089</v>
      </c>
      <c r="AD9" t="n">
        <v>-13</v>
      </c>
      <c r="AE9" t="n">
        <v>0</v>
      </c>
      <c r="AF9" t="n">
        <v>22</v>
      </c>
      <c r="AG9" t="n">
        <v>100</v>
      </c>
      <c r="AH9" t="n">
        <v>5088</v>
      </c>
      <c r="AI9" t="n">
        <v>5102</v>
      </c>
      <c r="AJ9" t="n">
        <v>5071</v>
      </c>
      <c r="AK9" t="n">
        <v>5075</v>
      </c>
      <c r="AL9" t="n">
        <v>-14</v>
      </c>
      <c r="AM9" t="n">
        <v>-4</v>
      </c>
      <c r="AN9" t="n">
        <v>50.82</v>
      </c>
      <c r="AO9" t="n">
        <v>66</v>
      </c>
      <c r="AP9" t="n">
        <v>33.33333333333334</v>
      </c>
      <c r="AQ9" t="n">
        <v>48.625</v>
      </c>
      <c r="AR9" t="n">
        <v>48.625</v>
      </c>
      <c r="AS9" t="n">
        <v>50.5</v>
      </c>
      <c r="AT9" t="n">
        <v>51.75</v>
      </c>
      <c r="AU9" t="n">
        <v>50.82</v>
      </c>
      <c r="AV9" t="n">
        <v>44</v>
      </c>
      <c r="AW9" t="n">
        <v>26</v>
      </c>
      <c r="AX9" t="n">
        <v>22</v>
      </c>
    </row>
    <row r="10">
      <c r="A10" t="inlineStr">
        <is>
          <t>03-19 /15:52</t>
        </is>
      </c>
      <c r="B10" s="1" t="n">
        <v>5085</v>
      </c>
      <c r="C10" s="2" t="n">
        <v>5085</v>
      </c>
      <c r="D10" t="n">
        <v>5000</v>
      </c>
      <c r="E10" t="n">
        <v>4997</v>
      </c>
      <c r="F10" s="3" t="n">
        <v>4986</v>
      </c>
      <c r="G10" t="inlineStr">
        <is>
          <t>03-19 /15:52</t>
        </is>
      </c>
      <c r="H10" t="n">
        <v>536</v>
      </c>
      <c r="I10" t="n">
        <v>464</v>
      </c>
      <c r="J10" t="inlineStr">
        <is>
          <t>03-19 /15:52</t>
        </is>
      </c>
      <c r="K10" t="n">
        <v>15</v>
      </c>
      <c r="L10" t="n">
        <v>7</v>
      </c>
      <c r="M10" t="n">
        <v>22</v>
      </c>
      <c r="N10" t="inlineStr">
        <is>
          <t>03-19 /15:52</t>
        </is>
      </c>
      <c r="O10" t="n">
        <v>116</v>
      </c>
      <c r="P10" t="n">
        <v>213</v>
      </c>
      <c r="Q10" t="n">
        <v>328</v>
      </c>
      <c r="R10" t="inlineStr">
        <is>
          <t>03-19 /15:52</t>
        </is>
      </c>
      <c r="S10" t="n">
        <v>99.09999999999999</v>
      </c>
      <c r="T10" t="n">
        <v>99.5</v>
      </c>
      <c r="U10" t="n">
        <v>100</v>
      </c>
      <c r="V10" t="n">
        <v>99.40000000000001</v>
      </c>
      <c r="W10" t="n">
        <v>5000</v>
      </c>
      <c r="X10" t="n">
        <v>60</v>
      </c>
      <c r="Y10" t="inlineStr">
        <is>
          <t>보합</t>
        </is>
      </c>
      <c r="Z10" t="inlineStr">
        <is>
          <t>보보합</t>
        </is>
      </c>
      <c r="AA10" t="n">
        <v>5085</v>
      </c>
      <c r="AB10" t="n">
        <v>5075</v>
      </c>
      <c r="AC10" t="n">
        <v>5088</v>
      </c>
      <c r="AD10" t="n">
        <v>-13</v>
      </c>
      <c r="AE10" t="n">
        <v>0</v>
      </c>
      <c r="AF10" t="n">
        <v>22</v>
      </c>
      <c r="AG10" t="n">
        <v>100</v>
      </c>
      <c r="AH10" t="n">
        <v>5082</v>
      </c>
      <c r="AI10" t="n">
        <v>5100</v>
      </c>
      <c r="AJ10" t="n">
        <v>5071</v>
      </c>
      <c r="AK10" t="n">
        <v>5075</v>
      </c>
      <c r="AL10" t="n">
        <v>-18</v>
      </c>
      <c r="AM10" t="n">
        <v>-4</v>
      </c>
      <c r="AN10" t="n">
        <v>50.85</v>
      </c>
      <c r="AO10" t="n">
        <v>66</v>
      </c>
      <c r="AP10" t="n">
        <v>33.33333333333334</v>
      </c>
      <c r="AQ10" t="n">
        <v>49.625</v>
      </c>
      <c r="AR10" t="n">
        <v>49.625</v>
      </c>
      <c r="AS10" t="n">
        <v>50.125</v>
      </c>
      <c r="AT10" t="n">
        <v>52.25</v>
      </c>
      <c r="AU10" t="n">
        <v>50.85</v>
      </c>
      <c r="AV10" t="n">
        <v>44</v>
      </c>
      <c r="AW10" t="n">
        <v>26</v>
      </c>
      <c r="AX10" t="n">
        <v>22</v>
      </c>
    </row>
    <row r="11">
      <c r="A11" t="inlineStr">
        <is>
          <t>03-19 /16:02</t>
        </is>
      </c>
      <c r="B11" s="1" t="n">
        <v>5083</v>
      </c>
      <c r="C11" s="2" t="n">
        <v>5085</v>
      </c>
      <c r="D11" t="n">
        <v>4998</v>
      </c>
      <c r="E11" t="n">
        <v>5000</v>
      </c>
      <c r="F11" s="3" t="n">
        <v>4997</v>
      </c>
      <c r="G11" t="inlineStr">
        <is>
          <t>03-19 /16:02</t>
        </is>
      </c>
      <c r="H11" t="n">
        <v>536</v>
      </c>
      <c r="I11" t="n">
        <v>464</v>
      </c>
      <c r="J11" t="inlineStr">
        <is>
          <t>03-19 /16:02</t>
        </is>
      </c>
      <c r="K11" t="n">
        <v>15</v>
      </c>
      <c r="L11" t="n">
        <v>7</v>
      </c>
      <c r="M11" t="n">
        <v>22</v>
      </c>
      <c r="N11" t="inlineStr">
        <is>
          <t>03-19 /16:02</t>
        </is>
      </c>
      <c r="O11" t="n">
        <v>116</v>
      </c>
      <c r="P11" t="n">
        <v>213</v>
      </c>
      <c r="Q11" t="n">
        <v>328</v>
      </c>
      <c r="R11" t="inlineStr">
        <is>
          <t>03-19 /16:02</t>
        </is>
      </c>
      <c r="S11" t="n">
        <v>100</v>
      </c>
      <c r="T11" t="n">
        <v>100</v>
      </c>
      <c r="U11" t="n">
        <v>100</v>
      </c>
      <c r="V11" t="n">
        <v>100</v>
      </c>
      <c r="W11" t="n">
        <v>4998</v>
      </c>
      <c r="X11" t="n">
        <v>60</v>
      </c>
      <c r="Y11" t="inlineStr">
        <is>
          <t>보합</t>
        </is>
      </c>
      <c r="Z11" t="inlineStr">
        <is>
          <t>보보합</t>
        </is>
      </c>
      <c r="AA11" t="n">
        <v>5083</v>
      </c>
      <c r="AB11" t="n">
        <v>5076</v>
      </c>
      <c r="AC11" t="n">
        <v>5086</v>
      </c>
      <c r="AD11" t="n">
        <v>-10</v>
      </c>
      <c r="AE11" t="n">
        <v>0</v>
      </c>
      <c r="AF11" t="n">
        <v>22</v>
      </c>
      <c r="AG11" t="n">
        <v>100</v>
      </c>
      <c r="AH11" t="n">
        <v>5085</v>
      </c>
      <c r="AI11" t="n">
        <v>5098</v>
      </c>
      <c r="AJ11" t="n">
        <v>5071</v>
      </c>
      <c r="AK11" t="n">
        <v>5075</v>
      </c>
      <c r="AL11" t="n">
        <v>-13</v>
      </c>
      <c r="AM11" t="n">
        <v>-4</v>
      </c>
      <c r="AN11" t="n">
        <v>50.83</v>
      </c>
      <c r="AO11" t="n">
        <v>66</v>
      </c>
      <c r="AP11" t="n">
        <v>33.33333333333334</v>
      </c>
      <c r="AQ11" t="n">
        <v>50.25</v>
      </c>
      <c r="AR11" t="n">
        <v>50.25</v>
      </c>
      <c r="AS11" t="n">
        <v>49.875</v>
      </c>
      <c r="AT11" t="n">
        <v>51.625</v>
      </c>
      <c r="AU11" t="n">
        <v>50.83</v>
      </c>
      <c r="AV11" t="n">
        <v>44</v>
      </c>
      <c r="AW11" t="n">
        <v>26</v>
      </c>
      <c r="AX11" t="n">
        <v>22</v>
      </c>
    </row>
    <row r="12">
      <c r="A12" t="inlineStr">
        <is>
          <t>03-19 /16:13</t>
        </is>
      </c>
      <c r="B12" s="1" t="n">
        <v>5083</v>
      </c>
      <c r="C12" s="2" t="n">
        <v>5085</v>
      </c>
      <c r="D12" t="n">
        <v>4998</v>
      </c>
      <c r="E12" t="n">
        <v>4998</v>
      </c>
      <c r="F12" s="3" t="n">
        <v>5000</v>
      </c>
      <c r="G12" t="inlineStr">
        <is>
          <t>03-19 /16:13</t>
        </is>
      </c>
      <c r="H12" t="n">
        <v>537</v>
      </c>
      <c r="I12" t="n">
        <v>463</v>
      </c>
      <c r="J12" t="inlineStr">
        <is>
          <t>03-19 /16:13</t>
        </is>
      </c>
      <c r="K12" t="n">
        <v>15</v>
      </c>
      <c r="L12" t="n">
        <v>7</v>
      </c>
      <c r="M12" t="n">
        <v>22</v>
      </c>
      <c r="N12" t="inlineStr">
        <is>
          <t>03-19 /16:13</t>
        </is>
      </c>
      <c r="O12" t="n">
        <v>116</v>
      </c>
      <c r="P12" t="n">
        <v>212</v>
      </c>
      <c r="Q12" t="n">
        <v>328</v>
      </c>
      <c r="R12" t="inlineStr">
        <is>
          <t>03-19 /16:13</t>
        </is>
      </c>
      <c r="S12" t="n">
        <v>100</v>
      </c>
      <c r="T12" t="n">
        <v>99.5</v>
      </c>
      <c r="U12" t="n">
        <v>100</v>
      </c>
      <c r="V12" t="n">
        <v>100</v>
      </c>
      <c r="W12" t="n">
        <v>4998</v>
      </c>
      <c r="X12" t="n">
        <v>60</v>
      </c>
      <c r="Y12" t="inlineStr">
        <is>
          <t>보합</t>
        </is>
      </c>
      <c r="Z12" t="inlineStr">
        <is>
          <t>보보합</t>
        </is>
      </c>
      <c r="AA12" t="n">
        <v>5083</v>
      </c>
      <c r="AB12" t="n">
        <v>5078</v>
      </c>
      <c r="AC12" t="n">
        <v>5084</v>
      </c>
      <c r="AD12" t="n">
        <v>-6</v>
      </c>
      <c r="AE12" t="n">
        <v>0</v>
      </c>
      <c r="AF12" t="n">
        <v>22</v>
      </c>
      <c r="AG12" t="n">
        <v>100</v>
      </c>
      <c r="AH12" t="n">
        <v>5085</v>
      </c>
      <c r="AI12" t="n">
        <v>5092</v>
      </c>
      <c r="AJ12" t="n">
        <v>5071</v>
      </c>
      <c r="AK12" t="n">
        <v>5075</v>
      </c>
      <c r="AL12" t="n">
        <v>-7</v>
      </c>
      <c r="AM12" t="n">
        <v>-4</v>
      </c>
      <c r="AN12" t="n">
        <v>50.83</v>
      </c>
      <c r="AO12" t="n">
        <v>66</v>
      </c>
      <c r="AP12" t="n">
        <v>33.33333333333334</v>
      </c>
      <c r="AQ12" t="n">
        <v>50</v>
      </c>
      <c r="AR12" t="n">
        <v>50</v>
      </c>
      <c r="AS12" t="n">
        <v>49.75</v>
      </c>
      <c r="AT12" t="n">
        <v>50.875</v>
      </c>
      <c r="AU12" t="n">
        <v>50.83</v>
      </c>
      <c r="AV12" t="n">
        <v>44</v>
      </c>
      <c r="AW12" t="n">
        <v>26</v>
      </c>
      <c r="AX12" t="n">
        <v>22</v>
      </c>
    </row>
    <row r="13">
      <c r="A13" t="inlineStr">
        <is>
          <t>03-19 /16:23</t>
        </is>
      </c>
      <c r="B13" s="1" t="n">
        <v>5072</v>
      </c>
      <c r="C13" s="2" t="n">
        <v>5085</v>
      </c>
      <c r="D13" t="n">
        <v>4987</v>
      </c>
      <c r="E13" t="n">
        <v>4998</v>
      </c>
      <c r="F13" s="3" t="n">
        <v>4998</v>
      </c>
      <c r="G13" t="inlineStr">
        <is>
          <t>03-19 /16:23</t>
        </is>
      </c>
      <c r="H13" t="n">
        <v>539</v>
      </c>
      <c r="I13" t="n">
        <v>461</v>
      </c>
      <c r="J13" t="inlineStr">
        <is>
          <t>03-19 /16:23</t>
        </is>
      </c>
      <c r="K13" t="n">
        <v>15</v>
      </c>
      <c r="L13" t="n">
        <v>7</v>
      </c>
      <c r="M13" t="n">
        <v>22</v>
      </c>
      <c r="N13" t="inlineStr">
        <is>
          <t>03-19 /16:23</t>
        </is>
      </c>
      <c r="O13" t="n">
        <v>117</v>
      </c>
      <c r="P13" t="n">
        <v>212</v>
      </c>
      <c r="Q13" t="n">
        <v>329</v>
      </c>
      <c r="R13" t="inlineStr">
        <is>
          <t>03-19 /16:23</t>
        </is>
      </c>
      <c r="S13" t="n">
        <v>100.9</v>
      </c>
      <c r="T13" t="n">
        <v>100</v>
      </c>
      <c r="U13" t="n">
        <v>100</v>
      </c>
      <c r="V13" t="n">
        <v>100.3</v>
      </c>
      <c r="W13" t="n">
        <v>4987</v>
      </c>
      <c r="X13" t="n">
        <v>60</v>
      </c>
      <c r="Y13" t="inlineStr">
        <is>
          <t>보합</t>
        </is>
      </c>
      <c r="Z13" t="inlineStr">
        <is>
          <t>보보합</t>
        </is>
      </c>
      <c r="AA13" t="n">
        <v>5072</v>
      </c>
      <c r="AB13" t="n">
        <v>5080</v>
      </c>
      <c r="AC13" t="n">
        <v>5085</v>
      </c>
      <c r="AD13" t="n">
        <v>-5</v>
      </c>
      <c r="AE13" t="n">
        <v>0</v>
      </c>
      <c r="AF13" t="n">
        <v>22</v>
      </c>
      <c r="AG13" t="n">
        <v>100</v>
      </c>
      <c r="AH13" t="n">
        <v>5085</v>
      </c>
      <c r="AI13" t="n">
        <v>5092</v>
      </c>
      <c r="AJ13" t="n">
        <v>5071</v>
      </c>
      <c r="AK13" t="n">
        <v>5075</v>
      </c>
      <c r="AL13" t="n">
        <v>-7</v>
      </c>
      <c r="AM13" t="n">
        <v>-4</v>
      </c>
      <c r="AN13" t="n">
        <v>50.72</v>
      </c>
      <c r="AO13" t="n">
        <v>66</v>
      </c>
      <c r="AP13" t="n">
        <v>33.33333333333334</v>
      </c>
      <c r="AQ13" t="n">
        <v>51.375</v>
      </c>
      <c r="AR13" t="n">
        <v>51.375</v>
      </c>
      <c r="AS13" t="n">
        <v>49.75</v>
      </c>
      <c r="AT13" t="n">
        <v>50.875</v>
      </c>
      <c r="AU13" t="n">
        <v>50.72</v>
      </c>
      <c r="AV13" t="n">
        <v>44</v>
      </c>
      <c r="AW13" t="n">
        <v>25</v>
      </c>
      <c r="AX13" t="n">
        <v>22</v>
      </c>
    </row>
    <row r="14">
      <c r="A14" t="inlineStr">
        <is>
          <t>03-19 /16:33</t>
        </is>
      </c>
      <c r="B14" s="1" t="n">
        <v>5075</v>
      </c>
      <c r="C14" s="2" t="n">
        <v>5085</v>
      </c>
      <c r="D14" t="n">
        <v>4990</v>
      </c>
      <c r="E14" t="n">
        <v>4987</v>
      </c>
      <c r="F14" s="3" t="n">
        <v>4998</v>
      </c>
      <c r="G14" t="inlineStr">
        <is>
          <t>03-19 /16:33</t>
        </is>
      </c>
      <c r="H14" t="n">
        <v>518</v>
      </c>
      <c r="I14" t="n">
        <v>482</v>
      </c>
      <c r="J14" t="inlineStr">
        <is>
          <t>03-19 /16:33</t>
        </is>
      </c>
      <c r="K14" t="n">
        <v>15</v>
      </c>
      <c r="L14" t="n">
        <v>6</v>
      </c>
      <c r="M14" t="n">
        <v>21</v>
      </c>
      <c r="N14" t="inlineStr">
        <is>
          <t>03-19 /16:33</t>
        </is>
      </c>
      <c r="O14" t="n">
        <v>107</v>
      </c>
      <c r="P14" t="n">
        <v>215</v>
      </c>
      <c r="Q14" t="n">
        <v>323</v>
      </c>
      <c r="R14" t="inlineStr">
        <is>
          <t>03-19 /16:33</t>
        </is>
      </c>
      <c r="S14" t="n">
        <v>91.5</v>
      </c>
      <c r="T14" t="n">
        <v>101.4</v>
      </c>
      <c r="U14" t="n">
        <v>95.5</v>
      </c>
      <c r="V14" t="n">
        <v>98.2</v>
      </c>
      <c r="W14" t="n">
        <v>4990</v>
      </c>
      <c r="X14" t="n">
        <v>60</v>
      </c>
      <c r="Y14" t="inlineStr">
        <is>
          <t>보합</t>
        </is>
      </c>
      <c r="Z14" t="inlineStr">
        <is>
          <t>보보합</t>
        </is>
      </c>
      <c r="AA14" t="n">
        <v>5075</v>
      </c>
      <c r="AB14" t="n">
        <v>5081</v>
      </c>
      <c r="AC14" t="n">
        <v>5086</v>
      </c>
      <c r="AD14" t="n">
        <v>-5</v>
      </c>
      <c r="AE14" t="n">
        <v>0</v>
      </c>
      <c r="AF14" t="n">
        <v>21</v>
      </c>
      <c r="AG14" t="n">
        <v>95.5</v>
      </c>
      <c r="AH14" t="n">
        <v>5085</v>
      </c>
      <c r="AI14" t="n">
        <v>5092</v>
      </c>
      <c r="AJ14" t="n">
        <v>5072</v>
      </c>
      <c r="AK14" t="n">
        <v>5075</v>
      </c>
      <c r="AL14" t="n">
        <v>-7</v>
      </c>
      <c r="AM14" t="n">
        <v>-3</v>
      </c>
      <c r="AN14" t="n">
        <v>50.75</v>
      </c>
      <c r="AO14" t="n">
        <v>63</v>
      </c>
      <c r="AP14" t="n">
        <v>31.83333333333333</v>
      </c>
      <c r="AQ14" t="n">
        <v>49.625</v>
      </c>
      <c r="AR14" t="n">
        <v>49.625</v>
      </c>
      <c r="AS14" t="n">
        <v>49.875</v>
      </c>
      <c r="AT14" t="n">
        <v>50.875</v>
      </c>
      <c r="AU14" t="n">
        <v>50.75</v>
      </c>
      <c r="AV14" t="n">
        <v>44</v>
      </c>
      <c r="AW14" t="n">
        <v>25</v>
      </c>
      <c r="AX14" t="n">
        <v>21</v>
      </c>
    </row>
    <row r="15">
      <c r="A15" t="inlineStr">
        <is>
          <t>03-19 /16:43</t>
        </is>
      </c>
      <c r="B15" s="1" t="n">
        <v>5073</v>
      </c>
      <c r="C15" s="2" t="n">
        <v>5085</v>
      </c>
      <c r="D15" t="n">
        <v>4988</v>
      </c>
      <c r="E15" t="n">
        <v>4990</v>
      </c>
      <c r="F15" s="3" t="n">
        <v>4987</v>
      </c>
      <c r="G15" t="inlineStr">
        <is>
          <t>03-19 /16:43</t>
        </is>
      </c>
      <c r="H15" t="n">
        <v>520</v>
      </c>
      <c r="I15" t="n">
        <v>480</v>
      </c>
      <c r="J15" t="inlineStr">
        <is>
          <t>03-19 /16:43</t>
        </is>
      </c>
      <c r="K15" t="n">
        <v>14</v>
      </c>
      <c r="L15" t="n">
        <v>6</v>
      </c>
      <c r="M15" t="n">
        <v>21</v>
      </c>
      <c r="N15" t="inlineStr">
        <is>
          <t>03-19 /16:43</t>
        </is>
      </c>
      <c r="O15" t="n">
        <v>108</v>
      </c>
      <c r="P15" t="n">
        <v>215</v>
      </c>
      <c r="Q15" t="n">
        <v>323</v>
      </c>
      <c r="R15" t="inlineStr">
        <is>
          <t>03-19 /16:43</t>
        </is>
      </c>
      <c r="S15" t="n">
        <v>100.9</v>
      </c>
      <c r="T15" t="n">
        <v>100</v>
      </c>
      <c r="U15" t="n">
        <v>100</v>
      </c>
      <c r="V15" t="n">
        <v>100</v>
      </c>
      <c r="W15" t="n">
        <v>4988</v>
      </c>
      <c r="X15" t="n">
        <v>60</v>
      </c>
      <c r="Y15" t="inlineStr">
        <is>
          <t>보합</t>
        </is>
      </c>
      <c r="Z15" t="inlineStr">
        <is>
          <t>보보합</t>
        </is>
      </c>
      <c r="AA15" t="n">
        <v>5073</v>
      </c>
      <c r="AB15" t="n">
        <v>5079</v>
      </c>
      <c r="AC15" t="n">
        <v>5087</v>
      </c>
      <c r="AD15" t="n">
        <v>-8</v>
      </c>
      <c r="AE15" t="n">
        <v>0</v>
      </c>
      <c r="AF15" t="n">
        <v>21</v>
      </c>
      <c r="AG15" t="n">
        <v>100</v>
      </c>
      <c r="AH15" t="n">
        <v>5085</v>
      </c>
      <c r="AI15" t="n">
        <v>5092</v>
      </c>
      <c r="AJ15" t="n">
        <v>5072</v>
      </c>
      <c r="AK15" t="n">
        <v>5080</v>
      </c>
      <c r="AL15" t="n">
        <v>-7</v>
      </c>
      <c r="AM15" t="n">
        <v>-8</v>
      </c>
      <c r="AN15" t="n">
        <v>50.73</v>
      </c>
      <c r="AO15" t="n">
        <v>63</v>
      </c>
      <c r="AP15" t="n">
        <v>33.33333333333334</v>
      </c>
      <c r="AQ15" t="n">
        <v>50.25</v>
      </c>
      <c r="AR15" t="n">
        <v>50.25</v>
      </c>
      <c r="AS15" t="n">
        <v>50.25</v>
      </c>
      <c r="AT15" t="n">
        <v>50.875</v>
      </c>
      <c r="AU15" t="n">
        <v>50.73</v>
      </c>
      <c r="AV15" t="n">
        <v>44</v>
      </c>
      <c r="AW15" t="n">
        <v>25</v>
      </c>
      <c r="AX15" t="n">
        <v>21</v>
      </c>
    </row>
    <row r="16">
      <c r="A16" t="inlineStr">
        <is>
          <t>03-19 /16:54</t>
        </is>
      </c>
      <c r="B16" s="1" t="n">
        <v>5066</v>
      </c>
      <c r="C16" s="2" t="n">
        <v>5085</v>
      </c>
      <c r="D16" t="n">
        <v>4981</v>
      </c>
      <c r="E16" t="n">
        <v>4988</v>
      </c>
      <c r="F16" s="3" t="n">
        <v>4990</v>
      </c>
      <c r="G16" t="inlineStr">
        <is>
          <t>03-19 /16:54</t>
        </is>
      </c>
      <c r="H16" t="n">
        <v>516</v>
      </c>
      <c r="I16" t="n">
        <v>484</v>
      </c>
      <c r="J16" t="inlineStr">
        <is>
          <t>03-19 /16:54</t>
        </is>
      </c>
      <c r="K16" t="n">
        <v>14</v>
      </c>
      <c r="L16" t="n">
        <v>6</v>
      </c>
      <c r="M16" t="n">
        <v>21</v>
      </c>
      <c r="N16" t="inlineStr">
        <is>
          <t>03-19 /16:54</t>
        </is>
      </c>
      <c r="O16" t="n">
        <v>107</v>
      </c>
      <c r="P16" t="n">
        <v>214</v>
      </c>
      <c r="Q16" t="n">
        <v>321</v>
      </c>
      <c r="R16" t="inlineStr">
        <is>
          <t>03-19 /16:54</t>
        </is>
      </c>
      <c r="S16" t="n">
        <v>99.09999999999999</v>
      </c>
      <c r="T16" t="n">
        <v>99.5</v>
      </c>
      <c r="U16" t="n">
        <v>100</v>
      </c>
      <c r="V16" t="n">
        <v>99.40000000000001</v>
      </c>
      <c r="W16" t="n">
        <v>4981</v>
      </c>
      <c r="X16" t="n">
        <v>60</v>
      </c>
      <c r="Y16" t="inlineStr">
        <is>
          <t>보합</t>
        </is>
      </c>
      <c r="Z16" t="inlineStr">
        <is>
          <t>보보합</t>
        </is>
      </c>
      <c r="AA16" t="n">
        <v>5066</v>
      </c>
      <c r="AB16" t="n">
        <v>5077</v>
      </c>
      <c r="AC16" t="n">
        <v>5087</v>
      </c>
      <c r="AD16" t="n">
        <v>-10</v>
      </c>
      <c r="AE16" t="n">
        <v>0</v>
      </c>
      <c r="AF16" t="n">
        <v>21</v>
      </c>
      <c r="AG16" t="n">
        <v>100</v>
      </c>
      <c r="AH16" t="n">
        <v>5083</v>
      </c>
      <c r="AI16" t="n">
        <v>5092</v>
      </c>
      <c r="AJ16" t="n">
        <v>5072</v>
      </c>
      <c r="AK16" t="n">
        <v>5080</v>
      </c>
      <c r="AL16" t="n">
        <v>-9</v>
      </c>
      <c r="AM16" t="n">
        <v>-8</v>
      </c>
      <c r="AN16" t="n">
        <v>50.66</v>
      </c>
      <c r="AO16" t="n">
        <v>63</v>
      </c>
      <c r="AP16" t="n">
        <v>33.33333333333334</v>
      </c>
      <c r="AQ16" t="n">
        <v>50.875</v>
      </c>
      <c r="AR16" t="n">
        <v>50.875</v>
      </c>
      <c r="AS16" t="n">
        <v>50.25</v>
      </c>
      <c r="AT16" t="n">
        <v>51.125</v>
      </c>
      <c r="AU16" t="n">
        <v>50.66</v>
      </c>
      <c r="AV16" t="n">
        <v>44</v>
      </c>
      <c r="AW16" t="n">
        <v>25</v>
      </c>
      <c r="AX16" t="n">
        <v>21</v>
      </c>
    </row>
    <row r="17">
      <c r="A17" t="inlineStr">
        <is>
          <t>03-19 /17:04</t>
        </is>
      </c>
      <c r="B17" s="1" t="n">
        <v>5066</v>
      </c>
      <c r="C17" s="2" t="n">
        <v>5085</v>
      </c>
      <c r="D17" t="n">
        <v>4981</v>
      </c>
      <c r="E17" t="n">
        <v>4981</v>
      </c>
      <c r="F17" s="3" t="n">
        <v>4988</v>
      </c>
      <c r="G17" t="inlineStr">
        <is>
          <t>03-19 /17:04</t>
        </is>
      </c>
      <c r="H17" t="n">
        <v>511</v>
      </c>
      <c r="I17" t="n">
        <v>489</v>
      </c>
      <c r="J17" t="inlineStr">
        <is>
          <t>03-19 /17:04</t>
        </is>
      </c>
      <c r="K17" t="n">
        <v>14</v>
      </c>
      <c r="L17" t="n">
        <v>6</v>
      </c>
      <c r="M17" t="n">
        <v>21</v>
      </c>
      <c r="N17" t="inlineStr">
        <is>
          <t>03-19 /17:04</t>
        </is>
      </c>
      <c r="O17" t="n">
        <v>104</v>
      </c>
      <c r="P17" t="n">
        <v>210</v>
      </c>
      <c r="Q17" t="n">
        <v>314</v>
      </c>
      <c r="R17" t="inlineStr">
        <is>
          <t>03-19 /17:04</t>
        </is>
      </c>
      <c r="S17" t="n">
        <v>97.2</v>
      </c>
      <c r="T17" t="n">
        <v>98.09999999999999</v>
      </c>
      <c r="U17" t="n">
        <v>100</v>
      </c>
      <c r="V17" t="n">
        <v>97.8</v>
      </c>
      <c r="W17" t="n">
        <v>4981</v>
      </c>
      <c r="X17" t="n">
        <v>60</v>
      </c>
      <c r="Y17" t="inlineStr">
        <is>
          <t>보합</t>
        </is>
      </c>
      <c r="Z17" t="inlineStr">
        <is>
          <t>보보합</t>
        </is>
      </c>
      <c r="AA17" t="n">
        <v>5066</v>
      </c>
      <c r="AB17" t="n">
        <v>5073</v>
      </c>
      <c r="AC17" t="n">
        <v>5085</v>
      </c>
      <c r="AD17" t="n">
        <v>-12</v>
      </c>
      <c r="AE17" t="n">
        <v>0</v>
      </c>
      <c r="AF17" t="n">
        <v>21</v>
      </c>
      <c r="AG17" t="n">
        <v>100</v>
      </c>
      <c r="AH17" t="n">
        <v>5083</v>
      </c>
      <c r="AI17" t="n">
        <v>5091</v>
      </c>
      <c r="AJ17" t="n">
        <v>5066</v>
      </c>
      <c r="AK17" t="n">
        <v>5071</v>
      </c>
      <c r="AL17" t="n">
        <v>-8</v>
      </c>
      <c r="AM17" t="n">
        <v>-5</v>
      </c>
      <c r="AN17" t="n">
        <v>50.66</v>
      </c>
      <c r="AO17" t="n">
        <v>63</v>
      </c>
      <c r="AP17" t="n">
        <v>33.33333333333334</v>
      </c>
      <c r="AQ17" t="n">
        <v>50</v>
      </c>
      <c r="AR17" t="n">
        <v>50</v>
      </c>
      <c r="AS17" t="n">
        <v>50.5</v>
      </c>
      <c r="AT17" t="n">
        <v>51</v>
      </c>
      <c r="AU17" t="n">
        <v>50.66</v>
      </c>
      <c r="AV17" t="n">
        <v>44</v>
      </c>
      <c r="AW17" t="n">
        <v>25</v>
      </c>
      <c r="AX17" t="n">
        <v>21</v>
      </c>
    </row>
    <row r="18">
      <c r="A18" t="inlineStr">
        <is>
          <t>03-19 /17:14</t>
        </is>
      </c>
      <c r="B18" s="1" t="n">
        <v>5060</v>
      </c>
      <c r="C18" s="2" t="n">
        <v>5085</v>
      </c>
      <c r="D18" t="n">
        <v>4975</v>
      </c>
      <c r="E18" t="n">
        <v>4981</v>
      </c>
      <c r="F18" s="3" t="n">
        <v>4981</v>
      </c>
      <c r="G18" t="inlineStr">
        <is>
          <t>03-19 /17:14</t>
        </is>
      </c>
      <c r="H18" t="n">
        <v>502</v>
      </c>
      <c r="I18" t="n">
        <v>498</v>
      </c>
      <c r="J18" t="inlineStr">
        <is>
          <t>03-19 /17:14</t>
        </is>
      </c>
      <c r="K18" t="n">
        <v>14</v>
      </c>
      <c r="L18" t="n">
        <v>6</v>
      </c>
      <c r="M18" t="n">
        <v>21</v>
      </c>
      <c r="N18" t="inlineStr">
        <is>
          <t>03-19 /17:14</t>
        </is>
      </c>
      <c r="O18" t="n">
        <v>101</v>
      </c>
      <c r="P18" t="n">
        <v>206</v>
      </c>
      <c r="Q18" t="n">
        <v>306</v>
      </c>
      <c r="R18" t="inlineStr">
        <is>
          <t>03-19 /17:14</t>
        </is>
      </c>
      <c r="S18" t="n">
        <v>97.09999999999999</v>
      </c>
      <c r="T18" t="n">
        <v>98.09999999999999</v>
      </c>
      <c r="U18" t="n">
        <v>100</v>
      </c>
      <c r="V18" t="n">
        <v>97.5</v>
      </c>
      <c r="W18" t="n">
        <v>4975</v>
      </c>
      <c r="X18" t="n">
        <v>60</v>
      </c>
      <c r="Y18" t="inlineStr">
        <is>
          <t>보합</t>
        </is>
      </c>
      <c r="Z18" t="inlineStr">
        <is>
          <t>보보합</t>
        </is>
      </c>
      <c r="AA18" t="n">
        <v>5060</v>
      </c>
      <c r="AB18" t="n">
        <v>5070</v>
      </c>
      <c r="AC18" t="n">
        <v>5083</v>
      </c>
      <c r="AD18" t="n">
        <v>-13</v>
      </c>
      <c r="AE18" t="n">
        <v>0</v>
      </c>
      <c r="AF18" t="n">
        <v>21</v>
      </c>
      <c r="AG18" t="n">
        <v>100</v>
      </c>
      <c r="AH18" t="n">
        <v>5075</v>
      </c>
      <c r="AI18" t="n">
        <v>5091</v>
      </c>
      <c r="AJ18" t="n">
        <v>5066</v>
      </c>
      <c r="AK18" t="n">
        <v>5071</v>
      </c>
      <c r="AL18" t="n">
        <v>-16</v>
      </c>
      <c r="AM18" t="n">
        <v>-5</v>
      </c>
      <c r="AN18" t="n">
        <v>50.6</v>
      </c>
      <c r="AO18" t="n">
        <v>63</v>
      </c>
      <c r="AP18" t="n">
        <v>33.33333333333334</v>
      </c>
      <c r="AQ18" t="n">
        <v>50.75</v>
      </c>
      <c r="AR18" t="n">
        <v>50.75</v>
      </c>
      <c r="AS18" t="n">
        <v>50.375</v>
      </c>
      <c r="AT18" t="n">
        <v>52</v>
      </c>
      <c r="AU18" t="n">
        <v>50.6</v>
      </c>
      <c r="AV18" t="n">
        <v>44</v>
      </c>
      <c r="AW18" t="n">
        <v>25</v>
      </c>
      <c r="AX18" t="n">
        <v>21</v>
      </c>
    </row>
    <row r="19">
      <c r="A19" t="inlineStr">
        <is>
          <t>03-19 /17:24</t>
        </is>
      </c>
      <c r="B19" s="1" t="n">
        <v>5066</v>
      </c>
      <c r="C19" s="2" t="n">
        <v>5084</v>
      </c>
      <c r="D19" t="n">
        <v>4982</v>
      </c>
      <c r="E19" t="n">
        <v>4975</v>
      </c>
      <c r="F19" s="3" t="n">
        <v>4981</v>
      </c>
      <c r="G19" t="inlineStr">
        <is>
          <t>03-19 /17:24</t>
        </is>
      </c>
      <c r="H19" t="n">
        <v>493</v>
      </c>
      <c r="I19" t="n">
        <v>507</v>
      </c>
      <c r="J19" t="inlineStr">
        <is>
          <t>03-19 /17:24</t>
        </is>
      </c>
      <c r="K19" t="n">
        <v>14</v>
      </c>
      <c r="L19" t="n">
        <v>6</v>
      </c>
      <c r="M19" t="n">
        <v>20</v>
      </c>
      <c r="N19" t="inlineStr">
        <is>
          <t>03-19 /17:24</t>
        </is>
      </c>
      <c r="O19" t="n">
        <v>97</v>
      </c>
      <c r="P19" t="n">
        <v>205</v>
      </c>
      <c r="Q19" t="n">
        <v>302</v>
      </c>
      <c r="R19" t="inlineStr">
        <is>
          <t>03-19 /17:24</t>
        </is>
      </c>
      <c r="S19" t="n">
        <v>96</v>
      </c>
      <c r="T19" t="n">
        <v>99.5</v>
      </c>
      <c r="U19" t="n">
        <v>95.2</v>
      </c>
      <c r="V19" t="n">
        <v>98.7</v>
      </c>
      <c r="W19" t="n">
        <v>4982</v>
      </c>
      <c r="X19" t="n">
        <v>60</v>
      </c>
      <c r="Y19" t="inlineStr">
        <is>
          <t>보합</t>
        </is>
      </c>
      <c r="Z19" t="inlineStr">
        <is>
          <t>보보합</t>
        </is>
      </c>
      <c r="AA19" t="n">
        <v>5066</v>
      </c>
      <c r="AB19" t="n">
        <v>5068</v>
      </c>
      <c r="AC19" t="n">
        <v>5081</v>
      </c>
      <c r="AD19" t="n">
        <v>-13</v>
      </c>
      <c r="AE19" t="n">
        <v>0</v>
      </c>
      <c r="AF19" t="n">
        <v>20</v>
      </c>
      <c r="AG19" t="n">
        <v>95.2</v>
      </c>
      <c r="AH19" t="n">
        <v>5075</v>
      </c>
      <c r="AI19" t="n">
        <v>5091</v>
      </c>
      <c r="AJ19" t="n">
        <v>5060</v>
      </c>
      <c r="AK19" t="n">
        <v>5071</v>
      </c>
      <c r="AL19" t="n">
        <v>-16</v>
      </c>
      <c r="AM19" t="n">
        <v>-11</v>
      </c>
      <c r="AN19" t="n">
        <v>50.66</v>
      </c>
      <c r="AO19" t="n">
        <v>60</v>
      </c>
      <c r="AP19" t="n">
        <v>31.73333333333333</v>
      </c>
      <c r="AQ19" t="n">
        <v>49.25</v>
      </c>
      <c r="AR19" t="n">
        <v>49.125</v>
      </c>
      <c r="AS19" t="n">
        <v>50.25</v>
      </c>
      <c r="AT19" t="n">
        <v>52</v>
      </c>
      <c r="AU19" t="n">
        <v>50.66</v>
      </c>
      <c r="AV19" t="n">
        <v>44</v>
      </c>
      <c r="AW19" t="n">
        <v>25</v>
      </c>
      <c r="AX19" t="n">
        <v>20</v>
      </c>
    </row>
    <row r="20">
      <c r="A20" t="inlineStr">
        <is>
          <t>03-19 /17:55</t>
        </is>
      </c>
      <c r="B20" s="1" t="n">
        <v>5070</v>
      </c>
      <c r="C20" s="2" t="n">
        <v>5084</v>
      </c>
      <c r="D20" t="n">
        <v>4986</v>
      </c>
      <c r="E20" t="n">
        <v>4982</v>
      </c>
      <c r="F20" s="3" t="n">
        <v>4975</v>
      </c>
      <c r="G20" t="inlineStr">
        <is>
          <t>03-19 /17:55</t>
        </is>
      </c>
      <c r="H20" t="n">
        <v>498</v>
      </c>
      <c r="I20" t="n">
        <v>502</v>
      </c>
      <c r="J20" t="inlineStr">
        <is>
          <t>03-19 /17:55</t>
        </is>
      </c>
      <c r="K20" t="n">
        <v>14</v>
      </c>
      <c r="L20" t="n">
        <v>8</v>
      </c>
      <c r="M20" t="n">
        <v>22</v>
      </c>
      <c r="N20" t="inlineStr">
        <is>
          <t>03-19 /17:55</t>
        </is>
      </c>
      <c r="O20" t="n">
        <v>99</v>
      </c>
      <c r="P20" t="n">
        <v>165</v>
      </c>
      <c r="Q20" t="n">
        <v>264</v>
      </c>
      <c r="R20" t="inlineStr">
        <is>
          <t>03-19 /17:55</t>
        </is>
      </c>
      <c r="S20" t="n">
        <v>102.1</v>
      </c>
      <c r="T20" t="n">
        <v>80.5</v>
      </c>
      <c r="U20" t="n">
        <v>110</v>
      </c>
      <c r="V20" t="n">
        <v>87.40000000000001</v>
      </c>
      <c r="W20" t="n">
        <v>4986</v>
      </c>
      <c r="X20" t="n">
        <v>60</v>
      </c>
      <c r="Y20" t="inlineStr">
        <is>
          <t>보합</t>
        </is>
      </c>
      <c r="Z20" t="inlineStr">
        <is>
          <t>보보합</t>
        </is>
      </c>
      <c r="AA20" t="n">
        <v>5070</v>
      </c>
      <c r="AB20" t="n">
        <v>5066</v>
      </c>
      <c r="AC20" t="n">
        <v>5080</v>
      </c>
      <c r="AD20" t="n">
        <v>-14</v>
      </c>
      <c r="AE20" t="n">
        <v>0</v>
      </c>
      <c r="AF20" t="n">
        <v>22</v>
      </c>
      <c r="AG20" t="n">
        <v>110</v>
      </c>
      <c r="AH20" t="n">
        <v>5073</v>
      </c>
      <c r="AI20" t="n">
        <v>5091</v>
      </c>
      <c r="AJ20" t="n">
        <v>5060</v>
      </c>
      <c r="AK20" t="n">
        <v>5071</v>
      </c>
      <c r="AL20" t="n">
        <v>-18</v>
      </c>
      <c r="AM20" t="n">
        <v>-11</v>
      </c>
      <c r="AN20" t="n">
        <v>50.7</v>
      </c>
      <c r="AO20" t="n">
        <v>66</v>
      </c>
      <c r="AP20" t="n">
        <v>36.66666666666666</v>
      </c>
      <c r="AQ20" t="n">
        <v>49.5</v>
      </c>
      <c r="AR20" t="n">
        <v>49.5</v>
      </c>
      <c r="AS20" t="n">
        <v>50.25</v>
      </c>
      <c r="AT20" t="n">
        <v>52.25</v>
      </c>
      <c r="AU20" t="n">
        <v>50.7</v>
      </c>
      <c r="AV20" t="n">
        <v>44</v>
      </c>
      <c r="AW20" t="n">
        <v>24</v>
      </c>
      <c r="AX20" t="n">
        <v>22</v>
      </c>
    </row>
    <row r="21">
      <c r="A21" t="inlineStr">
        <is>
          <t>03-19 /18:05</t>
        </is>
      </c>
      <c r="B21" s="1" t="n">
        <v>5070</v>
      </c>
      <c r="C21" s="2" t="n">
        <v>5083</v>
      </c>
      <c r="D21" t="n">
        <v>4987</v>
      </c>
      <c r="E21" t="n">
        <v>4986</v>
      </c>
      <c r="F21" s="3" t="n">
        <v>4982</v>
      </c>
      <c r="G21" t="inlineStr">
        <is>
          <t>03-19 /18:05</t>
        </is>
      </c>
      <c r="H21" t="n">
        <v>502</v>
      </c>
      <c r="I21" t="n">
        <v>498</v>
      </c>
      <c r="J21" t="inlineStr">
        <is>
          <t>03-19 /18:05</t>
        </is>
      </c>
      <c r="K21" t="n">
        <v>14</v>
      </c>
      <c r="L21" t="n">
        <v>8</v>
      </c>
      <c r="M21" t="n">
        <v>23</v>
      </c>
      <c r="N21" t="inlineStr">
        <is>
          <t>03-19 /18:05</t>
        </is>
      </c>
      <c r="O21" t="n">
        <v>101</v>
      </c>
      <c r="P21" t="n">
        <v>174</v>
      </c>
      <c r="Q21" t="n">
        <v>275</v>
      </c>
      <c r="R21" t="inlineStr">
        <is>
          <t>03-19 /18:05</t>
        </is>
      </c>
      <c r="S21" t="n">
        <v>102</v>
      </c>
      <c r="T21" t="n">
        <v>105.5</v>
      </c>
      <c r="U21" t="n">
        <v>104.5</v>
      </c>
      <c r="V21" t="n">
        <v>104.2</v>
      </c>
      <c r="W21" t="n">
        <v>4987</v>
      </c>
      <c r="X21" t="n">
        <v>60</v>
      </c>
      <c r="Y21" t="inlineStr">
        <is>
          <t>보합</t>
        </is>
      </c>
      <c r="Z21" t="inlineStr">
        <is>
          <t>보보합</t>
        </is>
      </c>
      <c r="AA21" t="n">
        <v>5070</v>
      </c>
      <c r="AB21" t="n">
        <v>5065</v>
      </c>
      <c r="AC21" t="n">
        <v>5081</v>
      </c>
      <c r="AD21" t="n">
        <v>-16</v>
      </c>
      <c r="AE21" t="n">
        <v>0</v>
      </c>
      <c r="AF21" t="n">
        <v>23</v>
      </c>
      <c r="AG21" t="n">
        <v>104.5</v>
      </c>
      <c r="AH21" t="n">
        <v>5070</v>
      </c>
      <c r="AI21" t="n">
        <v>5091</v>
      </c>
      <c r="AJ21" t="n">
        <v>5060</v>
      </c>
      <c r="AK21" t="n">
        <v>5071</v>
      </c>
      <c r="AL21" t="n">
        <v>-21</v>
      </c>
      <c r="AM21" t="n">
        <v>-11</v>
      </c>
      <c r="AN21" t="n">
        <v>50.7</v>
      </c>
      <c r="AO21" t="n">
        <v>69</v>
      </c>
      <c r="AP21" t="n">
        <v>34.83333333333334</v>
      </c>
      <c r="AQ21" t="n">
        <v>50</v>
      </c>
      <c r="AR21" t="n">
        <v>49.875</v>
      </c>
      <c r="AS21" t="n">
        <v>50.125</v>
      </c>
      <c r="AT21" t="n">
        <v>52.625</v>
      </c>
      <c r="AU21" t="n">
        <v>50.7</v>
      </c>
      <c r="AV21" t="n">
        <v>44</v>
      </c>
      <c r="AW21" t="n">
        <v>24</v>
      </c>
      <c r="AX21" t="n">
        <v>23</v>
      </c>
    </row>
    <row r="22">
      <c r="A22" t="inlineStr">
        <is>
          <t>03-19 /18:15</t>
        </is>
      </c>
      <c r="B22" s="1" t="n">
        <v>5074</v>
      </c>
      <c r="C22" s="2" t="n">
        <v>5083</v>
      </c>
      <c r="D22" t="n">
        <v>4991</v>
      </c>
      <c r="E22" t="n">
        <v>4987</v>
      </c>
      <c r="F22" s="3" t="n">
        <v>4986</v>
      </c>
      <c r="G22" t="inlineStr">
        <is>
          <t>03-19 /18:15</t>
        </is>
      </c>
      <c r="H22" t="n">
        <v>503</v>
      </c>
      <c r="I22" t="n">
        <v>497</v>
      </c>
      <c r="J22" t="inlineStr">
        <is>
          <t>03-19 /18:15</t>
        </is>
      </c>
      <c r="K22" t="n">
        <v>14</v>
      </c>
      <c r="L22" t="n">
        <v>8</v>
      </c>
      <c r="M22" t="n">
        <v>23</v>
      </c>
      <c r="N22" t="inlineStr">
        <is>
          <t>03-19 /18:15</t>
        </is>
      </c>
      <c r="O22" t="n">
        <v>101</v>
      </c>
      <c r="P22" t="n">
        <v>174</v>
      </c>
      <c r="Q22" t="n">
        <v>276</v>
      </c>
      <c r="R22" t="inlineStr">
        <is>
          <t>03-19 /18:15</t>
        </is>
      </c>
      <c r="S22" t="n">
        <v>100</v>
      </c>
      <c r="T22" t="n">
        <v>100</v>
      </c>
      <c r="U22" t="n">
        <v>100</v>
      </c>
      <c r="V22" t="n">
        <v>100.4</v>
      </c>
      <c r="W22" t="n">
        <v>4991</v>
      </c>
      <c r="X22" t="n">
        <v>60</v>
      </c>
      <c r="Y22" t="inlineStr">
        <is>
          <t>보합</t>
        </is>
      </c>
      <c r="Z22" t="inlineStr">
        <is>
          <t>보보합</t>
        </is>
      </c>
      <c r="AA22" t="n">
        <v>5074</v>
      </c>
      <c r="AB22" t="n">
        <v>5066</v>
      </c>
      <c r="AC22" t="n">
        <v>5081</v>
      </c>
      <c r="AD22" t="n">
        <v>-15</v>
      </c>
      <c r="AE22" t="n">
        <v>0</v>
      </c>
      <c r="AF22" t="n">
        <v>23</v>
      </c>
      <c r="AG22" t="n">
        <v>100</v>
      </c>
      <c r="AH22" t="n">
        <v>5070</v>
      </c>
      <c r="AI22" t="n">
        <v>5091</v>
      </c>
      <c r="AJ22" t="n">
        <v>5060</v>
      </c>
      <c r="AK22" t="n">
        <v>5071</v>
      </c>
      <c r="AL22" t="n">
        <v>-21</v>
      </c>
      <c r="AM22" t="n">
        <v>-11</v>
      </c>
      <c r="AN22" t="n">
        <v>50.74</v>
      </c>
      <c r="AO22" t="n">
        <v>69</v>
      </c>
      <c r="AP22" t="n">
        <v>33.33333333333334</v>
      </c>
      <c r="AQ22" t="n">
        <v>49.5</v>
      </c>
      <c r="AR22" t="n">
        <v>49.5</v>
      </c>
      <c r="AS22" t="n">
        <v>49.875</v>
      </c>
      <c r="AT22" t="n">
        <v>52.625</v>
      </c>
      <c r="AU22" t="n">
        <v>50.74</v>
      </c>
      <c r="AV22" t="n">
        <v>44</v>
      </c>
      <c r="AW22" t="n">
        <v>23</v>
      </c>
      <c r="AX22" t="n">
        <v>23</v>
      </c>
    </row>
    <row r="23">
      <c r="A23" t="inlineStr">
        <is>
          <t>03-19 /18:26</t>
        </is>
      </c>
      <c r="B23" s="1" t="n">
        <v>5073</v>
      </c>
      <c r="C23" s="2" t="n">
        <v>5083</v>
      </c>
      <c r="D23" t="n">
        <v>4990</v>
      </c>
      <c r="E23" t="n">
        <v>4991</v>
      </c>
      <c r="F23" s="3" t="n">
        <v>4987</v>
      </c>
      <c r="G23" t="inlineStr">
        <is>
          <t>03-19 /18:26</t>
        </is>
      </c>
      <c r="H23" t="n">
        <v>504</v>
      </c>
      <c r="I23" t="n">
        <v>496</v>
      </c>
      <c r="J23" t="inlineStr">
        <is>
          <t>03-19 /18:26</t>
        </is>
      </c>
      <c r="K23" t="n">
        <v>14</v>
      </c>
      <c r="L23" t="n">
        <v>8</v>
      </c>
      <c r="M23" t="n">
        <v>23</v>
      </c>
      <c r="N23" t="inlineStr">
        <is>
          <t>03-19 /18:26</t>
        </is>
      </c>
      <c r="O23" t="n">
        <v>102</v>
      </c>
      <c r="P23" t="n">
        <v>176</v>
      </c>
      <c r="Q23" t="n">
        <v>277</v>
      </c>
      <c r="R23" t="inlineStr">
        <is>
          <t>03-19 /18:26</t>
        </is>
      </c>
      <c r="S23" t="n">
        <v>101</v>
      </c>
      <c r="T23" t="n">
        <v>101.1</v>
      </c>
      <c r="U23" t="n">
        <v>100</v>
      </c>
      <c r="V23" t="n">
        <v>100.4</v>
      </c>
      <c r="W23" t="n">
        <v>4990</v>
      </c>
      <c r="X23" t="n">
        <v>60</v>
      </c>
      <c r="Y23" t="inlineStr">
        <is>
          <t>보합</t>
        </is>
      </c>
      <c r="Z23" t="inlineStr">
        <is>
          <t>보보합</t>
        </is>
      </c>
      <c r="AA23" t="n">
        <v>5073</v>
      </c>
      <c r="AB23" t="n">
        <v>5068</v>
      </c>
      <c r="AC23" t="n">
        <v>5080</v>
      </c>
      <c r="AD23" t="n">
        <v>-12</v>
      </c>
      <c r="AE23" t="n">
        <v>0</v>
      </c>
      <c r="AF23" t="n">
        <v>23</v>
      </c>
      <c r="AG23" t="n">
        <v>100</v>
      </c>
      <c r="AH23" t="n">
        <v>5074</v>
      </c>
      <c r="AI23" t="n">
        <v>5091</v>
      </c>
      <c r="AJ23" t="n">
        <v>5060</v>
      </c>
      <c r="AK23" t="n">
        <v>5071</v>
      </c>
      <c r="AL23" t="n">
        <v>-17</v>
      </c>
      <c r="AM23" t="n">
        <v>-11</v>
      </c>
      <c r="AN23" t="n">
        <v>50.73</v>
      </c>
      <c r="AO23" t="n">
        <v>69</v>
      </c>
      <c r="AP23" t="n">
        <v>33.33333333333334</v>
      </c>
      <c r="AQ23" t="n">
        <v>50.125</v>
      </c>
      <c r="AR23" t="n">
        <v>50.125</v>
      </c>
      <c r="AS23" t="n">
        <v>49.75</v>
      </c>
      <c r="AT23" t="n">
        <v>52.125</v>
      </c>
      <c r="AU23" t="n">
        <v>50.73</v>
      </c>
      <c r="AV23" t="n">
        <v>44</v>
      </c>
      <c r="AW23" t="n">
        <v>23</v>
      </c>
      <c r="AX23" t="n">
        <v>23</v>
      </c>
    </row>
    <row r="24">
      <c r="A24" t="inlineStr">
        <is>
          <t>03-19 /18:36</t>
        </is>
      </c>
      <c r="B24" s="1" t="n">
        <v>5074</v>
      </c>
      <c r="C24" s="2" t="n">
        <v>5083</v>
      </c>
      <c r="D24" t="n">
        <v>4991</v>
      </c>
      <c r="E24" t="n">
        <v>4990</v>
      </c>
      <c r="F24" s="3" t="n">
        <v>4991</v>
      </c>
      <c r="G24" t="inlineStr">
        <is>
          <t>03-19 /18:36</t>
        </is>
      </c>
      <c r="H24" t="n">
        <v>506</v>
      </c>
      <c r="I24" t="n">
        <v>494</v>
      </c>
      <c r="J24" t="inlineStr">
        <is>
          <t>03-19 /18:36</t>
        </is>
      </c>
      <c r="K24" t="n">
        <v>14</v>
      </c>
      <c r="L24" t="n">
        <v>8</v>
      </c>
      <c r="M24" t="n">
        <v>23</v>
      </c>
      <c r="N24" t="inlineStr">
        <is>
          <t>03-19 /18:36</t>
        </is>
      </c>
      <c r="O24" t="n">
        <v>102</v>
      </c>
      <c r="P24" t="n">
        <v>177</v>
      </c>
      <c r="Q24" t="n">
        <v>279</v>
      </c>
      <c r="R24" t="inlineStr">
        <is>
          <t>03-19 /18:36</t>
        </is>
      </c>
      <c r="S24" t="n">
        <v>100</v>
      </c>
      <c r="T24" t="n">
        <v>100.6</v>
      </c>
      <c r="U24" t="n">
        <v>100</v>
      </c>
      <c r="V24" t="n">
        <v>100.7</v>
      </c>
      <c r="W24" t="n">
        <v>4991</v>
      </c>
      <c r="X24" t="n">
        <v>60</v>
      </c>
      <c r="Y24" t="inlineStr">
        <is>
          <t>보합</t>
        </is>
      </c>
      <c r="Z24" t="inlineStr">
        <is>
          <t>보보합</t>
        </is>
      </c>
      <c r="AA24" t="n">
        <v>5074</v>
      </c>
      <c r="AB24" t="n">
        <v>5070</v>
      </c>
      <c r="AC24" t="n">
        <v>5078</v>
      </c>
      <c r="AD24" t="n">
        <v>-8</v>
      </c>
      <c r="AE24" t="n">
        <v>0</v>
      </c>
      <c r="AF24" t="n">
        <v>23</v>
      </c>
      <c r="AG24" t="n">
        <v>100</v>
      </c>
      <c r="AH24" t="n">
        <v>5074</v>
      </c>
      <c r="AI24" t="n">
        <v>5088</v>
      </c>
      <c r="AJ24" t="n">
        <v>5066</v>
      </c>
      <c r="AK24" t="n">
        <v>5071</v>
      </c>
      <c r="AL24" t="n">
        <v>-14</v>
      </c>
      <c r="AM24" t="n">
        <v>-5</v>
      </c>
      <c r="AN24" t="n">
        <v>50.74</v>
      </c>
      <c r="AO24" t="n">
        <v>69</v>
      </c>
      <c r="AP24" t="n">
        <v>33.33333333333334</v>
      </c>
      <c r="AQ24" t="n">
        <v>49.875</v>
      </c>
      <c r="AR24" t="n">
        <v>49.875</v>
      </c>
      <c r="AS24" t="n">
        <v>49.75</v>
      </c>
      <c r="AT24" t="n">
        <v>51.75</v>
      </c>
      <c r="AU24" t="n">
        <v>50.74</v>
      </c>
      <c r="AV24" t="n">
        <v>44</v>
      </c>
      <c r="AW24" t="n">
        <v>23</v>
      </c>
      <c r="AX24" t="n">
        <v>23</v>
      </c>
    </row>
    <row r="25">
      <c r="A25" t="inlineStr">
        <is>
          <t>03-19 /18:46</t>
        </is>
      </c>
      <c r="B25" s="1" t="n">
        <v>5076</v>
      </c>
      <c r="C25" s="2" t="n">
        <v>5083</v>
      </c>
      <c r="D25" t="n">
        <v>4993</v>
      </c>
      <c r="E25" t="n">
        <v>4991</v>
      </c>
      <c r="F25" s="3" t="n">
        <v>4990</v>
      </c>
      <c r="G25" t="inlineStr">
        <is>
          <t>03-19 /18:46</t>
        </is>
      </c>
      <c r="H25" t="n">
        <v>515</v>
      </c>
      <c r="I25" t="n">
        <v>485</v>
      </c>
      <c r="J25" t="inlineStr">
        <is>
          <t>03-19 /18:46</t>
        </is>
      </c>
      <c r="K25" t="n">
        <v>14</v>
      </c>
      <c r="L25" t="n">
        <v>8</v>
      </c>
      <c r="M25" t="n">
        <v>23</v>
      </c>
      <c r="N25" t="inlineStr">
        <is>
          <t>03-19 /18:46</t>
        </is>
      </c>
      <c r="O25" t="n">
        <v>106</v>
      </c>
      <c r="P25" t="n">
        <v>177</v>
      </c>
      <c r="Q25" t="n">
        <v>283</v>
      </c>
      <c r="R25" t="inlineStr">
        <is>
          <t>03-19 /18:46</t>
        </is>
      </c>
      <c r="S25" t="n">
        <v>103.9</v>
      </c>
      <c r="T25" t="n">
        <v>100</v>
      </c>
      <c r="U25" t="n">
        <v>100</v>
      </c>
      <c r="V25" t="n">
        <v>101.4</v>
      </c>
      <c r="W25" t="n">
        <v>4993</v>
      </c>
      <c r="X25" t="n">
        <v>60</v>
      </c>
      <c r="Y25" t="inlineStr">
        <is>
          <t>보합</t>
        </is>
      </c>
      <c r="Z25" t="inlineStr">
        <is>
          <t>보보합</t>
        </is>
      </c>
      <c r="AA25" t="n">
        <v>5076</v>
      </c>
      <c r="AB25" t="n">
        <v>5072</v>
      </c>
      <c r="AC25" t="n">
        <v>5077</v>
      </c>
      <c r="AD25" t="n">
        <v>-5</v>
      </c>
      <c r="AE25" t="n">
        <v>0</v>
      </c>
      <c r="AF25" t="n">
        <v>23</v>
      </c>
      <c r="AG25" t="n">
        <v>100</v>
      </c>
      <c r="AH25" t="n">
        <v>5074</v>
      </c>
      <c r="AI25" t="n">
        <v>5085</v>
      </c>
      <c r="AJ25" t="n">
        <v>5070</v>
      </c>
      <c r="AK25" t="n">
        <v>5071</v>
      </c>
      <c r="AL25" t="n">
        <v>-11</v>
      </c>
      <c r="AM25" t="n">
        <v>-1</v>
      </c>
      <c r="AN25" t="n">
        <v>50.76</v>
      </c>
      <c r="AO25" t="n">
        <v>69</v>
      </c>
      <c r="AP25" t="n">
        <v>33.33333333333334</v>
      </c>
      <c r="AQ25" t="n">
        <v>49.75</v>
      </c>
      <c r="AR25" t="n">
        <v>49.75</v>
      </c>
      <c r="AS25" t="n">
        <v>49.75</v>
      </c>
      <c r="AT25" t="n">
        <v>51.375</v>
      </c>
      <c r="AU25" t="n">
        <v>50.76</v>
      </c>
      <c r="AV25" t="n">
        <v>44</v>
      </c>
      <c r="AW25" t="n">
        <v>22</v>
      </c>
      <c r="AX25" t="n">
        <v>23</v>
      </c>
    </row>
    <row r="26">
      <c r="A26" t="inlineStr">
        <is>
          <t>03-19 /18:57</t>
        </is>
      </c>
      <c r="B26" t="n">
        <v>5076</v>
      </c>
      <c r="C26" t="n">
        <v>5083</v>
      </c>
      <c r="D26" t="n">
        <v>4993</v>
      </c>
      <c r="E26" t="n">
        <v>4993</v>
      </c>
      <c r="F26" t="n">
        <v>4991</v>
      </c>
      <c r="G26" t="inlineStr">
        <is>
          <t>03-19 /18:57</t>
        </is>
      </c>
      <c r="H26" t="n">
        <v>519</v>
      </c>
      <c r="I26" t="n">
        <v>481</v>
      </c>
      <c r="J26" t="inlineStr">
        <is>
          <t>03-19 /18:57</t>
        </is>
      </c>
      <c r="K26" t="n">
        <v>15</v>
      </c>
      <c r="L26" t="n">
        <v>8</v>
      </c>
      <c r="M26" t="n">
        <v>23</v>
      </c>
      <c r="N26" t="inlineStr">
        <is>
          <t>03-19 /18:57</t>
        </is>
      </c>
      <c r="O26" t="n">
        <v>108</v>
      </c>
      <c r="P26" t="n">
        <v>184</v>
      </c>
      <c r="Q26" t="n">
        <v>292</v>
      </c>
      <c r="R26" t="inlineStr">
        <is>
          <t>03-19 /18:57</t>
        </is>
      </c>
      <c r="S26" t="n">
        <v>101.9</v>
      </c>
      <c r="T26" t="n">
        <v>104</v>
      </c>
      <c r="U26" t="n">
        <v>100</v>
      </c>
      <c r="V26" t="n">
        <v>103.2</v>
      </c>
      <c r="W26" t="n">
        <v>4993</v>
      </c>
      <c r="X26" t="n">
        <v>60</v>
      </c>
      <c r="Y26" t="inlineStr">
        <is>
          <t>보합</t>
        </is>
      </c>
      <c r="Z26" t="inlineStr">
        <is>
          <t>보보합</t>
        </is>
      </c>
      <c r="AA26" t="n">
        <v>5076</v>
      </c>
      <c r="AB26" t="n">
        <v>5073</v>
      </c>
      <c r="AC26" t="n">
        <v>5076</v>
      </c>
      <c r="AD26" t="n">
        <v>-3</v>
      </c>
      <c r="AE26" t="n">
        <v>0</v>
      </c>
      <c r="AF26" t="n">
        <v>23</v>
      </c>
      <c r="AG26" t="n">
        <v>100</v>
      </c>
      <c r="AH26" t="n">
        <v>5076</v>
      </c>
      <c r="AI26" t="n">
        <v>5085</v>
      </c>
      <c r="AJ26" t="n">
        <v>5070</v>
      </c>
      <c r="AK26" t="n">
        <v>5071</v>
      </c>
      <c r="AL26" t="n">
        <v>-9</v>
      </c>
      <c r="AM26" t="n">
        <v>-1</v>
      </c>
      <c r="AN26" t="n">
        <v>50.76</v>
      </c>
      <c r="AO26" t="n">
        <v>69</v>
      </c>
      <c r="AP26" t="n">
        <v>33.33333333333334</v>
      </c>
      <c r="AQ26" t="n">
        <v>50</v>
      </c>
      <c r="AR26" t="n">
        <v>50</v>
      </c>
      <c r="AS26" t="n">
        <v>49.875</v>
      </c>
      <c r="AT26" t="n">
        <v>51.125</v>
      </c>
      <c r="AU26" t="n">
        <v>50.76</v>
      </c>
      <c r="AV26" t="n">
        <v>44</v>
      </c>
      <c r="AW26" t="n">
        <v>22</v>
      </c>
      <c r="AX26" t="n">
        <v>23</v>
      </c>
    </row>
    <row r="27">
      <c r="A27" t="inlineStr">
        <is>
          <t>03-19 /19:07</t>
        </is>
      </c>
      <c r="B27" t="n">
        <v>5074</v>
      </c>
      <c r="C27" t="n">
        <v>5083</v>
      </c>
      <c r="D27" t="n">
        <v>4991</v>
      </c>
      <c r="E27" t="n">
        <v>4993</v>
      </c>
      <c r="F27" t="n">
        <v>4993</v>
      </c>
      <c r="G27" t="inlineStr">
        <is>
          <t>03-19 /19:07</t>
        </is>
      </c>
      <c r="H27" t="n">
        <v>519</v>
      </c>
      <c r="I27" t="n">
        <v>481</v>
      </c>
      <c r="J27" t="inlineStr">
        <is>
          <t>03-19 /19:07</t>
        </is>
      </c>
      <c r="K27" t="n">
        <v>15</v>
      </c>
      <c r="L27" t="n">
        <v>8</v>
      </c>
      <c r="M27" t="n">
        <v>23</v>
      </c>
      <c r="N27" t="inlineStr">
        <is>
          <t>03-19 /19:07</t>
        </is>
      </c>
      <c r="O27" t="n">
        <v>108</v>
      </c>
      <c r="P27" t="n">
        <v>184</v>
      </c>
      <c r="Q27" t="n">
        <v>292</v>
      </c>
      <c r="R27" t="inlineStr">
        <is>
          <t>03-19 /19:07</t>
        </is>
      </c>
      <c r="S27" t="n">
        <v>100</v>
      </c>
      <c r="T27" t="n">
        <v>100</v>
      </c>
      <c r="U27" t="n">
        <v>100</v>
      </c>
      <c r="V27" t="n">
        <v>100</v>
      </c>
      <c r="W27" t="n">
        <v>4991</v>
      </c>
      <c r="X27" t="n">
        <v>60</v>
      </c>
      <c r="Y27" t="inlineStr">
        <is>
          <t>보합</t>
        </is>
      </c>
      <c r="Z27" t="inlineStr">
        <is>
          <t>보보합</t>
        </is>
      </c>
      <c r="AA27" t="n">
        <v>5074</v>
      </c>
      <c r="AB27" t="n">
        <v>5074</v>
      </c>
      <c r="AC27" t="n">
        <v>5076</v>
      </c>
      <c r="AD27" t="n">
        <v>-2</v>
      </c>
      <c r="AE27" t="n">
        <v>0</v>
      </c>
      <c r="AF27" t="n">
        <v>23</v>
      </c>
      <c r="AG27" t="n">
        <v>100</v>
      </c>
      <c r="AH27" t="n">
        <v>5076</v>
      </c>
      <c r="AI27" t="n">
        <v>5085</v>
      </c>
      <c r="AJ27" t="n">
        <v>5073</v>
      </c>
      <c r="AK27" t="n">
        <v>5066</v>
      </c>
      <c r="AL27" t="n">
        <v>-9</v>
      </c>
      <c r="AM27" t="n">
        <v>7</v>
      </c>
      <c r="AN27" t="n">
        <v>50.74</v>
      </c>
      <c r="AO27" t="n">
        <v>69</v>
      </c>
      <c r="AP27" t="n">
        <v>33.33333333333334</v>
      </c>
      <c r="AQ27" t="n">
        <v>50.25</v>
      </c>
      <c r="AR27" t="n">
        <v>50.25</v>
      </c>
      <c r="AS27" t="n">
        <v>49.875</v>
      </c>
      <c r="AT27" t="n">
        <v>51.125</v>
      </c>
      <c r="AU27" t="n">
        <v>50.74</v>
      </c>
      <c r="AV27" t="n">
        <v>44</v>
      </c>
      <c r="AW27" t="n">
        <v>22</v>
      </c>
      <c r="AX27" t="n">
        <v>23</v>
      </c>
    </row>
    <row r="28">
      <c r="A28" t="inlineStr">
        <is>
          <t>03-20 /03:38</t>
        </is>
      </c>
      <c r="B28" t="n">
        <v>5084</v>
      </c>
      <c r="C28" t="n">
        <v>5083</v>
      </c>
      <c r="D28" t="n">
        <v>5001</v>
      </c>
      <c r="E28" t="n">
        <v>4991</v>
      </c>
      <c r="F28" t="n">
        <v>4993</v>
      </c>
      <c r="G28" t="inlineStr">
        <is>
          <t>03-20 /03:38</t>
        </is>
      </c>
      <c r="H28" t="n">
        <v>527</v>
      </c>
      <c r="I28" t="n">
        <v>473</v>
      </c>
      <c r="J28" t="inlineStr">
        <is>
          <t>03-20 /03:38</t>
        </is>
      </c>
      <c r="K28" t="n">
        <v>15</v>
      </c>
      <c r="L28" t="n">
        <v>8</v>
      </c>
      <c r="M28" t="n">
        <v>23</v>
      </c>
      <c r="N28" t="inlineStr">
        <is>
          <t>03-20 /03:38</t>
        </is>
      </c>
      <c r="O28" t="n">
        <v>111</v>
      </c>
      <c r="P28" t="n">
        <v>183</v>
      </c>
      <c r="Q28" t="n">
        <v>295</v>
      </c>
      <c r="R28" t="inlineStr">
        <is>
          <t>03-20 /03:38</t>
        </is>
      </c>
      <c r="S28" t="n">
        <v>102.8</v>
      </c>
      <c r="T28" t="n">
        <v>99.5</v>
      </c>
      <c r="U28" t="n">
        <v>100</v>
      </c>
      <c r="V28" t="n">
        <v>101</v>
      </c>
      <c r="W28" t="n">
        <v>5001</v>
      </c>
      <c r="X28" t="n">
        <v>60</v>
      </c>
      <c r="Y28" t="inlineStr">
        <is>
          <t>보합</t>
        </is>
      </c>
      <c r="Z28" t="inlineStr">
        <is>
          <t>보보합</t>
        </is>
      </c>
      <c r="AA28" t="n">
        <v>5084</v>
      </c>
      <c r="AB28" t="n">
        <v>5074</v>
      </c>
      <c r="AC28" t="n">
        <v>5075</v>
      </c>
      <c r="AD28" t="n">
        <v>-1</v>
      </c>
      <c r="AE28" t="n">
        <v>0</v>
      </c>
      <c r="AF28" t="n">
        <v>23</v>
      </c>
      <c r="AG28" t="n">
        <v>100</v>
      </c>
      <c r="AH28" t="n">
        <v>5076</v>
      </c>
      <c r="AI28" t="n">
        <v>5085</v>
      </c>
      <c r="AJ28" t="n">
        <v>5073</v>
      </c>
      <c r="AK28" t="n">
        <v>5066</v>
      </c>
      <c r="AL28" t="n">
        <v>-9</v>
      </c>
      <c r="AM28" t="n">
        <v>7</v>
      </c>
      <c r="AN28" t="n">
        <v>50.84</v>
      </c>
      <c r="AO28" t="n">
        <v>69</v>
      </c>
      <c r="AP28" t="n">
        <v>33.33333333333334</v>
      </c>
      <c r="AQ28" t="n">
        <v>48.75</v>
      </c>
      <c r="AR28" t="n">
        <v>48.75</v>
      </c>
      <c r="AS28" t="n">
        <v>50</v>
      </c>
      <c r="AT28" t="n">
        <v>51.125</v>
      </c>
      <c r="AU28" t="n">
        <v>50.84</v>
      </c>
      <c r="AV28" t="n">
        <v>44</v>
      </c>
      <c r="AW28" t="n">
        <v>22</v>
      </c>
      <c r="AX28" t="n">
        <v>23</v>
      </c>
    </row>
    <row r="29">
      <c r="A29" t="inlineStr">
        <is>
          <t>03-20 /03:49</t>
        </is>
      </c>
      <c r="B29" t="n">
        <v>5090</v>
      </c>
      <c r="C29" t="n">
        <v>5083</v>
      </c>
      <c r="D29" t="n">
        <v>5007</v>
      </c>
      <c r="E29" t="n">
        <v>5001</v>
      </c>
      <c r="F29" t="n">
        <v>4991</v>
      </c>
      <c r="G29" t="inlineStr">
        <is>
          <t>03-20 /03:49</t>
        </is>
      </c>
      <c r="H29" t="n">
        <v>536</v>
      </c>
      <c r="I29" t="n">
        <v>464</v>
      </c>
      <c r="J29" t="inlineStr">
        <is>
          <t>03-20 /03:49</t>
        </is>
      </c>
      <c r="K29" t="n">
        <v>15</v>
      </c>
      <c r="L29" t="n">
        <v>8</v>
      </c>
      <c r="M29" t="n">
        <v>23</v>
      </c>
      <c r="N29" t="inlineStr">
        <is>
          <t>03-20 /03:49</t>
        </is>
      </c>
      <c r="O29" t="n">
        <v>116</v>
      </c>
      <c r="P29" t="n">
        <v>186</v>
      </c>
      <c r="Q29" t="n">
        <v>301</v>
      </c>
      <c r="R29" t="inlineStr">
        <is>
          <t>03-20 /03:49</t>
        </is>
      </c>
      <c r="S29" t="n">
        <v>104.5</v>
      </c>
      <c r="T29" t="n">
        <v>101.6</v>
      </c>
      <c r="U29" t="n">
        <v>100</v>
      </c>
      <c r="V29" t="n">
        <v>102</v>
      </c>
      <c r="W29" t="n">
        <v>5007</v>
      </c>
      <c r="X29" t="n">
        <v>60</v>
      </c>
      <c r="Y29" t="inlineStr">
        <is>
          <t>보합</t>
        </is>
      </c>
      <c r="Z29" t="inlineStr">
        <is>
          <t>보보합</t>
        </is>
      </c>
      <c r="AA29" t="n">
        <v>5090</v>
      </c>
      <c r="AB29" t="n">
        <v>5076</v>
      </c>
      <c r="AC29" t="n">
        <v>5074</v>
      </c>
      <c r="AD29" t="n">
        <v>2</v>
      </c>
      <c r="AE29" t="n">
        <v>0</v>
      </c>
      <c r="AF29" t="n">
        <v>23</v>
      </c>
      <c r="AG29" t="n">
        <v>100</v>
      </c>
      <c r="AH29" t="n">
        <v>5084</v>
      </c>
      <c r="AI29" t="n">
        <v>5085</v>
      </c>
      <c r="AJ29" t="n">
        <v>5074</v>
      </c>
      <c r="AK29" t="n">
        <v>5060</v>
      </c>
      <c r="AL29" t="n">
        <v>-1</v>
      </c>
      <c r="AM29" t="n">
        <v>14</v>
      </c>
      <c r="AN29" t="n">
        <v>50.9</v>
      </c>
      <c r="AO29" t="n">
        <v>69</v>
      </c>
      <c r="AP29" t="n">
        <v>33.33333333333334</v>
      </c>
      <c r="AQ29" t="n">
        <v>49.25</v>
      </c>
      <c r="AR29" t="n">
        <v>49.25</v>
      </c>
      <c r="AS29" t="n">
        <v>49.75</v>
      </c>
      <c r="AT29" t="n">
        <v>50.125</v>
      </c>
      <c r="AU29" t="n">
        <v>50.9</v>
      </c>
      <c r="AV29" t="n">
        <v>44</v>
      </c>
      <c r="AW29" t="n">
        <v>22</v>
      </c>
      <c r="AX29" t="n">
        <v>23</v>
      </c>
    </row>
    <row r="30">
      <c r="A30" t="inlineStr">
        <is>
          <t>03-20 /03:59</t>
        </is>
      </c>
      <c r="B30" t="n">
        <v>5090</v>
      </c>
      <c r="C30" t="n">
        <v>5083</v>
      </c>
      <c r="D30" t="n">
        <v>5007</v>
      </c>
      <c r="E30" t="n">
        <v>5007</v>
      </c>
      <c r="F30" t="n">
        <v>5001</v>
      </c>
      <c r="G30" t="inlineStr">
        <is>
          <t>03-20 /03:59</t>
        </is>
      </c>
      <c r="H30" t="n">
        <v>537</v>
      </c>
      <c r="I30" t="n">
        <v>463</v>
      </c>
      <c r="J30" t="inlineStr">
        <is>
          <t>03-20 /03:59</t>
        </is>
      </c>
      <c r="K30" t="n">
        <v>14</v>
      </c>
      <c r="L30" t="n">
        <v>8</v>
      </c>
      <c r="M30" t="n">
        <v>23</v>
      </c>
      <c r="N30" t="inlineStr">
        <is>
          <t>03-20 /03:59</t>
        </is>
      </c>
      <c r="O30" t="n">
        <v>116</v>
      </c>
      <c r="P30" t="n">
        <v>183</v>
      </c>
      <c r="Q30" t="n">
        <v>299</v>
      </c>
      <c r="R30" t="inlineStr">
        <is>
          <t>03-20 /03:59</t>
        </is>
      </c>
      <c r="S30" t="n">
        <v>100</v>
      </c>
      <c r="T30" t="n">
        <v>98.40000000000001</v>
      </c>
      <c r="U30" t="n">
        <v>100</v>
      </c>
      <c r="V30" t="n">
        <v>99.3</v>
      </c>
      <c r="W30" t="n">
        <v>5007</v>
      </c>
      <c r="X30" t="n">
        <v>60</v>
      </c>
      <c r="Y30" t="inlineStr">
        <is>
          <t>보합</t>
        </is>
      </c>
      <c r="Z30" t="inlineStr">
        <is>
          <t>보보합</t>
        </is>
      </c>
      <c r="AA30" t="n">
        <v>5090</v>
      </c>
      <c r="AB30" t="n">
        <v>5080</v>
      </c>
      <c r="AC30" t="n">
        <v>5072</v>
      </c>
      <c r="AD30" t="n">
        <v>8</v>
      </c>
      <c r="AE30" t="n">
        <v>0</v>
      </c>
      <c r="AF30" t="n">
        <v>23</v>
      </c>
      <c r="AG30" t="n">
        <v>100</v>
      </c>
      <c r="AH30" t="n">
        <v>5090</v>
      </c>
      <c r="AI30" t="n">
        <v>5085</v>
      </c>
      <c r="AJ30" t="n">
        <v>5074</v>
      </c>
      <c r="AK30" t="n">
        <v>5060</v>
      </c>
      <c r="AL30" t="n">
        <v>5</v>
      </c>
      <c r="AM30" t="n">
        <v>14</v>
      </c>
      <c r="AN30" t="n">
        <v>50.9</v>
      </c>
      <c r="AO30" t="n">
        <v>69</v>
      </c>
      <c r="AP30" t="n">
        <v>33.33333333333334</v>
      </c>
      <c r="AQ30" t="n">
        <v>50</v>
      </c>
      <c r="AR30" t="n">
        <v>50</v>
      </c>
      <c r="AS30" t="n">
        <v>49.5</v>
      </c>
      <c r="AT30" t="n">
        <v>49.375</v>
      </c>
      <c r="AU30" t="n">
        <v>50.9</v>
      </c>
      <c r="AV30" t="n">
        <v>44</v>
      </c>
      <c r="AW30" t="n">
        <v>22</v>
      </c>
      <c r="AX30" t="n">
        <v>23</v>
      </c>
    </row>
    <row r="31">
      <c r="A31" t="inlineStr">
        <is>
          <t>03-20 /04:09</t>
        </is>
      </c>
      <c r="B31" t="n">
        <v>5089</v>
      </c>
      <c r="C31" t="n">
        <v>5083</v>
      </c>
      <c r="D31" t="n">
        <v>5006</v>
      </c>
      <c r="E31" t="n">
        <v>5007</v>
      </c>
      <c r="F31" t="n">
        <v>5007</v>
      </c>
      <c r="G31" t="inlineStr">
        <is>
          <t>03-20 /04:09</t>
        </is>
      </c>
      <c r="H31" t="n">
        <v>537</v>
      </c>
      <c r="I31" t="n">
        <v>463</v>
      </c>
      <c r="J31" t="inlineStr">
        <is>
          <t>03-20 /04:09</t>
        </is>
      </c>
      <c r="K31" t="n">
        <v>15</v>
      </c>
      <c r="L31" t="n">
        <v>8</v>
      </c>
      <c r="M31" t="n">
        <v>23</v>
      </c>
      <c r="N31" t="inlineStr">
        <is>
          <t>03-20 /04:09</t>
        </is>
      </c>
      <c r="O31" t="n">
        <v>116</v>
      </c>
      <c r="P31" t="n">
        <v>186</v>
      </c>
      <c r="Q31" t="n">
        <v>302</v>
      </c>
      <c r="R31" t="inlineStr">
        <is>
          <t>03-20 /04:09</t>
        </is>
      </c>
      <c r="S31" t="n">
        <v>100</v>
      </c>
      <c r="T31" t="n">
        <v>101.6</v>
      </c>
      <c r="U31" t="n">
        <v>100</v>
      </c>
      <c r="V31" t="n">
        <v>101</v>
      </c>
      <c r="W31" t="n">
        <v>5006</v>
      </c>
      <c r="X31" t="n">
        <v>60</v>
      </c>
      <c r="Y31" t="inlineStr">
        <is>
          <t>보합</t>
        </is>
      </c>
      <c r="Z31" t="inlineStr">
        <is>
          <t>보보합</t>
        </is>
      </c>
      <c r="AA31" t="n">
        <v>5089</v>
      </c>
      <c r="AB31" t="n">
        <v>5082</v>
      </c>
      <c r="AC31" t="n">
        <v>5071</v>
      </c>
      <c r="AD31" t="n">
        <v>11</v>
      </c>
      <c r="AE31" t="n">
        <v>0</v>
      </c>
      <c r="AF31" t="n">
        <v>23</v>
      </c>
      <c r="AG31" t="n">
        <v>100</v>
      </c>
      <c r="AH31" t="n">
        <v>5090</v>
      </c>
      <c r="AI31" t="n">
        <v>5083</v>
      </c>
      <c r="AJ31" t="n">
        <v>5074</v>
      </c>
      <c r="AK31" t="n">
        <v>5060</v>
      </c>
      <c r="AL31" t="n">
        <v>7</v>
      </c>
      <c r="AM31" t="n">
        <v>14</v>
      </c>
      <c r="AN31" t="n">
        <v>50.89</v>
      </c>
      <c r="AO31" t="n">
        <v>69</v>
      </c>
      <c r="AP31" t="n">
        <v>33.33333333333334</v>
      </c>
      <c r="AQ31" t="n">
        <v>50.125</v>
      </c>
      <c r="AR31" t="n">
        <v>50.125</v>
      </c>
      <c r="AS31" t="n">
        <v>49.75</v>
      </c>
      <c r="AT31" t="n">
        <v>49.125</v>
      </c>
      <c r="AU31" t="n">
        <v>50.89</v>
      </c>
      <c r="AV31" t="n">
        <v>44</v>
      </c>
      <c r="AW31" t="n">
        <v>22</v>
      </c>
      <c r="AX31" t="n">
        <v>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2022-02-21T12:04:18Z</dcterms:created>
  <dcterms:modified xmlns:dcterms="http://purl.org/dc/terms/" xmlns:xsi="http://www.w3.org/2001/XMLSchema-instance" xsi:type="dcterms:W3CDTF">2022-02-21T12:04:18Z</dcterms:modified>
</cp:coreProperties>
</file>