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6155" windowHeight="8745"/>
  </bookViews>
  <sheets>
    <sheet name="동영상모음" sheetId="1" r:id="rId1"/>
    <sheet name="동영상연속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" i="1"/>
  <c r="H1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1"/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</calcChain>
</file>

<file path=xl/sharedStrings.xml><?xml version="1.0" encoding="utf-8"?>
<sst xmlns="http://schemas.openxmlformats.org/spreadsheetml/2006/main" count="189" uniqueCount="23">
  <si>
    <t>",</t>
    <phoneticPr fontId="2" type="noConversion"/>
  </si>
  <si>
    <t>&lt;li&gt;&lt;a href=</t>
  </si>
  <si>
    <t xml:space="preserve">&lt;/a&gt;&lt;/li&gt;  </t>
    <phoneticPr fontId="2" type="noConversion"/>
  </si>
  <si>
    <t>"https://ahnssi9web.github.io/ahn99/</t>
    <phoneticPr fontId="2" type="noConversion"/>
  </si>
  <si>
    <t>target="_top"&gt;</t>
  </si>
  <si>
    <t>잦은방귀 건강 이상 신호일까.mp4</t>
  </si>
  <si>
    <t>가정을위한 25 가지 유용한 아이디어.mp4</t>
  </si>
  <si>
    <t>플라스틱 병으로 만든 17 가지 아이디어.mp4</t>
  </si>
  <si>
    <t>컵라면 용기 손쉬운 세척법.mp4</t>
  </si>
  <si>
    <t>지구가 위험에 처했지만 우리는 눈치조차 못 챘어요.mp4</t>
  </si>
  <si>
    <t>[강추]아이디어 천국.mp4</t>
  </si>
  <si>
    <t>[강추] 페트병에서 콩나물이 이렇게 자랐어요.mp4</t>
  </si>
  <si>
    <t>무릎통증 이렇게 관리하면 완전 사라져요.mp4</t>
  </si>
  <si>
    <t>설거지 춤.mp4</t>
  </si>
  <si>
    <t>아름다운 노년은 65-70세.mp4</t>
  </si>
  <si>
    <t>재혼은 반드시 다시 깨진다.mp4</t>
  </si>
  <si>
    <t>[강추] 이 세상이 낙원.mp4</t>
  </si>
  <si>
    <t>난 우울할 땐 윌벤져스를 봐.mp4</t>
  </si>
  <si>
    <t>얼굴 만드는 손재주.mp4</t>
  </si>
  <si>
    <t>행복한 노후를 망치는 최대의 적 3가지.mp4</t>
  </si>
  <si>
    <t>존엄사.mp4</t>
  </si>
  <si>
    <t>[강추] 어느 노인의 유언장.mp4</t>
  </si>
  <si>
    <t>"https://ahnssi9web.github.io/ahn99/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</si>
</sst>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C21" sqref="C1:C21"/>
    </sheetView>
  </sheetViews>
  <sheetFormatPr defaultRowHeight="16.5"/>
  <cols>
    <col min="2" max="2" width="9" customWidth="1"/>
    <col min="6" max="6" width="30.5" customWidth="1"/>
    <col min="7" max="7" width="11.5" customWidth="1"/>
  </cols>
  <sheetData>
    <row r="1" spans="1:8">
      <c r="A1" t="s">
        <v>1</v>
      </c>
      <c r="B1" t="s">
        <v>22</v>
      </c>
      <c r="C1" s="1" t="s">
        <v>5</v>
      </c>
      <c r="D1" t="s">
        <v>0</v>
      </c>
      <c r="E1" t="s">
        <v>4</v>
      </c>
      <c r="F1" t="str">
        <f>C1</f>
        <v>잦은방귀 건강 이상 신호일까.mp4</v>
      </c>
      <c r="G1" t="s">
        <v>2</v>
      </c>
      <c r="H1" t="str">
        <f>CONCATENATE(A1,B1,C1,D1,E1,F1,G1)</f>
        <v xml:space="preserve">&lt;li&gt;&lt;a href="https://ahnssi9web.github.io/ahn99/잦은방귀 건강 이상 신호일까.mp4",target="_top"&gt;잦은방귀 건강 이상 신호일까.mp4&lt;/a&gt;&lt;/li&gt;  </v>
      </c>
    </row>
    <row r="2" spans="1:8">
      <c r="A2" t="s">
        <v>1</v>
      </c>
      <c r="B2" t="s">
        <v>22</v>
      </c>
      <c r="C2" s="1" t="s">
        <v>6</v>
      </c>
      <c r="D2" t="s">
        <v>0</v>
      </c>
      <c r="E2" t="s">
        <v>4</v>
      </c>
      <c r="F2" t="str">
        <f t="shared" ref="F2:F21" si="0">C2</f>
        <v>가정을위한 25 가지 유용한 아이디어.mp4</v>
      </c>
      <c r="G2" t="s">
        <v>2</v>
      </c>
      <c r="H2" t="str">
        <f t="shared" ref="H2:H21" si="1">CONCATENATE(A2,B2,C2,D2,E2,F2,G2)</f>
        <v xml:space="preserve">&lt;li&gt;&lt;a href="https://ahnssi9web.github.io/ahn99/가정을위한 25 가지 유용한 아이디어.mp4",target="_top"&gt;가정을위한 25 가지 유용한 아이디어.mp4&lt;/a&gt;&lt;/li&gt;  </v>
      </c>
    </row>
    <row r="3" spans="1:8">
      <c r="A3" t="s">
        <v>1</v>
      </c>
      <c r="B3" t="s">
        <v>22</v>
      </c>
      <c r="C3" s="1" t="s">
        <v>7</v>
      </c>
      <c r="D3" t="s">
        <v>0</v>
      </c>
      <c r="E3" t="s">
        <v>4</v>
      </c>
      <c r="F3" t="str">
        <f t="shared" si="0"/>
        <v>플라스틱 병으로 만든 17 가지 아이디어.mp4</v>
      </c>
      <c r="G3" t="s">
        <v>2</v>
      </c>
      <c r="H3" t="str">
        <f t="shared" si="1"/>
        <v xml:space="preserve">&lt;li&gt;&lt;a href="https://ahnssi9web.github.io/ahn99/플라스틱 병으로 만든 17 가지 아이디어.mp4",target="_top"&gt;플라스틱 병으로 만든 17 가지 아이디어.mp4&lt;/a&gt;&lt;/li&gt;  </v>
      </c>
    </row>
    <row r="4" spans="1:8">
      <c r="A4" t="s">
        <v>1</v>
      </c>
      <c r="B4" t="s">
        <v>22</v>
      </c>
      <c r="C4" s="1" t="s">
        <v>8</v>
      </c>
      <c r="D4" t="s">
        <v>0</v>
      </c>
      <c r="E4" t="s">
        <v>4</v>
      </c>
      <c r="F4" t="str">
        <f t="shared" si="0"/>
        <v>컵라면 용기 손쉬운 세척법.mp4</v>
      </c>
      <c r="G4" t="s">
        <v>2</v>
      </c>
      <c r="H4" t="str">
        <f t="shared" si="1"/>
        <v xml:space="preserve">&lt;li&gt;&lt;a href="https://ahnssi9web.github.io/ahn99/컵라면 용기 손쉬운 세척법.mp4",target="_top"&gt;컵라면 용기 손쉬운 세척법.mp4&lt;/a&gt;&lt;/li&gt;  </v>
      </c>
    </row>
    <row r="5" spans="1:8">
      <c r="A5" t="s">
        <v>1</v>
      </c>
      <c r="B5" t="s">
        <v>22</v>
      </c>
      <c r="C5" s="1" t="s">
        <v>9</v>
      </c>
      <c r="D5" t="s">
        <v>0</v>
      </c>
      <c r="E5" t="s">
        <v>4</v>
      </c>
      <c r="F5" t="str">
        <f t="shared" si="0"/>
        <v>지구가 위험에 처했지만 우리는 눈치조차 못 챘어요.mp4</v>
      </c>
      <c r="G5" t="s">
        <v>2</v>
      </c>
      <c r="H5" t="str">
        <f t="shared" si="1"/>
        <v xml:space="preserve">&lt;li&gt;&lt;a href="https://ahnssi9web.github.io/ahn99/지구가 위험에 처했지만 우리는 눈치조차 못 챘어요.mp4",target="_top"&gt;지구가 위험에 처했지만 우리는 눈치조차 못 챘어요.mp4&lt;/a&gt;&lt;/li&gt;  </v>
      </c>
    </row>
    <row r="6" spans="1:8">
      <c r="A6" t="s">
        <v>1</v>
      </c>
      <c r="B6" t="s">
        <v>22</v>
      </c>
      <c r="C6" s="1" t="s">
        <v>10</v>
      </c>
      <c r="D6" t="s">
        <v>0</v>
      </c>
      <c r="E6" t="s">
        <v>4</v>
      </c>
      <c r="F6" t="str">
        <f t="shared" si="0"/>
        <v>[강추]아이디어 천국.mp4</v>
      </c>
      <c r="G6" t="s">
        <v>2</v>
      </c>
      <c r="H6" t="str">
        <f t="shared" si="1"/>
        <v xml:space="preserve">&lt;li&gt;&lt;a href="https://ahnssi9web.github.io/ahn99/[강추]아이디어 천국.mp4",target="_top"&gt;[강추]아이디어 천국.mp4&lt;/a&gt;&lt;/li&gt;  </v>
      </c>
    </row>
    <row r="7" spans="1:8">
      <c r="A7" t="s">
        <v>1</v>
      </c>
      <c r="B7" t="s">
        <v>22</v>
      </c>
      <c r="C7" s="1" t="s">
        <v>11</v>
      </c>
      <c r="D7" t="s">
        <v>0</v>
      </c>
      <c r="E7" t="s">
        <v>4</v>
      </c>
      <c r="F7" t="str">
        <f t="shared" si="0"/>
        <v>[강추] 페트병에서 콩나물이 이렇게 자랐어요.mp4</v>
      </c>
      <c r="G7" t="s">
        <v>2</v>
      </c>
      <c r="H7" t="str">
        <f t="shared" si="1"/>
        <v xml:space="preserve">&lt;li&gt;&lt;a href="https://ahnssi9web.github.io/ahn99/[강추] 페트병에서 콩나물이 이렇게 자랐어요.mp4",target="_top"&gt;[강추] 페트병에서 콩나물이 이렇게 자랐어요.mp4&lt;/a&gt;&lt;/li&gt;  </v>
      </c>
    </row>
    <row r="8" spans="1:8">
      <c r="A8" t="s">
        <v>1</v>
      </c>
      <c r="B8" t="s">
        <v>22</v>
      </c>
      <c r="C8" s="1" t="s">
        <v>12</v>
      </c>
      <c r="D8" t="s">
        <v>0</v>
      </c>
      <c r="E8" t="s">
        <v>4</v>
      </c>
      <c r="F8" t="str">
        <f t="shared" si="0"/>
        <v>무릎통증 이렇게 관리하면 완전 사라져요.mp4</v>
      </c>
      <c r="G8" t="s">
        <v>2</v>
      </c>
      <c r="H8" t="str">
        <f t="shared" si="1"/>
        <v xml:space="preserve">&lt;li&gt;&lt;a href="https://ahnssi9web.github.io/ahn99/무릎통증 이렇게 관리하면 완전 사라져요.mp4",target="_top"&gt;무릎통증 이렇게 관리하면 완전 사라져요.mp4&lt;/a&gt;&lt;/li&gt;  </v>
      </c>
    </row>
    <row r="9" spans="1:8">
      <c r="A9" t="s">
        <v>1</v>
      </c>
      <c r="B9" t="s">
        <v>22</v>
      </c>
      <c r="C9" s="1" t="s">
        <v>13</v>
      </c>
      <c r="D9" t="s">
        <v>0</v>
      </c>
      <c r="E9" t="s">
        <v>4</v>
      </c>
      <c r="F9" t="str">
        <f t="shared" si="0"/>
        <v>설거지 춤.mp4</v>
      </c>
      <c r="G9" t="s">
        <v>2</v>
      </c>
      <c r="H9" t="str">
        <f t="shared" si="1"/>
        <v xml:space="preserve">&lt;li&gt;&lt;a href="https://ahnssi9web.github.io/ahn99/설거지 춤.mp4",target="_top"&gt;설거지 춤.mp4&lt;/a&gt;&lt;/li&gt;  </v>
      </c>
    </row>
    <row r="10" spans="1:8">
      <c r="A10" t="s">
        <v>1</v>
      </c>
      <c r="B10" t="s">
        <v>22</v>
      </c>
      <c r="C10" s="1" t="s">
        <v>14</v>
      </c>
      <c r="D10" t="s">
        <v>0</v>
      </c>
      <c r="E10" t="s">
        <v>4</v>
      </c>
      <c r="F10" t="str">
        <f t="shared" si="0"/>
        <v>아름다운 노년은 65-70세.mp4</v>
      </c>
      <c r="G10" t="s">
        <v>2</v>
      </c>
      <c r="H10" t="str">
        <f t="shared" si="1"/>
        <v xml:space="preserve">&lt;li&gt;&lt;a href="https://ahnssi9web.github.io/ahn99/아름다운 노년은 65-70세.mp4",target="_top"&gt;아름다운 노년은 65-70세.mp4&lt;/a&gt;&lt;/li&gt;  </v>
      </c>
    </row>
    <row r="11" spans="1:8">
      <c r="A11" t="s">
        <v>1</v>
      </c>
      <c r="B11" t="s">
        <v>22</v>
      </c>
      <c r="C11" s="1" t="s">
        <v>15</v>
      </c>
      <c r="D11" t="s">
        <v>0</v>
      </c>
      <c r="E11" t="s">
        <v>4</v>
      </c>
      <c r="F11" t="str">
        <f t="shared" si="0"/>
        <v>재혼은 반드시 다시 깨진다.mp4</v>
      </c>
      <c r="G11" t="s">
        <v>2</v>
      </c>
      <c r="H11" t="str">
        <f t="shared" si="1"/>
        <v xml:space="preserve">&lt;li&gt;&lt;a href="https://ahnssi9web.github.io/ahn99/재혼은 반드시 다시 깨진다.mp4",target="_top"&gt;재혼은 반드시 다시 깨진다.mp4&lt;/a&gt;&lt;/li&gt;  </v>
      </c>
    </row>
    <row r="12" spans="1:8">
      <c r="A12" t="s">
        <v>1</v>
      </c>
      <c r="B12" t="s">
        <v>22</v>
      </c>
      <c r="C12" s="1" t="s">
        <v>16</v>
      </c>
      <c r="D12" t="s">
        <v>0</v>
      </c>
      <c r="E12" t="s">
        <v>4</v>
      </c>
      <c r="F12" t="str">
        <f t="shared" si="0"/>
        <v>[강추] 이 세상이 낙원.mp4</v>
      </c>
      <c r="G12" t="s">
        <v>2</v>
      </c>
      <c r="H12" t="str">
        <f t="shared" si="1"/>
        <v xml:space="preserve">&lt;li&gt;&lt;a href="https://ahnssi9web.github.io/ahn99/[강추] 이 세상이 낙원.mp4",target="_top"&gt;[강추] 이 세상이 낙원.mp4&lt;/a&gt;&lt;/li&gt;  </v>
      </c>
    </row>
    <row r="13" spans="1:8">
      <c r="A13" t="s">
        <v>1</v>
      </c>
      <c r="B13" t="s">
        <v>22</v>
      </c>
      <c r="C13" s="1" t="s">
        <v>17</v>
      </c>
      <c r="D13" t="s">
        <v>0</v>
      </c>
      <c r="E13" t="s">
        <v>4</v>
      </c>
      <c r="F13" t="str">
        <f t="shared" si="0"/>
        <v>난 우울할 땐 윌벤져스를 봐.mp4</v>
      </c>
      <c r="G13" t="s">
        <v>2</v>
      </c>
      <c r="H13" t="str">
        <f t="shared" si="1"/>
        <v xml:space="preserve">&lt;li&gt;&lt;a href="https://ahnssi9web.github.io/ahn99/난 우울할 땐 윌벤져스를 봐.mp4",target="_top"&gt;난 우울할 땐 윌벤져스를 봐.mp4&lt;/a&gt;&lt;/li&gt;  </v>
      </c>
    </row>
    <row r="14" spans="1:8">
      <c r="A14" t="s">
        <v>1</v>
      </c>
      <c r="B14" t="s">
        <v>22</v>
      </c>
      <c r="C14" s="1" t="s">
        <v>16</v>
      </c>
      <c r="D14" t="s">
        <v>0</v>
      </c>
      <c r="E14" t="s">
        <v>4</v>
      </c>
      <c r="F14" t="str">
        <f t="shared" si="0"/>
        <v>[강추] 이 세상이 낙원.mp4</v>
      </c>
      <c r="G14" t="s">
        <v>2</v>
      </c>
      <c r="H14" t="str">
        <f t="shared" si="1"/>
        <v xml:space="preserve">&lt;li&gt;&lt;a href="https://ahnssi9web.github.io/ahn99/[강추] 이 세상이 낙원.mp4",target="_top"&gt;[강추] 이 세상이 낙원.mp4&lt;/a&gt;&lt;/li&gt;  </v>
      </c>
    </row>
    <row r="15" spans="1:8">
      <c r="A15" t="s">
        <v>1</v>
      </c>
      <c r="B15" t="s">
        <v>22</v>
      </c>
      <c r="C15" s="1" t="s">
        <v>18</v>
      </c>
      <c r="D15" t="s">
        <v>0</v>
      </c>
      <c r="E15" t="s">
        <v>4</v>
      </c>
      <c r="F15" t="str">
        <f t="shared" si="0"/>
        <v>얼굴 만드는 손재주.mp4</v>
      </c>
      <c r="G15" t="s">
        <v>2</v>
      </c>
      <c r="H15" t="str">
        <f t="shared" si="1"/>
        <v xml:space="preserve">&lt;li&gt;&lt;a href="https://ahnssi9web.github.io/ahn99/얼굴 만드는 손재주.mp4",target="_top"&gt;얼굴 만드는 손재주.mp4&lt;/a&gt;&lt;/li&gt;  </v>
      </c>
    </row>
    <row r="16" spans="1:8">
      <c r="A16" t="s">
        <v>1</v>
      </c>
      <c r="B16" t="s">
        <v>22</v>
      </c>
      <c r="C16" s="1" t="s">
        <v>19</v>
      </c>
      <c r="D16" t="s">
        <v>0</v>
      </c>
      <c r="E16" t="s">
        <v>4</v>
      </c>
      <c r="F16" t="str">
        <f t="shared" si="0"/>
        <v>행복한 노후를 망치는 최대의 적 3가지.mp4</v>
      </c>
      <c r="G16" t="s">
        <v>2</v>
      </c>
      <c r="H16" t="str">
        <f t="shared" si="1"/>
        <v xml:space="preserve">&lt;li&gt;&lt;a href="https://ahnssi9web.github.io/ahn99/행복한 노후를 망치는 최대의 적 3가지.mp4",target="_top"&gt;행복한 노후를 망치는 최대의 적 3가지.mp4&lt;/a&gt;&lt;/li&gt;  </v>
      </c>
    </row>
    <row r="17" spans="1:8">
      <c r="A17" t="s">
        <v>1</v>
      </c>
      <c r="B17" t="s">
        <v>22</v>
      </c>
      <c r="C17" s="1" t="s">
        <v>20</v>
      </c>
      <c r="D17" t="s">
        <v>0</v>
      </c>
      <c r="E17" t="s">
        <v>4</v>
      </c>
      <c r="F17" t="str">
        <f t="shared" si="0"/>
        <v>존엄사.mp4</v>
      </c>
      <c r="G17" t="s">
        <v>2</v>
      </c>
      <c r="H17" t="str">
        <f t="shared" si="1"/>
        <v xml:space="preserve">&lt;li&gt;&lt;a href="https://ahnssi9web.github.io/ahn99/존엄사.mp4",target="_top"&gt;존엄사.mp4&lt;/a&gt;&lt;/li&gt;  </v>
      </c>
    </row>
    <row r="18" spans="1:8">
      <c r="A18" t="s">
        <v>1</v>
      </c>
      <c r="B18" t="s">
        <v>22</v>
      </c>
      <c r="C18" s="1" t="s">
        <v>14</v>
      </c>
      <c r="D18" t="s">
        <v>0</v>
      </c>
      <c r="E18" t="s">
        <v>4</v>
      </c>
      <c r="F18" t="str">
        <f t="shared" si="0"/>
        <v>아름다운 노년은 65-70세.mp4</v>
      </c>
      <c r="G18" t="s">
        <v>2</v>
      </c>
      <c r="H18" t="str">
        <f t="shared" si="1"/>
        <v xml:space="preserve">&lt;li&gt;&lt;a href="https://ahnssi9web.github.io/ahn99/아름다운 노년은 65-70세.mp4",target="_top"&gt;아름다운 노년은 65-70세.mp4&lt;/a&gt;&lt;/li&gt;  </v>
      </c>
    </row>
    <row r="19" spans="1:8">
      <c r="A19" t="s">
        <v>1</v>
      </c>
      <c r="B19" t="s">
        <v>22</v>
      </c>
      <c r="C19" s="1" t="s">
        <v>15</v>
      </c>
      <c r="D19" t="s">
        <v>0</v>
      </c>
      <c r="E19" t="s">
        <v>4</v>
      </c>
      <c r="F19" t="str">
        <f t="shared" si="0"/>
        <v>재혼은 반드시 다시 깨진다.mp4</v>
      </c>
      <c r="G19" t="s">
        <v>2</v>
      </c>
      <c r="H19" t="str">
        <f t="shared" si="1"/>
        <v xml:space="preserve">&lt;li&gt;&lt;a href="https://ahnssi9web.github.io/ahn99/재혼은 반드시 다시 깨진다.mp4",target="_top"&gt;재혼은 반드시 다시 깨진다.mp4&lt;/a&gt;&lt;/li&gt;  </v>
      </c>
    </row>
    <row r="20" spans="1:8">
      <c r="A20" t="s">
        <v>1</v>
      </c>
      <c r="B20" t="s">
        <v>22</v>
      </c>
      <c r="C20" s="1" t="s">
        <v>13</v>
      </c>
      <c r="D20" t="s">
        <v>0</v>
      </c>
      <c r="E20" t="s">
        <v>4</v>
      </c>
      <c r="F20" t="str">
        <f t="shared" si="0"/>
        <v>설거지 춤.mp4</v>
      </c>
      <c r="G20" t="s">
        <v>2</v>
      </c>
      <c r="H20" t="str">
        <f t="shared" si="1"/>
        <v xml:space="preserve">&lt;li&gt;&lt;a href="https://ahnssi9web.github.io/ahn99/설거지 춤.mp4",target="_top"&gt;설거지 춤.mp4&lt;/a&gt;&lt;/li&gt;  </v>
      </c>
    </row>
    <row r="21" spans="1:8">
      <c r="A21" t="s">
        <v>1</v>
      </c>
      <c r="B21" t="s">
        <v>22</v>
      </c>
      <c r="C21" s="1" t="s">
        <v>21</v>
      </c>
      <c r="D21" t="s">
        <v>0</v>
      </c>
      <c r="E21" t="s">
        <v>4</v>
      </c>
      <c r="F21" t="str">
        <f t="shared" si="0"/>
        <v>[강추] 어느 노인의 유언장.mp4</v>
      </c>
      <c r="G21" t="s">
        <v>2</v>
      </c>
      <c r="H21" t="str">
        <f t="shared" si="1"/>
        <v xml:space="preserve">&lt;li&gt;&lt;a href="https://ahnssi9web.github.io/ahn99/[강추] 어느 노인의 유언장.mp4",target="_top"&gt;[강추] 어느 노인의 유언장.mp4&lt;/a&gt;&lt;/li&gt;  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3" sqref="A23"/>
    </sheetView>
  </sheetViews>
  <sheetFormatPr defaultRowHeight="16.5"/>
  <cols>
    <col min="1" max="1" width="39.875" customWidth="1"/>
    <col min="2" max="2" width="55.75" customWidth="1"/>
    <col min="4" max="4" width="86.25" customWidth="1"/>
  </cols>
  <sheetData>
    <row r="1" spans="1:4">
      <c r="A1" t="s">
        <v>3</v>
      </c>
      <c r="B1" s="1" t="s">
        <v>5</v>
      </c>
      <c r="C1" t="s">
        <v>0</v>
      </c>
      <c r="D1" t="str">
        <f>CONCATENATE(A1,B1,C1)</f>
        <v>"https://ahnssi9web.github.io/ahn99/잦은방귀 건강 이상 신호일까.mp4",</v>
      </c>
    </row>
    <row r="2" spans="1:4">
      <c r="A2" t="s">
        <v>3</v>
      </c>
      <c r="B2" s="1" t="s">
        <v>6</v>
      </c>
      <c r="C2" t="s">
        <v>0</v>
      </c>
      <c r="D2" t="str">
        <f t="shared" ref="D2:D21" si="0">CONCATENATE(A2,B2,C2)</f>
        <v>"https://ahnssi9web.github.io/ahn99/가정을위한 25 가지 유용한 아이디어.mp4",</v>
      </c>
    </row>
    <row r="3" spans="1:4">
      <c r="A3" t="s">
        <v>3</v>
      </c>
      <c r="B3" s="1" t="s">
        <v>7</v>
      </c>
      <c r="C3" t="s">
        <v>0</v>
      </c>
      <c r="D3" t="str">
        <f t="shared" si="0"/>
        <v>"https://ahnssi9web.github.io/ahn99/플라스틱 병으로 만든 17 가지 아이디어.mp4",</v>
      </c>
    </row>
    <row r="4" spans="1:4">
      <c r="A4" t="s">
        <v>3</v>
      </c>
      <c r="B4" s="1" t="s">
        <v>8</v>
      </c>
      <c r="C4" t="s">
        <v>0</v>
      </c>
      <c r="D4" t="str">
        <f t="shared" si="0"/>
        <v>"https://ahnssi9web.github.io/ahn99/컵라면 용기 손쉬운 세척법.mp4",</v>
      </c>
    </row>
    <row r="5" spans="1:4">
      <c r="A5" t="s">
        <v>3</v>
      </c>
      <c r="B5" s="1" t="s">
        <v>9</v>
      </c>
      <c r="C5" t="s">
        <v>0</v>
      </c>
      <c r="D5" t="str">
        <f t="shared" si="0"/>
        <v>"https://ahnssi9web.github.io/ahn99/지구가 위험에 처했지만 우리는 눈치조차 못 챘어요.mp4",</v>
      </c>
    </row>
    <row r="6" spans="1:4">
      <c r="A6" t="s">
        <v>3</v>
      </c>
      <c r="B6" s="1" t="s">
        <v>10</v>
      </c>
      <c r="C6" t="s">
        <v>0</v>
      </c>
      <c r="D6" t="str">
        <f t="shared" si="0"/>
        <v>"https://ahnssi9web.github.io/ahn99/[강추]아이디어 천국.mp4",</v>
      </c>
    </row>
    <row r="7" spans="1:4">
      <c r="A7" t="s">
        <v>3</v>
      </c>
      <c r="B7" s="1" t="s">
        <v>11</v>
      </c>
      <c r="C7" t="s">
        <v>0</v>
      </c>
      <c r="D7" t="str">
        <f t="shared" si="0"/>
        <v>"https://ahnssi9web.github.io/ahn99/[강추] 페트병에서 콩나물이 이렇게 자랐어요.mp4",</v>
      </c>
    </row>
    <row r="8" spans="1:4">
      <c r="A8" t="s">
        <v>3</v>
      </c>
      <c r="B8" s="1" t="s">
        <v>12</v>
      </c>
      <c r="C8" t="s">
        <v>0</v>
      </c>
      <c r="D8" t="str">
        <f t="shared" si="0"/>
        <v>"https://ahnssi9web.github.io/ahn99/무릎통증 이렇게 관리하면 완전 사라져요.mp4",</v>
      </c>
    </row>
    <row r="9" spans="1:4">
      <c r="A9" t="s">
        <v>3</v>
      </c>
      <c r="B9" s="1" t="s">
        <v>13</v>
      </c>
      <c r="C9" t="s">
        <v>0</v>
      </c>
      <c r="D9" t="str">
        <f t="shared" si="0"/>
        <v>"https://ahnssi9web.github.io/ahn99/설거지 춤.mp4",</v>
      </c>
    </row>
    <row r="10" spans="1:4">
      <c r="A10" t="s">
        <v>3</v>
      </c>
      <c r="B10" s="1" t="s">
        <v>14</v>
      </c>
      <c r="C10" t="s">
        <v>0</v>
      </c>
      <c r="D10" t="str">
        <f t="shared" si="0"/>
        <v>"https://ahnssi9web.github.io/ahn99/아름다운 노년은 65-70세.mp4",</v>
      </c>
    </row>
    <row r="11" spans="1:4">
      <c r="A11" t="s">
        <v>3</v>
      </c>
      <c r="B11" s="1" t="s">
        <v>15</v>
      </c>
      <c r="C11" t="s">
        <v>0</v>
      </c>
      <c r="D11" t="str">
        <f t="shared" si="0"/>
        <v>"https://ahnssi9web.github.io/ahn99/재혼은 반드시 다시 깨진다.mp4",</v>
      </c>
    </row>
    <row r="12" spans="1:4">
      <c r="A12" t="s">
        <v>3</v>
      </c>
      <c r="B12" s="1" t="s">
        <v>16</v>
      </c>
      <c r="C12" t="s">
        <v>0</v>
      </c>
      <c r="D12" t="str">
        <f t="shared" si="0"/>
        <v>"https://ahnssi9web.github.io/ahn99/[강추] 이 세상이 낙원.mp4",</v>
      </c>
    </row>
    <row r="13" spans="1:4">
      <c r="A13" t="s">
        <v>3</v>
      </c>
      <c r="B13" s="1" t="s">
        <v>17</v>
      </c>
      <c r="C13" t="s">
        <v>0</v>
      </c>
      <c r="D13" t="str">
        <f t="shared" si="0"/>
        <v>"https://ahnssi9web.github.io/ahn99/난 우울할 땐 윌벤져스를 봐.mp4",</v>
      </c>
    </row>
    <row r="14" spans="1:4">
      <c r="A14" t="s">
        <v>3</v>
      </c>
      <c r="B14" s="1" t="s">
        <v>16</v>
      </c>
      <c r="C14" t="s">
        <v>0</v>
      </c>
      <c r="D14" t="str">
        <f t="shared" si="0"/>
        <v>"https://ahnssi9web.github.io/ahn99/[강추] 이 세상이 낙원.mp4",</v>
      </c>
    </row>
    <row r="15" spans="1:4">
      <c r="A15" t="s">
        <v>3</v>
      </c>
      <c r="B15" s="1" t="s">
        <v>18</v>
      </c>
      <c r="C15" t="s">
        <v>0</v>
      </c>
      <c r="D15" t="str">
        <f t="shared" si="0"/>
        <v>"https://ahnssi9web.github.io/ahn99/얼굴 만드는 손재주.mp4",</v>
      </c>
    </row>
    <row r="16" spans="1:4">
      <c r="A16" t="s">
        <v>3</v>
      </c>
      <c r="B16" s="1" t="s">
        <v>19</v>
      </c>
      <c r="C16" t="s">
        <v>0</v>
      </c>
      <c r="D16" t="str">
        <f t="shared" si="0"/>
        <v>"https://ahnssi9web.github.io/ahn99/행복한 노후를 망치는 최대의 적 3가지.mp4",</v>
      </c>
    </row>
    <row r="17" spans="1:4">
      <c r="A17" t="s">
        <v>3</v>
      </c>
      <c r="B17" s="1" t="s">
        <v>20</v>
      </c>
      <c r="C17" t="s">
        <v>0</v>
      </c>
      <c r="D17" t="str">
        <f t="shared" si="0"/>
        <v>"https://ahnssi9web.github.io/ahn99/존엄사.mp4",</v>
      </c>
    </row>
    <row r="18" spans="1:4">
      <c r="A18" t="s">
        <v>3</v>
      </c>
      <c r="B18" s="1" t="s">
        <v>14</v>
      </c>
      <c r="C18" t="s">
        <v>0</v>
      </c>
      <c r="D18" t="str">
        <f t="shared" si="0"/>
        <v>"https://ahnssi9web.github.io/ahn99/아름다운 노년은 65-70세.mp4",</v>
      </c>
    </row>
    <row r="19" spans="1:4">
      <c r="A19" t="s">
        <v>3</v>
      </c>
      <c r="B19" s="1" t="s">
        <v>15</v>
      </c>
      <c r="C19" t="s">
        <v>0</v>
      </c>
      <c r="D19" t="str">
        <f t="shared" si="0"/>
        <v>"https://ahnssi9web.github.io/ahn99/재혼은 반드시 다시 깨진다.mp4",</v>
      </c>
    </row>
    <row r="20" spans="1:4">
      <c r="A20" t="s">
        <v>3</v>
      </c>
      <c r="B20" s="1" t="s">
        <v>13</v>
      </c>
      <c r="C20" t="s">
        <v>0</v>
      </c>
      <c r="D20" t="str">
        <f t="shared" si="0"/>
        <v>"https://ahnssi9web.github.io/ahn99/설거지 춤.mp4",</v>
      </c>
    </row>
    <row r="21" spans="1:4">
      <c r="A21" t="s">
        <v>3</v>
      </c>
      <c r="B21" s="1" t="s">
        <v>21</v>
      </c>
      <c r="C21" t="s">
        <v>0</v>
      </c>
      <c r="D21" t="str">
        <f t="shared" si="0"/>
        <v>"https://ahnssi9web.github.io/ahn99/[강추] 어느 노인의 유언장.mp4",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동영상모음</vt:lpstr>
      <vt:lpstr>동영상연속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 ahn</dc:creator>
  <cp:lastModifiedBy>39 ahn</cp:lastModifiedBy>
  <dcterms:created xsi:type="dcterms:W3CDTF">2022-01-26T07:34:56Z</dcterms:created>
  <dcterms:modified xsi:type="dcterms:W3CDTF">2022-01-29T07:55:03Z</dcterms:modified>
</cp:coreProperties>
</file>