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nyo\UNESA\runner\"/>
    </mc:Choice>
  </mc:AlternateContent>
  <bookViews>
    <workbookView xWindow="0" yWindow="0" windowWidth="11730" windowHeight="5550"/>
  </bookViews>
  <sheets>
    <sheet name="pelari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<sst xmlns="http://schemas.openxmlformats.org/spreadsheetml/2006/main" count="65" uniqueCount="65">
  <si>
    <t>NO PELARI</t>
  </si>
  <si>
    <t>NAMA</t>
  </si>
  <si>
    <t>PUTARAN</t>
  </si>
  <si>
    <t>Siswa - 1</t>
  </si>
  <si>
    <t>Siswa - 2</t>
  </si>
  <si>
    <t>Siswa - 3</t>
  </si>
  <si>
    <t>Siswa - 4</t>
  </si>
  <si>
    <t>Siswa - 5</t>
  </si>
  <si>
    <t>Siswa - 6</t>
  </si>
  <si>
    <t>Siswa - 7</t>
  </si>
  <si>
    <t>Siswa - 8</t>
  </si>
  <si>
    <t>Siswa - 9</t>
  </si>
  <si>
    <t>Siswa - 10</t>
  </si>
  <si>
    <t>Siswa - 11</t>
  </si>
  <si>
    <t>Siswa - 12</t>
  </si>
  <si>
    <t>Siswa - 13</t>
  </si>
  <si>
    <t>Siswa - 14</t>
  </si>
  <si>
    <t>Siswa - 15</t>
  </si>
  <si>
    <t>Siswa - 16</t>
  </si>
  <si>
    <t>Siswa - 17</t>
  </si>
  <si>
    <t>Siswa - 18</t>
  </si>
  <si>
    <t>Siswa - 19</t>
  </si>
  <si>
    <t>Siswa - 20</t>
  </si>
  <si>
    <t>Siswa - 21</t>
  </si>
  <si>
    <t>Siswa - 22</t>
  </si>
  <si>
    <t>Siswa - 23</t>
  </si>
  <si>
    <t>Siswa - 24</t>
  </si>
  <si>
    <t>Siswa - 25</t>
  </si>
  <si>
    <t>Siswa - 26</t>
  </si>
  <si>
    <t>Siswa - 27</t>
  </si>
  <si>
    <t>Siswa - 28</t>
  </si>
  <si>
    <t>Siswa - 29</t>
  </si>
  <si>
    <t>Siswa - 30</t>
  </si>
  <si>
    <t>Siswa - 31</t>
  </si>
  <si>
    <t>Siswa - 32</t>
  </si>
  <si>
    <t>Siswa - 33</t>
  </si>
  <si>
    <t>Siswa - 34</t>
  </si>
  <si>
    <t>Siswa - 35</t>
  </si>
  <si>
    <t>Siswa - 36</t>
  </si>
  <si>
    <t>Siswa - 37</t>
  </si>
  <si>
    <t>Siswa - 38</t>
  </si>
  <si>
    <t>Siswa - 39</t>
  </si>
  <si>
    <t>Siswa - 40</t>
  </si>
  <si>
    <t>Siswa - 41</t>
  </si>
  <si>
    <t>Siswa - 42</t>
  </si>
  <si>
    <t>Siswa - 43</t>
  </si>
  <si>
    <t>Siswa - 44</t>
  </si>
  <si>
    <t>Siswa - 45</t>
  </si>
  <si>
    <t>Siswa - 46</t>
  </si>
  <si>
    <t>Siswa - 47</t>
  </si>
  <si>
    <t>Siswa - 48</t>
  </si>
  <si>
    <t>Siswa - 49</t>
  </si>
  <si>
    <t>Siswa - 50</t>
  </si>
  <si>
    <t>SD NO 123 Kecamatan sukamaju kota sukaramai</t>
  </si>
  <si>
    <t>LAPORAN KEGIATAN LARI</t>
  </si>
  <si>
    <t>JENIS LARI</t>
  </si>
  <si>
    <t>meter</t>
  </si>
  <si>
    <t>camera 1 :</t>
  </si>
  <si>
    <t>camera 2 :</t>
  </si>
  <si>
    <t>camera 3:</t>
  </si>
  <si>
    <t>camera 4:</t>
  </si>
  <si>
    <t>rtsp://admin:admin@192.168.1.52:8554/Streaming/Channels/101</t>
  </si>
  <si>
    <t>SELESAI</t>
  </si>
  <si>
    <t>rtsp://admin:CXPPTX@192.168.0.100:554/Streaming/Channels/101</t>
  </si>
  <si>
    <t>00:03:17:960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</si>
</sst>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4" fillId="0" borderId="0" xfId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12</xdr:row>
          <xdr:rowOff>28575</xdr:rowOff>
        </xdr:from>
        <xdr:to>
          <xdr:col>2</xdr:col>
          <xdr:colOff>28575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CATAT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M100"/>
  <sheetViews>
    <sheetView tabSelected="1" topLeftCell="A4" zoomScale="145" zoomScaleNormal="145" workbookViewId="0">
      <selection activeCell="A18" sqref="A18:XFD18"/>
    </sheetView>
  </sheetViews>
  <sheetFormatPr defaultRowHeight="15" x14ac:dyDescent="0.25"/>
  <cols>
    <col min="2" max="2" width="13.140625" customWidth="1"/>
    <col min="3" max="3" width="12.28515625" customWidth="1"/>
    <col min="4" max="4" width="17.7109375" customWidth="1"/>
    <col min="5" max="5" width="9.5703125" bestFit="1" customWidth="1"/>
    <col min="6" max="6" width="13.28515625" customWidth="1"/>
    <col min="7" max="7" width="10.42578125" customWidth="1"/>
    <col min="8" max="8" width="7" customWidth="1"/>
    <col min="9" max="9" width="2.85546875" customWidth="1"/>
    <col min="10" max="10" width="12.5703125" customWidth="1"/>
    <col min="11" max="11" width="10" customWidth="1"/>
    <col min="12" max="12" width="71.42578125" customWidth="1"/>
  </cols>
  <sheetData>
    <row r="2" spans="3:13" ht="18.75" x14ac:dyDescent="0.4">
      <c r="C2" s="8" t="s">
        <v>54</v>
      </c>
      <c r="D2" s="8"/>
      <c r="E2" s="8"/>
      <c r="F2" s="8"/>
      <c r="G2" s="8"/>
      <c r="H2" s="8"/>
      <c r="I2" s="8"/>
      <c r="J2" s="5"/>
      <c r="K2" s="5"/>
      <c r="L2" s="5"/>
      <c r="M2" s="5"/>
    </row>
    <row r="3" spans="3:13" x14ac:dyDescent="0.25">
      <c r="C3" s="9" t="s">
        <v>53</v>
      </c>
      <c r="D3" s="9"/>
      <c r="E3" s="9"/>
      <c r="F3" s="9"/>
      <c r="G3" s="9"/>
      <c r="H3" s="9"/>
      <c r="I3" s="9"/>
      <c r="J3" s="6"/>
      <c r="K3" s="6"/>
      <c r="L3" s="6"/>
      <c r="M3" s="6"/>
    </row>
    <row r="4" spans="3:13" x14ac:dyDescent="0.25">
      <c r="D4" s="3" t="s">
        <v>55</v>
      </c>
      <c r="E4" s="4">
        <v>1500</v>
      </c>
      <c r="F4" s="4" t="s">
        <v>56</v>
      </c>
      <c r="J4" s="3"/>
      <c r="K4" s="3"/>
      <c r="L4" s="3"/>
      <c r="M4" s="3"/>
    </row>
    <row r="5" spans="3:13" x14ac:dyDescent="0.25">
      <c r="D5" s="3" t="s">
        <v>2</v>
      </c>
      <c r="E5" s="4">
        <f>_xlfn.CEILING.MATH(E4/400)</f>
        <v>4</v>
      </c>
      <c r="F5" s="3"/>
      <c r="J5" s="3"/>
      <c r="K5" s="3"/>
      <c r="L5" s="3"/>
      <c r="M5" s="3"/>
    </row>
    <row r="7" spans="3:13" x14ac:dyDescent="0.25">
      <c r="C7" s="2" t="s">
        <v>0</v>
      </c>
      <c r="D7" s="2" t="s">
        <v>1</v>
      </c>
      <c r="E7" s="2"/>
      <c r="F7" s="2"/>
      <c r="G7" s="2"/>
      <c r="K7" t="s">
        <v>57</v>
      </c>
      <c r="L7" t="s">
        <v>61</v>
      </c>
    </row>
    <row r="8" spans="3:13" x14ac:dyDescent="0.25">
      <c r="C8">
        <v>1</v>
      </c>
      <c r="D8" t="s">
        <v>3</v>
      </c>
      <c r="F8" s="1"/>
      <c r="G8" s="4"/>
      <c r="K8" t="s">
        <v>58</v>
      </c>
      <c r="L8" s="7" t="s">
        <v>63</v>
      </c>
    </row>
    <row r="9" spans="3:13" x14ac:dyDescent="0.25">
      <c r="C9">
        <v>2</v>
      </c>
      <c r="D9" t="s">
        <v>4</v>
      </c>
      <c r="G9" s="4"/>
      <c r="K9" t="s">
        <v>59</v>
      </c>
      <c r="L9" s="7"/>
    </row>
    <row r="10" spans="3:13" x14ac:dyDescent="0.25">
      <c r="C10">
        <v>3</v>
      </c>
      <c r="D10" t="s">
        <v>5</v>
      </c>
      <c r="G10" s="4"/>
      <c r="K10" t="s">
        <v>60</v>
      </c>
      <c r="L10" s="7"/>
    </row>
    <row r="11" spans="3:13" x14ac:dyDescent="0.25">
      <c r="C11">
        <v>4</v>
      </c>
      <c r="D11" t="s">
        <v>6</v>
      </c>
      <c r="G11" s="4"/>
    </row>
    <row r="12" spans="3:13" x14ac:dyDescent="0.25">
      <c r="C12">
        <v>5</v>
      </c>
      <c r="D12" t="s">
        <v>7</v>
      </c>
      <c r="F12" s="1"/>
      <c r="G12" s="4"/>
    </row>
    <row r="13" spans="3:13" x14ac:dyDescent="0.25">
      <c r="C13">
        <v>6</v>
      </c>
      <c r="D13" t="s">
        <v>8</v>
      </c>
      <c r="F13" s="1"/>
      <c r="G13" s="4"/>
    </row>
    <row r="14" spans="3:13" x14ac:dyDescent="0.25">
      <c r="C14">
        <v>7</v>
      </c>
      <c r="D14" t="s">
        <v>9</v>
      </c>
      <c r="E14">
        <v>4</v>
      </c>
      <c r="F14" s="1" t="s">
        <v>64</v>
      </c>
      <c r="G14" s="4" t="s">
        <v>62</v>
      </c>
    </row>
    <row r="15" spans="3:13" x14ac:dyDescent="0.25">
      <c r="C15">
        <v>8</v>
      </c>
      <c r="D15" t="s">
        <v>10</v>
      </c>
      <c r="F15" s="1"/>
      <c r="G15" s="4"/>
      <c r="L15" s="7"/>
    </row>
    <row r="16" spans="3:13" x14ac:dyDescent="0.25">
      <c r="C16">
        <v>9</v>
      </c>
      <c r="D16" t="s">
        <v>11</v>
      </c>
      <c r="G16" s="4"/>
    </row>
    <row r="17" spans="3:7" x14ac:dyDescent="0.25">
      <c r="C17">
        <v>10</v>
      </c>
      <c r="D17" t="s">
        <v>12</v>
      </c>
      <c r="G17" s="4"/>
    </row>
    <row r="18" spans="3:7" x14ac:dyDescent="0.25">
      <c r="C18">
        <v>11</v>
      </c>
      <c r="D18" t="s">
        <v>13</v>
      </c>
      <c r="G18" s="4"/>
    </row>
    <row r="19" spans="3:7" x14ac:dyDescent="0.25">
      <c r="C19">
        <v>12</v>
      </c>
      <c r="D19" t="s">
        <v>14</v>
      </c>
      <c r="G19" s="4"/>
    </row>
    <row r="20" spans="3:7" x14ac:dyDescent="0.25">
      <c r="C20">
        <v>13</v>
      </c>
      <c r="D20" t="s">
        <v>15</v>
      </c>
      <c r="G20" s="4"/>
    </row>
    <row r="21" spans="3:7" x14ac:dyDescent="0.25">
      <c r="C21">
        <v>14</v>
      </c>
      <c r="D21" t="s">
        <v>16</v>
      </c>
      <c r="G21" s="4"/>
    </row>
    <row r="22" spans="3:7" x14ac:dyDescent="0.25">
      <c r="C22">
        <v>15</v>
      </c>
      <c r="D22" t="s">
        <v>17</v>
      </c>
      <c r="G22" s="4"/>
    </row>
    <row r="23" spans="3:7" x14ac:dyDescent="0.25">
      <c r="C23">
        <v>16</v>
      </c>
      <c r="D23" t="s">
        <v>18</v>
      </c>
      <c r="G23" s="4"/>
    </row>
    <row r="24" spans="3:7" x14ac:dyDescent="0.25">
      <c r="C24">
        <v>17</v>
      </c>
      <c r="D24" t="s">
        <v>19</v>
      </c>
      <c r="G24" s="4"/>
    </row>
    <row r="25" spans="3:7" x14ac:dyDescent="0.25">
      <c r="C25">
        <v>18</v>
      </c>
      <c r="D25" t="s">
        <v>20</v>
      </c>
      <c r="G25" s="4"/>
    </row>
    <row r="26" spans="3:7" x14ac:dyDescent="0.25">
      <c r="C26">
        <v>19</v>
      </c>
      <c r="D26" t="s">
        <v>21</v>
      </c>
      <c r="G26" s="4"/>
    </row>
    <row r="27" spans="3:7" x14ac:dyDescent="0.25">
      <c r="C27">
        <v>20</v>
      </c>
      <c r="D27" t="s">
        <v>22</v>
      </c>
      <c r="G27" s="4"/>
    </row>
    <row r="28" spans="3:7" x14ac:dyDescent="0.25">
      <c r="C28">
        <v>21</v>
      </c>
      <c r="D28" t="s">
        <v>23</v>
      </c>
      <c r="G28" s="4"/>
    </row>
    <row r="29" spans="3:7" x14ac:dyDescent="0.25">
      <c r="C29">
        <v>22</v>
      </c>
      <c r="D29" t="s">
        <v>24</v>
      </c>
      <c r="G29" s="4"/>
    </row>
    <row r="30" spans="3:7" x14ac:dyDescent="0.25">
      <c r="C30">
        <v>23</v>
      </c>
      <c r="D30" t="s">
        <v>25</v>
      </c>
      <c r="F30" s="1"/>
      <c r="G30" s="4"/>
    </row>
    <row r="31" spans="3:7" x14ac:dyDescent="0.25">
      <c r="C31">
        <v>24</v>
      </c>
      <c r="D31" t="s">
        <v>26</v>
      </c>
      <c r="G31" s="4"/>
    </row>
    <row r="32" spans="3:7" x14ac:dyDescent="0.25">
      <c r="C32">
        <v>25</v>
      </c>
      <c r="D32" t="s">
        <v>27</v>
      </c>
      <c r="F32" s="1"/>
      <c r="G32" s="4"/>
    </row>
    <row r="33" spans="3:7" x14ac:dyDescent="0.25">
      <c r="C33">
        <v>26</v>
      </c>
      <c r="D33" t="s">
        <v>28</v>
      </c>
      <c r="G33" s="4"/>
    </row>
    <row r="34" spans="3:7" x14ac:dyDescent="0.25">
      <c r="C34">
        <v>27</v>
      </c>
      <c r="D34" t="s">
        <v>29</v>
      </c>
      <c r="G34" s="4"/>
    </row>
    <row r="35" spans="3:7" x14ac:dyDescent="0.25">
      <c r="C35">
        <v>28</v>
      </c>
      <c r="D35" t="s">
        <v>30</v>
      </c>
      <c r="G35" s="4"/>
    </row>
    <row r="36" spans="3:7" x14ac:dyDescent="0.25">
      <c r="C36">
        <v>29</v>
      </c>
      <c r="D36" t="s">
        <v>31</v>
      </c>
      <c r="G36" s="4"/>
    </row>
    <row r="37" spans="3:7" x14ac:dyDescent="0.25">
      <c r="C37">
        <v>30</v>
      </c>
      <c r="D37" t="s">
        <v>32</v>
      </c>
      <c r="F37" s="1"/>
      <c r="G37" s="4"/>
    </row>
    <row r="38" spans="3:7" x14ac:dyDescent="0.25">
      <c r="C38">
        <v>31</v>
      </c>
      <c r="D38" t="s">
        <v>33</v>
      </c>
      <c r="G38" s="4"/>
    </row>
    <row r="39" spans="3:7" x14ac:dyDescent="0.25">
      <c r="C39">
        <v>32</v>
      </c>
      <c r="D39" t="s">
        <v>34</v>
      </c>
      <c r="G39" s="4"/>
    </row>
    <row r="40" spans="3:7" x14ac:dyDescent="0.25">
      <c r="C40">
        <v>33</v>
      </c>
      <c r="D40" t="s">
        <v>35</v>
      </c>
      <c r="G40" s="4"/>
    </row>
    <row r="41" spans="3:7" x14ac:dyDescent="0.25">
      <c r="C41">
        <v>34</v>
      </c>
      <c r="D41" t="s">
        <v>36</v>
      </c>
      <c r="G41" s="4"/>
    </row>
    <row r="42" spans="3:7" x14ac:dyDescent="0.25">
      <c r="C42">
        <v>35</v>
      </c>
      <c r="D42" t="s">
        <v>37</v>
      </c>
      <c r="G42" s="4"/>
    </row>
    <row r="43" spans="3:7" x14ac:dyDescent="0.25">
      <c r="C43">
        <v>36</v>
      </c>
      <c r="D43" t="s">
        <v>38</v>
      </c>
      <c r="G43" s="4"/>
    </row>
    <row r="44" spans="3:7" x14ac:dyDescent="0.25">
      <c r="C44">
        <v>37</v>
      </c>
      <c r="D44" t="s">
        <v>39</v>
      </c>
      <c r="G44" s="4"/>
    </row>
    <row r="45" spans="3:7" x14ac:dyDescent="0.25">
      <c r="C45">
        <v>38</v>
      </c>
      <c r="D45" t="s">
        <v>40</v>
      </c>
      <c r="G45" s="4"/>
    </row>
    <row r="46" spans="3:7" x14ac:dyDescent="0.25">
      <c r="C46">
        <v>39</v>
      </c>
      <c r="D46" t="s">
        <v>41</v>
      </c>
      <c r="G46" s="4"/>
    </row>
    <row r="47" spans="3:7" x14ac:dyDescent="0.25">
      <c r="C47">
        <v>40</v>
      </c>
      <c r="D47" t="s">
        <v>42</v>
      </c>
      <c r="G47" s="4"/>
    </row>
    <row r="48" spans="3:7" x14ac:dyDescent="0.25">
      <c r="C48">
        <v>41</v>
      </c>
      <c r="D48" t="s">
        <v>43</v>
      </c>
      <c r="G48" s="4"/>
    </row>
    <row r="49" spans="3:7" x14ac:dyDescent="0.25">
      <c r="C49">
        <v>42</v>
      </c>
      <c r="D49" t="s">
        <v>44</v>
      </c>
      <c r="G49" s="4"/>
    </row>
    <row r="50" spans="3:7" x14ac:dyDescent="0.25">
      <c r="C50">
        <v>43</v>
      </c>
      <c r="D50" t="s">
        <v>45</v>
      </c>
      <c r="G50" s="4"/>
    </row>
    <row r="51" spans="3:7" x14ac:dyDescent="0.25">
      <c r="C51">
        <v>44</v>
      </c>
      <c r="D51" t="s">
        <v>46</v>
      </c>
      <c r="G51" s="4"/>
    </row>
    <row r="52" spans="3:7" x14ac:dyDescent="0.25">
      <c r="C52">
        <v>45</v>
      </c>
      <c r="D52" t="s">
        <v>47</v>
      </c>
      <c r="G52" s="4"/>
    </row>
    <row r="53" spans="3:7" x14ac:dyDescent="0.25">
      <c r="C53">
        <v>46</v>
      </c>
      <c r="D53" t="s">
        <v>48</v>
      </c>
      <c r="G53" s="4"/>
    </row>
    <row r="54" spans="3:7" x14ac:dyDescent="0.25">
      <c r="C54">
        <v>47</v>
      </c>
      <c r="D54" t="s">
        <v>49</v>
      </c>
      <c r="G54" s="4"/>
    </row>
    <row r="55" spans="3:7" x14ac:dyDescent="0.25">
      <c r="C55">
        <v>48</v>
      </c>
      <c r="D55" t="s">
        <v>50</v>
      </c>
      <c r="G55" s="4"/>
    </row>
    <row r="56" spans="3:7" x14ac:dyDescent="0.25">
      <c r="C56">
        <v>49</v>
      </c>
      <c r="D56" t="s">
        <v>51</v>
      </c>
      <c r="G56" s="4"/>
    </row>
    <row r="57" spans="3:7" x14ac:dyDescent="0.25">
      <c r="C57">
        <v>50</v>
      </c>
      <c r="D57" t="s">
        <v>52</v>
      </c>
      <c r="F57" s="1"/>
      <c r="G57" s="4"/>
    </row>
    <row r="100" spans="11:11" x14ac:dyDescent="0.25">
      <c r="K100">
        <v>1736863568</v>
      </c>
    </row>
  </sheetData>
  <mergeCells count="2">
    <mergeCell ref="C2:I2"/>
    <mergeCell ref="C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571500</xdr:colOff>
                    <xdr:row>12</xdr:row>
                    <xdr:rowOff>28575</xdr:rowOff>
                  </from>
                  <to>
                    <xdr:col>2</xdr:col>
                    <xdr:colOff>28575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pelari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2024-12-21T09:10:20Z</dcterms:created>
  <dcterms:modified xsi:type="dcterms:W3CDTF">2025-01-14T14:48:20Z</dcterms:modified>
</cp:coreProperties>
</file>