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980" yWindow="0" windowWidth="25600" windowHeight="16060" tabRatio="514" firstSheet="4" activeTab="4"/>
  </bookViews>
  <sheets>
    <sheet name="Etcd experiments" sheetId="1" r:id="rId1"/>
    <sheet name="TBB experiments" sheetId="2" r:id="rId2"/>
    <sheet name="collision_resistent_lazy_skip_l" sheetId="3" r:id="rId3"/>
    <sheet name="collision_resistant_lock_free_s" sheetId="4" r:id="rId4"/>
    <sheet name="fine" sheetId="5" r:id="rId5"/>
    <sheet name="lazy_70k" sheetId="6" r:id="rId6"/>
    <sheet name="lazy_skip_list" sheetId="7" r:id="rId7"/>
    <sheet name="lock_free_70k" sheetId="8" r:id="rId8"/>
    <sheet name="lock_free_skip_list" sheetId="9" r:id="rId9"/>
    <sheet name="lock_free_skip_list_faulty bad" sheetId="10" r:id="rId10"/>
    <sheet name="lock_free_skip_list_faulty good" sheetId="11" r:id="rId11"/>
    <sheet name="optimistic" sheetId="12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3" i="11" l="1"/>
  <c r="I53" i="11"/>
  <c r="F53" i="11"/>
  <c r="E53" i="11"/>
  <c r="B53" i="11"/>
  <c r="A53" i="11"/>
  <c r="J53" i="10"/>
  <c r="I53" i="10"/>
  <c r="F53" i="10"/>
  <c r="E53" i="10"/>
  <c r="B53" i="10"/>
  <c r="A53" i="10"/>
  <c r="J103" i="12"/>
  <c r="I103" i="12"/>
  <c r="F103" i="12"/>
  <c r="E103" i="12"/>
  <c r="B103" i="12"/>
  <c r="A103" i="12"/>
  <c r="J103" i="9"/>
  <c r="I103" i="9"/>
  <c r="F103" i="9"/>
  <c r="E103" i="9"/>
  <c r="B103" i="9"/>
  <c r="A103" i="9"/>
  <c r="J103" i="8"/>
  <c r="I103" i="8"/>
  <c r="F103" i="8"/>
  <c r="E103" i="8"/>
  <c r="B103" i="8"/>
  <c r="A103" i="8"/>
  <c r="A103" i="7"/>
  <c r="J103" i="7"/>
  <c r="I103" i="7"/>
  <c r="F103" i="7"/>
  <c r="E103" i="7"/>
  <c r="B103" i="7"/>
  <c r="A53" i="6"/>
  <c r="J53" i="6"/>
  <c r="I53" i="6"/>
  <c r="F53" i="6"/>
  <c r="E53" i="6"/>
  <c r="B53" i="6"/>
  <c r="J53" i="5"/>
  <c r="I53" i="5"/>
  <c r="F53" i="5"/>
  <c r="E53" i="5"/>
  <c r="B53" i="5"/>
  <c r="A53" i="5"/>
  <c r="J53" i="4"/>
  <c r="I53" i="4"/>
  <c r="F53" i="4"/>
  <c r="E53" i="4"/>
  <c r="B53" i="4"/>
  <c r="A53" i="4"/>
  <c r="J53" i="3"/>
  <c r="I53" i="3"/>
  <c r="F53" i="3"/>
  <c r="E53" i="3"/>
  <c r="B53" i="3"/>
  <c r="A53" i="3"/>
  <c r="G103" i="2"/>
  <c r="F103" i="2"/>
  <c r="E103" i="2"/>
  <c r="D103" i="2"/>
  <c r="C103" i="2"/>
  <c r="B103" i="2"/>
  <c r="B102" i="1"/>
  <c r="C102" i="1"/>
</calcChain>
</file>

<file path=xl/sharedStrings.xml><?xml version="1.0" encoding="utf-8"?>
<sst xmlns="http://schemas.openxmlformats.org/spreadsheetml/2006/main" count="120" uniqueCount="11">
  <si>
    <t>LRU=on, Partition=off</t>
  </si>
  <si>
    <t>LRU=on, Partition=on</t>
  </si>
  <si>
    <t>Time</t>
  </si>
  <si>
    <t>Timed out ops</t>
  </si>
  <si>
    <t>LRU=off, Partition=off</t>
  </si>
  <si>
    <t xml:space="preserve">Time </t>
  </si>
  <si>
    <t>Benchmark Number</t>
  </si>
  <si>
    <t>Memory</t>
  </si>
  <si>
    <t>Average:</t>
  </si>
  <si>
    <t>LRU=off, Partition=on</t>
  </si>
  <si>
    <t>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</si>
</sst>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opLeftCell="A75" workbookViewId="0">
      <selection activeCell="C88" sqref="C88"/>
    </sheetView>
  </sheetViews>
  <sheetFormatPr baseColWidth="10" defaultRowHeight="15" x14ac:dyDescent="0"/>
  <cols>
    <col min="3" max="3" width="13" customWidth="1"/>
  </cols>
  <sheetData>
    <row r="1" spans="2:3">
      <c r="B1" t="s">
        <v>2</v>
      </c>
      <c r="C1" t="s">
        <v>3</v>
      </c>
    </row>
    <row r="2" spans="2:3">
      <c r="B2">
        <v>180</v>
      </c>
      <c r="C2">
        <v>20</v>
      </c>
    </row>
    <row r="3" spans="2:3">
      <c r="B3">
        <v>182</v>
      </c>
      <c r="C3">
        <v>19</v>
      </c>
    </row>
    <row r="4" spans="2:3">
      <c r="B4">
        <v>164</v>
      </c>
      <c r="C4">
        <v>19</v>
      </c>
    </row>
    <row r="5" spans="2:3">
      <c r="B5">
        <v>184</v>
      </c>
      <c r="C5">
        <v>14</v>
      </c>
    </row>
    <row r="6" spans="2:3">
      <c r="B6">
        <v>180</v>
      </c>
      <c r="C6">
        <v>13</v>
      </c>
    </row>
    <row r="7" spans="2:3">
      <c r="B7">
        <v>168</v>
      </c>
      <c r="C7">
        <v>14</v>
      </c>
    </row>
    <row r="8" spans="2:3">
      <c r="B8">
        <v>176</v>
      </c>
      <c r="C8">
        <v>21</v>
      </c>
    </row>
    <row r="9" spans="2:3">
      <c r="B9">
        <v>172</v>
      </c>
      <c r="C9">
        <v>17</v>
      </c>
    </row>
    <row r="10" spans="2:3">
      <c r="B10">
        <v>178</v>
      </c>
      <c r="C10">
        <v>14</v>
      </c>
    </row>
    <row r="11" spans="2:3">
      <c r="B11">
        <v>178</v>
      </c>
      <c r="C11">
        <v>16</v>
      </c>
    </row>
    <row r="12" spans="2:3">
      <c r="B12">
        <v>178</v>
      </c>
      <c r="C12">
        <v>13</v>
      </c>
    </row>
    <row r="13" spans="2:3">
      <c r="B13">
        <v>176</v>
      </c>
      <c r="C13">
        <v>15</v>
      </c>
    </row>
    <row r="14" spans="2:3">
      <c r="B14">
        <v>172</v>
      </c>
      <c r="C14">
        <v>17</v>
      </c>
    </row>
    <row r="15" spans="2:3">
      <c r="B15">
        <v>180</v>
      </c>
      <c r="C15">
        <v>11</v>
      </c>
    </row>
    <row r="16" spans="2:3">
      <c r="B16">
        <v>172</v>
      </c>
      <c r="C16">
        <v>14</v>
      </c>
    </row>
    <row r="17" spans="2:3">
      <c r="B17">
        <v>180</v>
      </c>
      <c r="C17">
        <v>15</v>
      </c>
    </row>
    <row r="18" spans="2:3">
      <c r="B18">
        <v>174</v>
      </c>
      <c r="C18">
        <v>15</v>
      </c>
    </row>
    <row r="19" spans="2:3">
      <c r="B19">
        <v>176</v>
      </c>
      <c r="C19">
        <v>17</v>
      </c>
    </row>
    <row r="20" spans="2:3">
      <c r="B20">
        <v>176</v>
      </c>
      <c r="C20">
        <v>14</v>
      </c>
    </row>
    <row r="21" spans="2:3">
      <c r="B21">
        <v>178</v>
      </c>
      <c r="C21">
        <v>16</v>
      </c>
    </row>
    <row r="22" spans="2:3">
      <c r="B22">
        <v>178</v>
      </c>
      <c r="C22">
        <v>19</v>
      </c>
    </row>
    <row r="23" spans="2:3">
      <c r="B23">
        <v>184</v>
      </c>
      <c r="C23">
        <v>12</v>
      </c>
    </row>
    <row r="24" spans="2:3">
      <c r="B24">
        <v>168</v>
      </c>
      <c r="C24">
        <v>17</v>
      </c>
    </row>
    <row r="25" spans="2:3">
      <c r="B25">
        <v>180</v>
      </c>
      <c r="C25">
        <v>16</v>
      </c>
    </row>
    <row r="26" spans="2:3">
      <c r="B26">
        <v>174</v>
      </c>
      <c r="C26">
        <v>18</v>
      </c>
    </row>
    <row r="27" spans="2:3">
      <c r="B27">
        <v>180</v>
      </c>
      <c r="C27">
        <v>11</v>
      </c>
    </row>
    <row r="28" spans="2:3">
      <c r="B28">
        <v>178</v>
      </c>
      <c r="C28">
        <v>14</v>
      </c>
    </row>
    <row r="29" spans="2:3">
      <c r="B29">
        <v>180</v>
      </c>
      <c r="C29">
        <v>15</v>
      </c>
    </row>
    <row r="30" spans="2:3">
      <c r="B30">
        <v>176</v>
      </c>
      <c r="C30">
        <v>14</v>
      </c>
    </row>
    <row r="31" spans="2:3">
      <c r="B31">
        <v>190</v>
      </c>
      <c r="C31">
        <v>15</v>
      </c>
    </row>
    <row r="32" spans="2:3">
      <c r="B32">
        <v>178</v>
      </c>
      <c r="C32">
        <v>16</v>
      </c>
    </row>
    <row r="33" spans="2:3">
      <c r="B33">
        <v>172</v>
      </c>
      <c r="C33">
        <v>16</v>
      </c>
    </row>
    <row r="34" spans="2:3">
      <c r="B34">
        <v>186</v>
      </c>
      <c r="C34">
        <v>0</v>
      </c>
    </row>
    <row r="35" spans="2:3">
      <c r="B35">
        <v>180</v>
      </c>
      <c r="C35">
        <v>12</v>
      </c>
    </row>
    <row r="36" spans="2:3">
      <c r="B36">
        <v>174</v>
      </c>
      <c r="C36">
        <v>16</v>
      </c>
    </row>
    <row r="37" spans="2:3">
      <c r="B37">
        <v>178</v>
      </c>
      <c r="C37">
        <v>12</v>
      </c>
    </row>
    <row r="38" spans="2:3">
      <c r="B38">
        <v>172</v>
      </c>
      <c r="C38">
        <v>14</v>
      </c>
    </row>
    <row r="39" spans="2:3">
      <c r="B39">
        <v>178</v>
      </c>
      <c r="C39">
        <v>14</v>
      </c>
    </row>
    <row r="40" spans="2:3">
      <c r="B40">
        <v>184</v>
      </c>
      <c r="C40">
        <v>12</v>
      </c>
    </row>
    <row r="41" spans="2:3">
      <c r="B41">
        <v>168</v>
      </c>
      <c r="C41">
        <v>13</v>
      </c>
    </row>
    <row r="42" spans="2:3">
      <c r="B42">
        <v>176</v>
      </c>
      <c r="C42">
        <v>12</v>
      </c>
    </row>
    <row r="43" spans="2:3">
      <c r="B43">
        <v>182</v>
      </c>
      <c r="C43">
        <v>12</v>
      </c>
    </row>
    <row r="44" spans="2:3">
      <c r="B44">
        <v>176</v>
      </c>
      <c r="C44">
        <v>16</v>
      </c>
    </row>
    <row r="45" spans="2:3">
      <c r="B45">
        <v>180</v>
      </c>
      <c r="C45">
        <v>13</v>
      </c>
    </row>
    <row r="46" spans="2:3">
      <c r="B46">
        <v>174</v>
      </c>
      <c r="C46">
        <v>16</v>
      </c>
    </row>
    <row r="47" spans="2:3">
      <c r="B47">
        <v>178</v>
      </c>
      <c r="C47">
        <v>15</v>
      </c>
    </row>
    <row r="48" spans="2:3">
      <c r="B48">
        <v>184</v>
      </c>
      <c r="C48">
        <v>0</v>
      </c>
    </row>
    <row r="49" spans="2:3">
      <c r="B49">
        <v>174</v>
      </c>
      <c r="C49">
        <v>16</v>
      </c>
    </row>
    <row r="50" spans="2:3">
      <c r="B50">
        <v>170</v>
      </c>
      <c r="C50">
        <v>11</v>
      </c>
    </row>
    <row r="51" spans="2:3">
      <c r="B51">
        <v>178</v>
      </c>
      <c r="C51">
        <v>15</v>
      </c>
    </row>
    <row r="52" spans="2:3">
      <c r="B52">
        <v>174</v>
      </c>
      <c r="C52">
        <v>15</v>
      </c>
    </row>
    <row r="53" spans="2:3">
      <c r="B53">
        <v>184</v>
      </c>
      <c r="C53">
        <v>13</v>
      </c>
    </row>
    <row r="54" spans="2:3">
      <c r="B54">
        <v>170</v>
      </c>
      <c r="C54">
        <v>16</v>
      </c>
    </row>
    <row r="55" spans="2:3">
      <c r="B55">
        <v>176</v>
      </c>
      <c r="C55">
        <v>15</v>
      </c>
    </row>
    <row r="56" spans="2:3">
      <c r="B56">
        <v>182</v>
      </c>
      <c r="C56">
        <v>13</v>
      </c>
    </row>
    <row r="57" spans="2:3">
      <c r="B57">
        <v>182</v>
      </c>
      <c r="C57">
        <v>12</v>
      </c>
    </row>
    <row r="58" spans="2:3">
      <c r="B58">
        <v>180</v>
      </c>
      <c r="C58">
        <v>12</v>
      </c>
    </row>
    <row r="59" spans="2:3">
      <c r="B59">
        <v>172</v>
      </c>
      <c r="C59">
        <v>12</v>
      </c>
    </row>
    <row r="60" spans="2:3">
      <c r="B60">
        <v>184</v>
      </c>
      <c r="C60">
        <v>13</v>
      </c>
    </row>
    <row r="61" spans="2:3">
      <c r="B61">
        <v>188</v>
      </c>
      <c r="C61">
        <v>13</v>
      </c>
    </row>
    <row r="62" spans="2:3">
      <c r="B62">
        <v>184</v>
      </c>
      <c r="C62">
        <v>15</v>
      </c>
    </row>
    <row r="63" spans="2:3">
      <c r="B63">
        <v>180</v>
      </c>
      <c r="C63">
        <v>17</v>
      </c>
    </row>
    <row r="64" spans="2:3">
      <c r="B64">
        <v>176</v>
      </c>
      <c r="C64">
        <v>13</v>
      </c>
    </row>
    <row r="65" spans="2:3">
      <c r="B65">
        <v>178</v>
      </c>
      <c r="C65">
        <v>18</v>
      </c>
    </row>
    <row r="66" spans="2:3">
      <c r="B66">
        <v>180</v>
      </c>
      <c r="C66">
        <v>12</v>
      </c>
    </row>
    <row r="67" spans="2:3">
      <c r="B67">
        <v>180</v>
      </c>
      <c r="C67">
        <v>10</v>
      </c>
    </row>
    <row r="68" spans="2:3">
      <c r="B68">
        <v>180</v>
      </c>
      <c r="C68">
        <v>15</v>
      </c>
    </row>
    <row r="69" spans="2:3">
      <c r="B69">
        <v>166</v>
      </c>
      <c r="C69">
        <v>18</v>
      </c>
    </row>
    <row r="70" spans="2:3">
      <c r="B70">
        <v>182</v>
      </c>
      <c r="C70">
        <v>11</v>
      </c>
    </row>
    <row r="71" spans="2:3">
      <c r="B71">
        <v>182</v>
      </c>
      <c r="C71">
        <v>0</v>
      </c>
    </row>
    <row r="72" spans="2:3">
      <c r="B72">
        <v>190</v>
      </c>
      <c r="C72">
        <v>0</v>
      </c>
    </row>
    <row r="73" spans="2:3">
      <c r="B73">
        <v>172</v>
      </c>
      <c r="C73">
        <v>24</v>
      </c>
    </row>
    <row r="74" spans="2:3">
      <c r="B74">
        <v>184</v>
      </c>
      <c r="C74">
        <v>12</v>
      </c>
    </row>
    <row r="75" spans="2:3">
      <c r="B75">
        <v>186</v>
      </c>
      <c r="C75">
        <v>14</v>
      </c>
    </row>
    <row r="76" spans="2:3">
      <c r="B76">
        <v>178</v>
      </c>
      <c r="C76">
        <v>0</v>
      </c>
    </row>
    <row r="77" spans="2:3">
      <c r="B77">
        <v>178</v>
      </c>
      <c r="C77">
        <v>14</v>
      </c>
    </row>
    <row r="78" spans="2:3">
      <c r="B78">
        <v>180</v>
      </c>
      <c r="C78">
        <v>11</v>
      </c>
    </row>
    <row r="79" spans="2:3">
      <c r="B79">
        <v>182</v>
      </c>
      <c r="C79">
        <v>0</v>
      </c>
    </row>
    <row r="80" spans="2:3">
      <c r="B80">
        <v>172</v>
      </c>
      <c r="C80">
        <v>15</v>
      </c>
    </row>
    <row r="81" spans="2:3">
      <c r="B81">
        <v>182</v>
      </c>
      <c r="C81">
        <v>10</v>
      </c>
    </row>
    <row r="82" spans="2:3">
      <c r="B82">
        <v>178</v>
      </c>
      <c r="C82">
        <v>12</v>
      </c>
    </row>
    <row r="83" spans="2:3">
      <c r="B83">
        <v>180</v>
      </c>
      <c r="C83">
        <v>11</v>
      </c>
    </row>
    <row r="84" spans="2:3">
      <c r="B84">
        <v>176</v>
      </c>
      <c r="C84">
        <v>16</v>
      </c>
    </row>
    <row r="85" spans="2:3">
      <c r="B85">
        <v>170</v>
      </c>
      <c r="C85">
        <v>18</v>
      </c>
    </row>
    <row r="86" spans="2:3">
      <c r="B86">
        <v>182</v>
      </c>
      <c r="C86">
        <v>15</v>
      </c>
    </row>
    <row r="87" spans="2:3">
      <c r="B87">
        <v>178</v>
      </c>
      <c r="C87">
        <v>13</v>
      </c>
    </row>
    <row r="88" spans="2:3">
      <c r="B88">
        <v>180</v>
      </c>
      <c r="C88">
        <v>0</v>
      </c>
    </row>
    <row r="89" spans="2:3">
      <c r="B89">
        <v>180</v>
      </c>
      <c r="C89">
        <v>12</v>
      </c>
    </row>
    <row r="90" spans="2:3">
      <c r="B90">
        <v>168</v>
      </c>
      <c r="C90">
        <v>17</v>
      </c>
    </row>
    <row r="91" spans="2:3">
      <c r="B91">
        <v>176</v>
      </c>
      <c r="C91">
        <v>17</v>
      </c>
    </row>
    <row r="92" spans="2:3">
      <c r="B92">
        <v>184</v>
      </c>
      <c r="C92">
        <v>11</v>
      </c>
    </row>
    <row r="93" spans="2:3">
      <c r="B93">
        <v>170</v>
      </c>
      <c r="C93">
        <v>16</v>
      </c>
    </row>
    <row r="94" spans="2:3">
      <c r="B94">
        <v>172</v>
      </c>
      <c r="C94">
        <v>15</v>
      </c>
    </row>
    <row r="95" spans="2:3">
      <c r="B95">
        <v>178</v>
      </c>
      <c r="C95">
        <v>13</v>
      </c>
    </row>
    <row r="96" spans="2:3">
      <c r="B96">
        <v>178</v>
      </c>
      <c r="C96">
        <v>13</v>
      </c>
    </row>
    <row r="98" spans="1:3">
      <c r="B98">
        <v>176</v>
      </c>
      <c r="C98">
        <v>18</v>
      </c>
    </row>
    <row r="99" spans="1:3">
      <c r="B99">
        <v>166</v>
      </c>
      <c r="C99">
        <v>19</v>
      </c>
    </row>
    <row r="100" spans="1:3">
      <c r="B100">
        <v>178</v>
      </c>
      <c r="C100">
        <v>14</v>
      </c>
    </row>
    <row r="101" spans="1:3">
      <c r="C101">
        <v>14</v>
      </c>
    </row>
    <row r="102" spans="1:3">
      <c r="A102" s="1" t="s">
        <v>8</v>
      </c>
      <c r="B102" s="1">
        <f>AVERAGE(B2:B100)</f>
        <v>177.63265306122449</v>
      </c>
      <c r="C102" s="1">
        <f>AVERAGE(C2:C101)</f>
        <v>13.565656565656566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53" sqref="A53"/>
    </sheetView>
  </sheetViews>
  <sheetFormatPr baseColWidth="10" defaultRowHeight="15" x14ac:dyDescent="0"/>
  <sheetData>
    <row r="1" spans="1:10">
      <c r="A1" s="2" t="s">
        <v>4</v>
      </c>
      <c r="B1" s="2"/>
      <c r="E1" s="4" t="s">
        <v>0</v>
      </c>
      <c r="F1" s="4"/>
      <c r="G1" s="3"/>
      <c r="H1" s="3"/>
      <c r="I1" s="4" t="s">
        <v>9</v>
      </c>
      <c r="J1" s="4"/>
    </row>
    <row r="2" spans="1:10">
      <c r="A2" t="s">
        <v>2</v>
      </c>
      <c r="B2" t="s">
        <v>7</v>
      </c>
      <c r="E2" s="3" t="s">
        <v>2</v>
      </c>
      <c r="F2" s="3" t="s">
        <v>7</v>
      </c>
      <c r="G2" s="3"/>
      <c r="H2" s="3"/>
      <c r="I2" s="3" t="s">
        <v>2</v>
      </c>
      <c r="J2" s="3" t="s">
        <v>7</v>
      </c>
    </row>
    <row r="3" spans="1:10">
      <c r="A3">
        <v>13</v>
      </c>
      <c r="B3">
        <v>11204.8</v>
      </c>
      <c r="E3">
        <v>13</v>
      </c>
      <c r="F3">
        <v>676.05499999999995</v>
      </c>
      <c r="I3">
        <v>5</v>
      </c>
      <c r="J3">
        <v>401.91399999999999</v>
      </c>
    </row>
    <row r="4" spans="1:10">
      <c r="A4">
        <v>16</v>
      </c>
      <c r="B4">
        <v>13962.1</v>
      </c>
      <c r="E4">
        <v>20</v>
      </c>
      <c r="F4">
        <v>678.19100000000003</v>
      </c>
      <c r="I4">
        <v>5</v>
      </c>
      <c r="J4">
        <v>401.91399999999999</v>
      </c>
    </row>
    <row r="5" spans="1:10">
      <c r="A5">
        <v>20</v>
      </c>
      <c r="B5">
        <v>15287.6</v>
      </c>
      <c r="E5">
        <v>23</v>
      </c>
      <c r="F5">
        <v>678.19100000000003</v>
      </c>
      <c r="I5">
        <v>6</v>
      </c>
      <c r="J5">
        <v>401.91399999999999</v>
      </c>
    </row>
    <row r="6" spans="1:10">
      <c r="A6">
        <v>16</v>
      </c>
      <c r="B6">
        <v>13846.2</v>
      </c>
      <c r="E6">
        <v>19</v>
      </c>
      <c r="F6">
        <v>678.19100000000003</v>
      </c>
      <c r="I6">
        <v>6</v>
      </c>
      <c r="J6">
        <v>401.91399999999999</v>
      </c>
    </row>
    <row r="7" spans="1:10">
      <c r="A7">
        <v>16</v>
      </c>
      <c r="B7">
        <v>13645.8</v>
      </c>
      <c r="E7">
        <v>19</v>
      </c>
      <c r="F7">
        <v>678.19100000000003</v>
      </c>
      <c r="I7">
        <v>5</v>
      </c>
      <c r="J7">
        <v>401.91399999999999</v>
      </c>
    </row>
    <row r="8" spans="1:10">
      <c r="A8">
        <v>15</v>
      </c>
      <c r="B8">
        <v>13217.2</v>
      </c>
      <c r="E8">
        <v>18</v>
      </c>
      <c r="F8">
        <v>678.19100000000003</v>
      </c>
      <c r="I8">
        <v>5</v>
      </c>
      <c r="J8">
        <v>401.91399999999999</v>
      </c>
    </row>
    <row r="9" spans="1:10">
      <c r="A9">
        <v>16</v>
      </c>
      <c r="B9">
        <v>13821.7</v>
      </c>
      <c r="E9">
        <v>22</v>
      </c>
      <c r="F9">
        <v>678.19100000000003</v>
      </c>
      <c r="I9">
        <v>5</v>
      </c>
      <c r="J9">
        <v>401.91399999999999</v>
      </c>
    </row>
    <row r="10" spans="1:10">
      <c r="A10">
        <v>19</v>
      </c>
      <c r="B10">
        <v>15060.6</v>
      </c>
      <c r="E10">
        <v>23</v>
      </c>
      <c r="F10">
        <v>678.19100000000003</v>
      </c>
      <c r="I10">
        <v>6</v>
      </c>
      <c r="J10">
        <v>401.91399999999999</v>
      </c>
    </row>
    <row r="11" spans="1:10">
      <c r="A11">
        <v>14</v>
      </c>
      <c r="B11">
        <v>13071.2</v>
      </c>
      <c r="E11">
        <v>18</v>
      </c>
      <c r="F11">
        <v>678.19100000000003</v>
      </c>
      <c r="I11">
        <v>5</v>
      </c>
      <c r="J11">
        <v>401.91399999999999</v>
      </c>
    </row>
    <row r="12" spans="1:10">
      <c r="A12">
        <v>11</v>
      </c>
      <c r="B12">
        <v>11916.6</v>
      </c>
      <c r="E12">
        <v>15</v>
      </c>
      <c r="F12">
        <v>678.19100000000003</v>
      </c>
      <c r="I12">
        <v>5</v>
      </c>
      <c r="J12">
        <v>401.91399999999999</v>
      </c>
    </row>
    <row r="13" spans="1:10">
      <c r="A13">
        <v>15</v>
      </c>
      <c r="B13">
        <v>13514.2</v>
      </c>
      <c r="E13">
        <v>19</v>
      </c>
      <c r="F13">
        <v>678.19100000000003</v>
      </c>
      <c r="I13">
        <v>5</v>
      </c>
      <c r="J13">
        <v>401.91399999999999</v>
      </c>
    </row>
    <row r="14" spans="1:10">
      <c r="A14">
        <v>17</v>
      </c>
      <c r="B14">
        <v>14332.9</v>
      </c>
      <c r="E14">
        <v>21</v>
      </c>
      <c r="F14">
        <v>678.19100000000003</v>
      </c>
      <c r="I14">
        <v>6</v>
      </c>
      <c r="J14">
        <v>401.91399999999999</v>
      </c>
    </row>
    <row r="15" spans="1:10">
      <c r="A15">
        <v>18</v>
      </c>
      <c r="B15">
        <v>14317.2</v>
      </c>
      <c r="E15">
        <v>21</v>
      </c>
      <c r="F15">
        <v>678.19100000000003</v>
      </c>
      <c r="I15">
        <v>6</v>
      </c>
      <c r="J15">
        <v>401.91399999999999</v>
      </c>
    </row>
    <row r="16" spans="1:10">
      <c r="A16">
        <v>8</v>
      </c>
      <c r="B16">
        <v>11207</v>
      </c>
      <c r="E16">
        <v>11</v>
      </c>
      <c r="F16">
        <v>678.19100000000003</v>
      </c>
      <c r="I16">
        <v>5</v>
      </c>
      <c r="J16">
        <v>401.91399999999999</v>
      </c>
    </row>
    <row r="17" spans="1:10">
      <c r="A17">
        <v>9</v>
      </c>
      <c r="B17">
        <v>11207</v>
      </c>
      <c r="E17">
        <v>12</v>
      </c>
      <c r="F17">
        <v>678.19100000000003</v>
      </c>
      <c r="I17">
        <v>5</v>
      </c>
      <c r="J17">
        <v>401.91399999999999</v>
      </c>
    </row>
    <row r="18" spans="1:10">
      <c r="A18">
        <v>17</v>
      </c>
      <c r="B18">
        <v>14194.6</v>
      </c>
      <c r="E18">
        <v>21</v>
      </c>
      <c r="F18">
        <v>678.19100000000003</v>
      </c>
      <c r="I18">
        <v>5</v>
      </c>
      <c r="J18">
        <v>401.91399999999999</v>
      </c>
    </row>
    <row r="19" spans="1:10">
      <c r="A19">
        <v>10</v>
      </c>
      <c r="B19">
        <v>11207</v>
      </c>
      <c r="E19">
        <v>13</v>
      </c>
      <c r="F19">
        <v>678.19100000000003</v>
      </c>
      <c r="I19">
        <v>5</v>
      </c>
      <c r="J19">
        <v>401.91399999999999</v>
      </c>
    </row>
    <row r="20" spans="1:10">
      <c r="A20">
        <v>11</v>
      </c>
      <c r="B20">
        <v>11715.1</v>
      </c>
      <c r="E20">
        <v>14</v>
      </c>
      <c r="F20">
        <v>678.19100000000003</v>
      </c>
      <c r="I20">
        <v>5</v>
      </c>
      <c r="J20">
        <v>401.91399999999999</v>
      </c>
    </row>
    <row r="21" spans="1:10">
      <c r="A21">
        <v>20</v>
      </c>
      <c r="B21">
        <v>15273.1</v>
      </c>
      <c r="E21">
        <v>23</v>
      </c>
      <c r="F21">
        <v>678.19100000000003</v>
      </c>
      <c r="I21">
        <v>6</v>
      </c>
      <c r="J21">
        <v>401.91399999999999</v>
      </c>
    </row>
    <row r="22" spans="1:10">
      <c r="A22">
        <v>10</v>
      </c>
      <c r="B22">
        <v>11550.4</v>
      </c>
      <c r="E22">
        <v>14</v>
      </c>
      <c r="F22">
        <v>678.19100000000003</v>
      </c>
      <c r="I22">
        <v>5</v>
      </c>
      <c r="J22">
        <v>401.91399999999999</v>
      </c>
    </row>
    <row r="23" spans="1:10">
      <c r="A23">
        <v>18</v>
      </c>
      <c r="B23">
        <v>14524.3</v>
      </c>
      <c r="E23">
        <v>21</v>
      </c>
      <c r="F23">
        <v>678.19100000000003</v>
      </c>
      <c r="I23">
        <v>6</v>
      </c>
      <c r="J23">
        <v>401.91399999999999</v>
      </c>
    </row>
    <row r="24" spans="1:10">
      <c r="A24">
        <v>13</v>
      </c>
      <c r="B24">
        <v>12427.5</v>
      </c>
      <c r="E24">
        <v>16</v>
      </c>
      <c r="F24">
        <v>678.19100000000003</v>
      </c>
      <c r="I24">
        <v>5</v>
      </c>
      <c r="J24">
        <v>401.91399999999999</v>
      </c>
    </row>
    <row r="25" spans="1:10">
      <c r="A25">
        <v>15</v>
      </c>
      <c r="B25">
        <v>13378.6</v>
      </c>
      <c r="E25">
        <v>18</v>
      </c>
      <c r="F25">
        <v>678.19100000000003</v>
      </c>
      <c r="I25">
        <v>5</v>
      </c>
      <c r="J25">
        <v>401.91399999999999</v>
      </c>
    </row>
    <row r="26" spans="1:10">
      <c r="A26">
        <v>14</v>
      </c>
      <c r="B26">
        <v>12971.7</v>
      </c>
      <c r="E26">
        <v>17</v>
      </c>
      <c r="F26">
        <v>678.19100000000003</v>
      </c>
      <c r="I26">
        <v>5</v>
      </c>
      <c r="J26">
        <v>401.91399999999999</v>
      </c>
    </row>
    <row r="27" spans="1:10">
      <c r="A27">
        <v>17</v>
      </c>
      <c r="B27">
        <v>14242.7</v>
      </c>
      <c r="E27">
        <v>21</v>
      </c>
      <c r="F27">
        <v>678.19100000000003</v>
      </c>
      <c r="I27">
        <v>6</v>
      </c>
      <c r="J27">
        <v>401.91399999999999</v>
      </c>
    </row>
    <row r="28" spans="1:10">
      <c r="A28">
        <v>15</v>
      </c>
      <c r="B28">
        <v>13463.3</v>
      </c>
      <c r="E28">
        <v>19</v>
      </c>
      <c r="F28">
        <v>678.19100000000003</v>
      </c>
      <c r="I28">
        <v>5</v>
      </c>
      <c r="J28">
        <v>401.91399999999999</v>
      </c>
    </row>
    <row r="29" spans="1:10">
      <c r="A29">
        <v>13</v>
      </c>
      <c r="B29">
        <v>12743.3</v>
      </c>
      <c r="E29">
        <v>17</v>
      </c>
      <c r="F29">
        <v>678.19100000000003</v>
      </c>
      <c r="I29">
        <v>5</v>
      </c>
      <c r="J29">
        <v>401.91399999999999</v>
      </c>
    </row>
    <row r="30" spans="1:10">
      <c r="A30">
        <v>16</v>
      </c>
      <c r="B30">
        <v>13985.3</v>
      </c>
      <c r="E30">
        <v>20</v>
      </c>
      <c r="F30">
        <v>678.19100000000003</v>
      </c>
      <c r="I30">
        <v>6</v>
      </c>
      <c r="J30">
        <v>401.91399999999999</v>
      </c>
    </row>
    <row r="31" spans="1:10">
      <c r="A31">
        <v>10</v>
      </c>
      <c r="B31">
        <v>11490.5</v>
      </c>
      <c r="E31">
        <v>14</v>
      </c>
      <c r="F31">
        <v>678.19100000000003</v>
      </c>
      <c r="I31">
        <v>5</v>
      </c>
      <c r="J31">
        <v>401.91399999999999</v>
      </c>
    </row>
    <row r="32" spans="1:10">
      <c r="A32">
        <v>11</v>
      </c>
      <c r="B32">
        <v>11621</v>
      </c>
      <c r="E32">
        <v>14</v>
      </c>
      <c r="F32">
        <v>678.19100000000003</v>
      </c>
      <c r="I32">
        <v>5</v>
      </c>
      <c r="J32">
        <v>401.91399999999999</v>
      </c>
    </row>
    <row r="33" spans="1:10">
      <c r="A33">
        <v>10</v>
      </c>
      <c r="B33">
        <v>11280.2</v>
      </c>
      <c r="E33">
        <v>13</v>
      </c>
      <c r="F33">
        <v>678.19100000000003</v>
      </c>
      <c r="I33">
        <v>5</v>
      </c>
      <c r="J33">
        <v>401.91399999999999</v>
      </c>
    </row>
    <row r="34" spans="1:10">
      <c r="A34">
        <v>13</v>
      </c>
      <c r="B34">
        <v>12699.3</v>
      </c>
      <c r="E34">
        <v>17</v>
      </c>
      <c r="F34">
        <v>678.19100000000003</v>
      </c>
      <c r="I34">
        <v>5</v>
      </c>
      <c r="J34">
        <v>401.91399999999999</v>
      </c>
    </row>
    <row r="35" spans="1:10">
      <c r="A35">
        <v>15</v>
      </c>
      <c r="B35">
        <v>13468.8</v>
      </c>
      <c r="E35">
        <v>19</v>
      </c>
      <c r="F35">
        <v>678.19100000000003</v>
      </c>
      <c r="I35">
        <v>5</v>
      </c>
      <c r="J35">
        <v>401.91399999999999</v>
      </c>
    </row>
    <row r="36" spans="1:10">
      <c r="A36">
        <v>12</v>
      </c>
      <c r="B36">
        <v>12364.9</v>
      </c>
      <c r="E36">
        <v>16</v>
      </c>
      <c r="F36">
        <v>678.19100000000003</v>
      </c>
      <c r="I36">
        <v>5</v>
      </c>
      <c r="J36">
        <v>401.91399999999999</v>
      </c>
    </row>
    <row r="37" spans="1:10">
      <c r="A37">
        <v>10</v>
      </c>
      <c r="B37">
        <v>11530.4</v>
      </c>
      <c r="E37">
        <v>14</v>
      </c>
      <c r="F37">
        <v>678.19100000000003</v>
      </c>
      <c r="I37">
        <v>5</v>
      </c>
      <c r="J37">
        <v>401.91399999999999</v>
      </c>
    </row>
    <row r="38" spans="1:10">
      <c r="A38">
        <v>17</v>
      </c>
      <c r="B38">
        <v>14300.5</v>
      </c>
      <c r="E38">
        <v>21</v>
      </c>
      <c r="F38">
        <v>678.19100000000003</v>
      </c>
      <c r="I38">
        <v>6</v>
      </c>
      <c r="J38">
        <v>401.91399999999999</v>
      </c>
    </row>
    <row r="39" spans="1:10">
      <c r="A39">
        <v>11</v>
      </c>
      <c r="B39">
        <v>11924.7</v>
      </c>
      <c r="E39">
        <v>15</v>
      </c>
      <c r="F39">
        <v>678.19100000000003</v>
      </c>
      <c r="I39">
        <v>5</v>
      </c>
      <c r="J39">
        <v>401.91399999999999</v>
      </c>
    </row>
    <row r="40" spans="1:10">
      <c r="A40">
        <v>17</v>
      </c>
      <c r="B40">
        <v>14216.6</v>
      </c>
      <c r="E40">
        <v>21</v>
      </c>
      <c r="F40">
        <v>678.19100000000003</v>
      </c>
      <c r="I40">
        <v>5</v>
      </c>
      <c r="J40">
        <v>401.91399999999999</v>
      </c>
    </row>
    <row r="41" spans="1:10">
      <c r="A41">
        <v>17</v>
      </c>
      <c r="B41">
        <v>14047.2</v>
      </c>
      <c r="E41">
        <v>20</v>
      </c>
      <c r="F41">
        <v>678.19100000000003</v>
      </c>
      <c r="I41">
        <v>5</v>
      </c>
      <c r="J41">
        <v>401.91399999999999</v>
      </c>
    </row>
    <row r="42" spans="1:10">
      <c r="A42">
        <v>14</v>
      </c>
      <c r="B42">
        <v>12744.3</v>
      </c>
      <c r="E42">
        <v>17</v>
      </c>
      <c r="F42">
        <v>678.19100000000003</v>
      </c>
      <c r="I42">
        <v>5</v>
      </c>
      <c r="J42">
        <v>401.91399999999999</v>
      </c>
    </row>
    <row r="43" spans="1:10">
      <c r="A43">
        <v>19</v>
      </c>
      <c r="B43">
        <v>14960.7</v>
      </c>
      <c r="E43">
        <v>23</v>
      </c>
      <c r="F43">
        <v>678.19100000000003</v>
      </c>
      <c r="I43">
        <v>6</v>
      </c>
      <c r="J43">
        <v>401.91399999999999</v>
      </c>
    </row>
    <row r="44" spans="1:10">
      <c r="A44">
        <v>8</v>
      </c>
      <c r="B44">
        <v>11207</v>
      </c>
      <c r="E44">
        <v>12</v>
      </c>
      <c r="F44">
        <v>678.19100000000003</v>
      </c>
      <c r="I44">
        <v>5</v>
      </c>
      <c r="J44">
        <v>401.91399999999999</v>
      </c>
    </row>
    <row r="45" spans="1:10">
      <c r="A45">
        <v>12</v>
      </c>
      <c r="B45">
        <v>12304.9</v>
      </c>
      <c r="E45">
        <v>16</v>
      </c>
      <c r="F45">
        <v>678.19100000000003</v>
      </c>
      <c r="I45">
        <v>5</v>
      </c>
      <c r="J45">
        <v>401.91399999999999</v>
      </c>
    </row>
    <row r="46" spans="1:10">
      <c r="A46">
        <v>16</v>
      </c>
      <c r="B46">
        <v>13750.2</v>
      </c>
      <c r="E46">
        <v>19</v>
      </c>
      <c r="F46">
        <v>678.19100000000003</v>
      </c>
      <c r="I46">
        <v>6</v>
      </c>
      <c r="J46">
        <v>401.91399999999999</v>
      </c>
    </row>
    <row r="47" spans="1:10">
      <c r="A47">
        <v>14</v>
      </c>
      <c r="B47">
        <v>13001.3</v>
      </c>
      <c r="E47">
        <v>17</v>
      </c>
      <c r="F47">
        <v>678.19100000000003</v>
      </c>
      <c r="I47">
        <v>5</v>
      </c>
      <c r="J47">
        <v>401.91399999999999</v>
      </c>
    </row>
    <row r="48" spans="1:10">
      <c r="A48">
        <v>12</v>
      </c>
      <c r="B48">
        <v>12099.1</v>
      </c>
      <c r="E48">
        <v>15</v>
      </c>
      <c r="F48">
        <v>678.19100000000003</v>
      </c>
      <c r="I48">
        <v>5</v>
      </c>
      <c r="J48">
        <v>401.91399999999999</v>
      </c>
    </row>
    <row r="49" spans="1:10">
      <c r="A49">
        <v>20</v>
      </c>
      <c r="B49">
        <v>15345.3</v>
      </c>
      <c r="E49">
        <v>24</v>
      </c>
      <c r="F49">
        <v>678.19100000000003</v>
      </c>
      <c r="I49">
        <v>6</v>
      </c>
      <c r="J49">
        <v>401.91399999999999</v>
      </c>
    </row>
    <row r="50" spans="1:10">
      <c r="A50">
        <v>14</v>
      </c>
      <c r="B50">
        <v>12891.8</v>
      </c>
      <c r="E50">
        <v>17</v>
      </c>
      <c r="F50">
        <v>678.19100000000003</v>
      </c>
      <c r="I50">
        <v>5</v>
      </c>
      <c r="J50">
        <v>401.91399999999999</v>
      </c>
    </row>
    <row r="51" spans="1:10">
      <c r="A51">
        <v>18</v>
      </c>
      <c r="B51">
        <v>14369.6</v>
      </c>
      <c r="E51">
        <v>21</v>
      </c>
      <c r="F51">
        <v>678.19100000000003</v>
      </c>
      <c r="I51">
        <v>6</v>
      </c>
      <c r="J51">
        <v>401.91399999999999</v>
      </c>
    </row>
    <row r="52" spans="1:10">
      <c r="A52">
        <v>15</v>
      </c>
      <c r="B52">
        <v>13367.4</v>
      </c>
      <c r="E52">
        <v>19</v>
      </c>
      <c r="F52">
        <v>678.19100000000003</v>
      </c>
      <c r="I52">
        <v>5</v>
      </c>
      <c r="J52">
        <v>401.91399999999999</v>
      </c>
    </row>
    <row r="53" spans="1:10">
      <c r="A53" s="1">
        <f>AVERAGE(A3:A52)</f>
        <v>14.34</v>
      </c>
      <c r="B53" s="1">
        <f>AVERAGE(B3:B52)</f>
        <v>13125.494000000001</v>
      </c>
      <c r="C53" s="1"/>
      <c r="D53" s="1"/>
      <c r="E53" s="1">
        <f>AVERAGE(E3:E52)</f>
        <v>17.84</v>
      </c>
      <c r="F53" s="1">
        <f>AVERAGE(F3:F52)</f>
        <v>678.14827999999966</v>
      </c>
      <c r="G53" s="1"/>
      <c r="H53" s="1"/>
      <c r="I53" s="1">
        <f>AVERAGE(I3:I52)</f>
        <v>5.28</v>
      </c>
      <c r="J53" s="1">
        <f>AVERAGE(J3:J52)</f>
        <v>401.91400000000033</v>
      </c>
    </row>
  </sheetData>
  <mergeCells count="3">
    <mergeCell ref="A1:B1"/>
    <mergeCell ref="E1:F1"/>
    <mergeCell ref="I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C64" sqref="C64"/>
    </sheetView>
  </sheetViews>
  <sheetFormatPr baseColWidth="10" defaultRowHeight="15" x14ac:dyDescent="0"/>
  <sheetData>
    <row r="1" spans="1:10">
      <c r="A1" s="2" t="s">
        <v>4</v>
      </c>
      <c r="B1" s="2"/>
      <c r="E1" s="4" t="s">
        <v>0</v>
      </c>
      <c r="F1" s="4"/>
      <c r="G1" s="3"/>
      <c r="H1" s="3"/>
      <c r="I1" s="4" t="s">
        <v>9</v>
      </c>
      <c r="J1" s="4"/>
    </row>
    <row r="2" spans="1:10">
      <c r="A2" t="s">
        <v>2</v>
      </c>
      <c r="B2" t="s">
        <v>7</v>
      </c>
      <c r="E2" s="3" t="s">
        <v>2</v>
      </c>
      <c r="F2" s="3" t="s">
        <v>7</v>
      </c>
      <c r="G2" s="3"/>
      <c r="H2" s="3"/>
      <c r="I2" s="3" t="s">
        <v>2</v>
      </c>
      <c r="J2" s="3" t="s">
        <v>7</v>
      </c>
    </row>
    <row r="3" spans="1:10">
      <c r="A3">
        <v>0</v>
      </c>
      <c r="B3">
        <v>401.82400000000001</v>
      </c>
      <c r="E3">
        <v>0</v>
      </c>
      <c r="F3">
        <v>402.512</v>
      </c>
      <c r="I3">
        <v>0</v>
      </c>
      <c r="J3">
        <v>401.91399999999999</v>
      </c>
    </row>
    <row r="4" spans="1:10">
      <c r="A4">
        <v>0</v>
      </c>
      <c r="B4">
        <v>401.82400000000001</v>
      </c>
      <c r="E4">
        <v>0</v>
      </c>
      <c r="F4">
        <v>402.512</v>
      </c>
      <c r="I4">
        <v>0</v>
      </c>
      <c r="J4">
        <v>401.91399999999999</v>
      </c>
    </row>
    <row r="5" spans="1:10">
      <c r="A5">
        <v>0</v>
      </c>
      <c r="B5">
        <v>401.82400000000001</v>
      </c>
      <c r="E5">
        <v>0</v>
      </c>
      <c r="F5">
        <v>402.512</v>
      </c>
      <c r="I5">
        <v>0</v>
      </c>
      <c r="J5">
        <v>401.91399999999999</v>
      </c>
    </row>
    <row r="6" spans="1:10">
      <c r="A6">
        <v>0</v>
      </c>
      <c r="B6">
        <v>402.49200000000002</v>
      </c>
      <c r="E6">
        <v>0</v>
      </c>
      <c r="F6">
        <v>403.71899999999999</v>
      </c>
      <c r="I6">
        <v>0</v>
      </c>
      <c r="J6">
        <v>401.91399999999999</v>
      </c>
    </row>
    <row r="7" spans="1:10">
      <c r="A7">
        <v>0</v>
      </c>
      <c r="B7">
        <v>402.49200000000002</v>
      </c>
      <c r="E7">
        <v>0</v>
      </c>
      <c r="F7">
        <v>403.71899999999999</v>
      </c>
      <c r="I7">
        <v>0</v>
      </c>
      <c r="J7">
        <v>401.91399999999999</v>
      </c>
    </row>
    <row r="8" spans="1:10">
      <c r="A8">
        <v>0</v>
      </c>
      <c r="B8">
        <v>402.49200000000002</v>
      </c>
      <c r="E8">
        <v>0</v>
      </c>
      <c r="F8">
        <v>403.71899999999999</v>
      </c>
      <c r="I8">
        <v>0</v>
      </c>
      <c r="J8">
        <v>401.91399999999999</v>
      </c>
    </row>
    <row r="9" spans="1:10">
      <c r="A9">
        <v>0</v>
      </c>
      <c r="B9">
        <v>402.49200000000002</v>
      </c>
      <c r="E9">
        <v>0</v>
      </c>
      <c r="F9">
        <v>403.71899999999999</v>
      </c>
      <c r="I9">
        <v>0</v>
      </c>
      <c r="J9">
        <v>401.91399999999999</v>
      </c>
    </row>
    <row r="10" spans="1:10">
      <c r="A10">
        <v>0</v>
      </c>
      <c r="B10">
        <v>402.49200000000002</v>
      </c>
      <c r="E10">
        <v>0</v>
      </c>
      <c r="F10">
        <v>403.71899999999999</v>
      </c>
      <c r="I10">
        <v>0</v>
      </c>
      <c r="J10">
        <v>401.91399999999999</v>
      </c>
    </row>
    <row r="11" spans="1:10">
      <c r="A11">
        <v>0</v>
      </c>
      <c r="B11">
        <v>402.49200000000002</v>
      </c>
      <c r="E11">
        <v>0</v>
      </c>
      <c r="F11">
        <v>403.988</v>
      </c>
      <c r="I11">
        <v>0</v>
      </c>
      <c r="J11">
        <v>401.91399999999999</v>
      </c>
    </row>
    <row r="12" spans="1:10">
      <c r="A12">
        <v>0</v>
      </c>
      <c r="B12">
        <v>402.49200000000002</v>
      </c>
      <c r="E12">
        <v>0</v>
      </c>
      <c r="F12">
        <v>403.988</v>
      </c>
      <c r="I12">
        <v>0</v>
      </c>
      <c r="J12">
        <v>401.91399999999999</v>
      </c>
    </row>
    <row r="13" spans="1:10">
      <c r="A13">
        <v>0</v>
      </c>
      <c r="B13">
        <v>402.49200000000002</v>
      </c>
      <c r="E13">
        <v>0</v>
      </c>
      <c r="F13">
        <v>403.988</v>
      </c>
      <c r="I13">
        <v>0</v>
      </c>
      <c r="J13">
        <v>401.91399999999999</v>
      </c>
    </row>
    <row r="14" spans="1:10">
      <c r="A14">
        <v>0</v>
      </c>
      <c r="B14">
        <v>402.49200000000002</v>
      </c>
      <c r="E14">
        <v>0</v>
      </c>
      <c r="F14">
        <v>403.988</v>
      </c>
      <c r="I14">
        <v>0</v>
      </c>
      <c r="J14">
        <v>401.91399999999999</v>
      </c>
    </row>
    <row r="15" spans="1:10">
      <c r="A15">
        <v>0</v>
      </c>
      <c r="B15">
        <v>402.49200000000002</v>
      </c>
      <c r="E15">
        <v>0</v>
      </c>
      <c r="F15">
        <v>403.988</v>
      </c>
      <c r="I15">
        <v>0</v>
      </c>
      <c r="J15">
        <v>401.91399999999999</v>
      </c>
    </row>
    <row r="16" spans="1:10">
      <c r="A16">
        <v>0</v>
      </c>
      <c r="B16">
        <v>402.49200000000002</v>
      </c>
      <c r="E16">
        <v>0</v>
      </c>
      <c r="F16">
        <v>403.988</v>
      </c>
      <c r="I16">
        <v>0</v>
      </c>
      <c r="J16">
        <v>401.91399999999999</v>
      </c>
    </row>
    <row r="17" spans="1:10">
      <c r="A17">
        <v>0</v>
      </c>
      <c r="B17">
        <v>404.37099999999998</v>
      </c>
      <c r="E17">
        <v>0</v>
      </c>
      <c r="F17">
        <v>407.60899999999998</v>
      </c>
      <c r="I17">
        <v>0</v>
      </c>
      <c r="J17">
        <v>401.91399999999999</v>
      </c>
    </row>
    <row r="18" spans="1:10">
      <c r="A18">
        <v>0</v>
      </c>
      <c r="B18">
        <v>404.37099999999998</v>
      </c>
      <c r="E18">
        <v>0</v>
      </c>
      <c r="F18">
        <v>407.60899999999998</v>
      </c>
      <c r="I18">
        <v>0</v>
      </c>
      <c r="J18">
        <v>401.91399999999999</v>
      </c>
    </row>
    <row r="19" spans="1:10">
      <c r="A19">
        <v>0</v>
      </c>
      <c r="B19">
        <v>404.37099999999998</v>
      </c>
      <c r="E19">
        <v>0</v>
      </c>
      <c r="F19">
        <v>407.60899999999998</v>
      </c>
      <c r="I19">
        <v>0</v>
      </c>
      <c r="J19">
        <v>401.91399999999999</v>
      </c>
    </row>
    <row r="20" spans="1:10">
      <c r="A20">
        <v>0</v>
      </c>
      <c r="B20">
        <v>405.04300000000001</v>
      </c>
      <c r="E20">
        <v>0</v>
      </c>
      <c r="F20">
        <v>408.95299999999997</v>
      </c>
      <c r="I20">
        <v>0</v>
      </c>
      <c r="J20">
        <v>401.91399999999999</v>
      </c>
    </row>
    <row r="21" spans="1:10">
      <c r="A21">
        <v>0</v>
      </c>
      <c r="B21">
        <v>405.04300000000001</v>
      </c>
      <c r="E21">
        <v>0</v>
      </c>
      <c r="F21">
        <v>408.95299999999997</v>
      </c>
      <c r="I21">
        <v>0</v>
      </c>
      <c r="J21">
        <v>401.91399999999999</v>
      </c>
    </row>
    <row r="22" spans="1:10">
      <c r="A22">
        <v>0</v>
      </c>
      <c r="B22">
        <v>405.04300000000001</v>
      </c>
      <c r="E22">
        <v>0</v>
      </c>
      <c r="F22">
        <v>408.95299999999997</v>
      </c>
      <c r="I22">
        <v>0</v>
      </c>
      <c r="J22">
        <v>401.91399999999999</v>
      </c>
    </row>
    <row r="23" spans="1:10">
      <c r="A23">
        <v>0</v>
      </c>
      <c r="B23">
        <v>405.04300000000001</v>
      </c>
      <c r="E23">
        <v>0</v>
      </c>
      <c r="F23">
        <v>408.95299999999997</v>
      </c>
      <c r="I23">
        <v>0</v>
      </c>
      <c r="J23">
        <v>401.91399999999999</v>
      </c>
    </row>
    <row r="24" spans="1:10">
      <c r="A24">
        <v>0</v>
      </c>
      <c r="B24">
        <v>405.04300000000001</v>
      </c>
      <c r="E24">
        <v>0</v>
      </c>
      <c r="F24">
        <v>408.95299999999997</v>
      </c>
      <c r="I24">
        <v>0</v>
      </c>
      <c r="J24">
        <v>401.91399999999999</v>
      </c>
    </row>
    <row r="25" spans="1:10">
      <c r="A25">
        <v>0</v>
      </c>
      <c r="B25">
        <v>405.04300000000001</v>
      </c>
      <c r="E25">
        <v>0</v>
      </c>
      <c r="F25">
        <v>408.95299999999997</v>
      </c>
      <c r="I25">
        <v>0</v>
      </c>
      <c r="J25">
        <v>401.91399999999999</v>
      </c>
    </row>
    <row r="26" spans="1:10">
      <c r="A26">
        <v>0</v>
      </c>
      <c r="B26">
        <v>405.04300000000001</v>
      </c>
      <c r="E26">
        <v>0</v>
      </c>
      <c r="F26">
        <v>408.95299999999997</v>
      </c>
      <c r="I26">
        <v>0</v>
      </c>
      <c r="J26">
        <v>401.91399999999999</v>
      </c>
    </row>
    <row r="27" spans="1:10">
      <c r="A27">
        <v>0</v>
      </c>
      <c r="B27">
        <v>405.04300000000001</v>
      </c>
      <c r="E27">
        <v>0</v>
      </c>
      <c r="F27">
        <v>408.95299999999997</v>
      </c>
      <c r="I27">
        <v>0</v>
      </c>
      <c r="J27">
        <v>401.91399999999999</v>
      </c>
    </row>
    <row r="28" spans="1:10">
      <c r="A28">
        <v>0</v>
      </c>
      <c r="B28">
        <v>405.04300000000001</v>
      </c>
      <c r="E28">
        <v>0</v>
      </c>
      <c r="F28">
        <v>408.95299999999997</v>
      </c>
      <c r="I28">
        <v>0</v>
      </c>
      <c r="J28">
        <v>401.91399999999999</v>
      </c>
    </row>
    <row r="29" spans="1:10">
      <c r="A29">
        <v>0</v>
      </c>
      <c r="B29">
        <v>405.04300000000001</v>
      </c>
      <c r="E29">
        <v>0</v>
      </c>
      <c r="F29">
        <v>408.95299999999997</v>
      </c>
      <c r="I29">
        <v>0</v>
      </c>
      <c r="J29">
        <v>401.91399999999999</v>
      </c>
    </row>
    <row r="30" spans="1:10">
      <c r="A30">
        <v>0</v>
      </c>
      <c r="B30">
        <v>405.04300000000001</v>
      </c>
      <c r="E30">
        <v>0</v>
      </c>
      <c r="F30">
        <v>408.95299999999997</v>
      </c>
      <c r="I30">
        <v>0</v>
      </c>
      <c r="J30">
        <v>401.91399999999999</v>
      </c>
    </row>
    <row r="31" spans="1:10">
      <c r="A31">
        <v>0</v>
      </c>
      <c r="B31">
        <v>405.04300000000001</v>
      </c>
      <c r="E31">
        <v>0</v>
      </c>
      <c r="F31">
        <v>408.95299999999997</v>
      </c>
      <c r="I31">
        <v>0</v>
      </c>
      <c r="J31">
        <v>401.91399999999999</v>
      </c>
    </row>
    <row r="32" spans="1:10">
      <c r="A32">
        <v>0</v>
      </c>
      <c r="B32">
        <v>405.04300000000001</v>
      </c>
      <c r="E32">
        <v>0</v>
      </c>
      <c r="F32">
        <v>408.95299999999997</v>
      </c>
      <c r="I32">
        <v>0</v>
      </c>
      <c r="J32">
        <v>401.91399999999999</v>
      </c>
    </row>
    <row r="33" spans="1:10">
      <c r="A33">
        <v>0</v>
      </c>
      <c r="B33">
        <v>405.04300000000001</v>
      </c>
      <c r="E33">
        <v>0</v>
      </c>
      <c r="F33">
        <v>408.95299999999997</v>
      </c>
      <c r="I33">
        <v>0</v>
      </c>
      <c r="J33">
        <v>401.91399999999999</v>
      </c>
    </row>
    <row r="34" spans="1:10">
      <c r="A34">
        <v>0</v>
      </c>
      <c r="B34">
        <v>405.04300000000001</v>
      </c>
      <c r="E34">
        <v>0</v>
      </c>
      <c r="F34">
        <v>408.95299999999997</v>
      </c>
      <c r="I34">
        <v>0</v>
      </c>
      <c r="J34">
        <v>401.91399999999999</v>
      </c>
    </row>
    <row r="35" spans="1:10">
      <c r="A35">
        <v>0</v>
      </c>
      <c r="B35">
        <v>405.04300000000001</v>
      </c>
      <c r="E35">
        <v>0</v>
      </c>
      <c r="F35">
        <v>408.95299999999997</v>
      </c>
      <c r="I35">
        <v>0</v>
      </c>
      <c r="J35">
        <v>401.91399999999999</v>
      </c>
    </row>
    <row r="36" spans="1:10">
      <c r="A36">
        <v>0</v>
      </c>
      <c r="B36">
        <v>405.04300000000001</v>
      </c>
      <c r="E36">
        <v>0</v>
      </c>
      <c r="F36">
        <v>408.95299999999997</v>
      </c>
      <c r="I36">
        <v>0</v>
      </c>
      <c r="J36">
        <v>401.91399999999999</v>
      </c>
    </row>
    <row r="37" spans="1:10">
      <c r="A37">
        <v>0</v>
      </c>
      <c r="B37">
        <v>405.04300000000001</v>
      </c>
      <c r="E37">
        <v>0</v>
      </c>
      <c r="F37">
        <v>408.95299999999997</v>
      </c>
      <c r="I37">
        <v>0</v>
      </c>
      <c r="J37">
        <v>401.91399999999999</v>
      </c>
    </row>
    <row r="38" spans="1:10">
      <c r="A38">
        <v>0</v>
      </c>
      <c r="B38">
        <v>405.04300000000001</v>
      </c>
      <c r="E38">
        <v>0</v>
      </c>
      <c r="F38">
        <v>408.95299999999997</v>
      </c>
      <c r="I38">
        <v>0</v>
      </c>
      <c r="J38">
        <v>401.91399999999999</v>
      </c>
    </row>
    <row r="39" spans="1:10">
      <c r="A39">
        <v>0</v>
      </c>
      <c r="B39">
        <v>405.04300000000001</v>
      </c>
      <c r="E39">
        <v>0</v>
      </c>
      <c r="F39">
        <v>408.95299999999997</v>
      </c>
      <c r="I39">
        <v>0</v>
      </c>
      <c r="J39">
        <v>401.91399999999999</v>
      </c>
    </row>
    <row r="40" spans="1:10">
      <c r="A40">
        <v>0</v>
      </c>
      <c r="B40">
        <v>405.04300000000001</v>
      </c>
      <c r="E40">
        <v>0</v>
      </c>
      <c r="F40">
        <v>408.95299999999997</v>
      </c>
      <c r="I40">
        <v>0</v>
      </c>
      <c r="J40">
        <v>401.91399999999999</v>
      </c>
    </row>
    <row r="41" spans="1:10">
      <c r="A41">
        <v>0</v>
      </c>
      <c r="B41">
        <v>405.04300000000001</v>
      </c>
      <c r="E41">
        <v>0</v>
      </c>
      <c r="F41">
        <v>408.95299999999997</v>
      </c>
      <c r="I41">
        <v>0</v>
      </c>
      <c r="J41">
        <v>401.91399999999999</v>
      </c>
    </row>
    <row r="42" spans="1:10">
      <c r="A42">
        <v>0</v>
      </c>
      <c r="B42">
        <v>405.04300000000001</v>
      </c>
      <c r="E42">
        <v>0</v>
      </c>
      <c r="F42">
        <v>408.95299999999997</v>
      </c>
      <c r="I42">
        <v>0</v>
      </c>
      <c r="J42">
        <v>401.91399999999999</v>
      </c>
    </row>
    <row r="43" spans="1:10">
      <c r="A43">
        <v>0</v>
      </c>
      <c r="B43">
        <v>405.04300000000001</v>
      </c>
      <c r="E43">
        <v>0</v>
      </c>
      <c r="F43">
        <v>408.95299999999997</v>
      </c>
      <c r="I43">
        <v>0</v>
      </c>
      <c r="J43">
        <v>401.91399999999999</v>
      </c>
    </row>
    <row r="44" spans="1:10">
      <c r="A44">
        <v>0</v>
      </c>
      <c r="B44">
        <v>405.04300000000001</v>
      </c>
      <c r="E44">
        <v>0</v>
      </c>
      <c r="F44">
        <v>408.95299999999997</v>
      </c>
      <c r="I44">
        <v>0</v>
      </c>
      <c r="J44">
        <v>401.91399999999999</v>
      </c>
    </row>
    <row r="45" spans="1:10">
      <c r="A45">
        <v>0</v>
      </c>
      <c r="B45">
        <v>405.04300000000001</v>
      </c>
      <c r="E45">
        <v>0</v>
      </c>
      <c r="F45">
        <v>408.95299999999997</v>
      </c>
      <c r="I45">
        <v>0</v>
      </c>
      <c r="J45">
        <v>401.91399999999999</v>
      </c>
    </row>
    <row r="46" spans="1:10">
      <c r="A46">
        <v>0</v>
      </c>
      <c r="B46">
        <v>405.04300000000001</v>
      </c>
      <c r="E46">
        <v>0</v>
      </c>
      <c r="F46">
        <v>408.95299999999997</v>
      </c>
      <c r="I46">
        <v>0</v>
      </c>
      <c r="J46">
        <v>401.91399999999999</v>
      </c>
    </row>
    <row r="47" spans="1:10">
      <c r="A47">
        <v>0</v>
      </c>
      <c r="B47">
        <v>405.04300000000001</v>
      </c>
      <c r="E47">
        <v>0</v>
      </c>
      <c r="F47">
        <v>408.95299999999997</v>
      </c>
      <c r="I47">
        <v>0</v>
      </c>
      <c r="J47">
        <v>401.91399999999999</v>
      </c>
    </row>
    <row r="48" spans="1:10">
      <c r="A48">
        <v>0</v>
      </c>
      <c r="B48">
        <v>405.04300000000001</v>
      </c>
      <c r="E48">
        <v>0</v>
      </c>
      <c r="F48">
        <v>408.95299999999997</v>
      </c>
      <c r="I48">
        <v>0</v>
      </c>
      <c r="J48">
        <v>401.91399999999999</v>
      </c>
    </row>
    <row r="49" spans="1:10">
      <c r="A49">
        <v>0</v>
      </c>
      <c r="B49">
        <v>405.04300000000001</v>
      </c>
      <c r="E49">
        <v>0</v>
      </c>
      <c r="F49">
        <v>408.95299999999997</v>
      </c>
      <c r="I49">
        <v>0</v>
      </c>
      <c r="J49">
        <v>401.91399999999999</v>
      </c>
    </row>
    <row r="50" spans="1:10">
      <c r="A50">
        <v>0</v>
      </c>
      <c r="B50">
        <v>405.04300000000001</v>
      </c>
      <c r="E50">
        <v>0</v>
      </c>
      <c r="F50">
        <v>408.95299999999997</v>
      </c>
      <c r="I50">
        <v>0</v>
      </c>
      <c r="J50">
        <v>401.91399999999999</v>
      </c>
    </row>
    <row r="51" spans="1:10">
      <c r="A51">
        <v>0</v>
      </c>
      <c r="B51">
        <v>405.04300000000001</v>
      </c>
      <c r="E51">
        <v>0</v>
      </c>
      <c r="F51">
        <v>408.95299999999997</v>
      </c>
      <c r="I51">
        <v>0</v>
      </c>
      <c r="J51">
        <v>401.91399999999999</v>
      </c>
    </row>
    <row r="52" spans="1:10">
      <c r="A52">
        <v>0</v>
      </c>
      <c r="B52">
        <v>405.04300000000001</v>
      </c>
      <c r="E52">
        <v>0</v>
      </c>
      <c r="F52">
        <v>408.95299999999997</v>
      </c>
      <c r="I52">
        <v>0</v>
      </c>
      <c r="J52">
        <v>401.91399999999999</v>
      </c>
    </row>
    <row r="53" spans="1:10">
      <c r="A53" s="1">
        <f>AVERAGE(A3:A52)</f>
        <v>0</v>
      </c>
      <c r="B53" s="1">
        <f>AVERAGE(B3:B52)</f>
        <v>404.24832000000015</v>
      </c>
      <c r="C53" s="1"/>
      <c r="D53" s="1"/>
      <c r="E53" s="1">
        <f>AVERAGE(E3:E52)</f>
        <v>0</v>
      </c>
      <c r="F53" s="1">
        <f>AVERAGE(F3:F52)</f>
        <v>407.36670000000004</v>
      </c>
      <c r="G53" s="1"/>
      <c r="H53" s="1"/>
      <c r="I53" s="1">
        <f>AVERAGE(I3:I52)</f>
        <v>0</v>
      </c>
      <c r="J53" s="1">
        <f>AVERAGE(J3:J52)</f>
        <v>401.91400000000033</v>
      </c>
    </row>
  </sheetData>
  <mergeCells count="3">
    <mergeCell ref="A1:B1"/>
    <mergeCell ref="E1:F1"/>
    <mergeCell ref="I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65" workbookViewId="0">
      <selection activeCell="E1" sqref="E1:F1"/>
    </sheetView>
  </sheetViews>
  <sheetFormatPr baseColWidth="10" defaultRowHeight="15" x14ac:dyDescent="0"/>
  <sheetData>
    <row r="1" spans="1:10">
      <c r="A1" s="2" t="s">
        <v>4</v>
      </c>
      <c r="B1" s="2"/>
      <c r="E1" s="2" t="s">
        <v>0</v>
      </c>
      <c r="F1" s="2"/>
      <c r="I1" s="2" t="s">
        <v>9</v>
      </c>
      <c r="J1" s="2"/>
    </row>
    <row r="2" spans="1:10">
      <c r="A2" t="s">
        <v>2</v>
      </c>
      <c r="B2" t="s">
        <v>7</v>
      </c>
      <c r="E2" t="s">
        <v>2</v>
      </c>
      <c r="F2" t="s">
        <v>7</v>
      </c>
      <c r="I2" t="s">
        <v>2</v>
      </c>
      <c r="J2" t="s">
        <v>7</v>
      </c>
    </row>
    <row r="3" spans="1:10">
      <c r="A3">
        <v>19</v>
      </c>
      <c r="B3">
        <v>13436.9</v>
      </c>
      <c r="E3">
        <v>19</v>
      </c>
      <c r="F3">
        <v>676.05499999999995</v>
      </c>
      <c r="I3">
        <v>5</v>
      </c>
      <c r="J3">
        <v>401.91399999999999</v>
      </c>
    </row>
    <row r="4" spans="1:10">
      <c r="A4">
        <v>16</v>
      </c>
      <c r="B4">
        <v>13935.8</v>
      </c>
      <c r="E4">
        <v>21</v>
      </c>
      <c r="F4">
        <v>678.19100000000003</v>
      </c>
      <c r="I4">
        <v>6</v>
      </c>
      <c r="J4">
        <v>401.91399999999999</v>
      </c>
    </row>
    <row r="5" spans="1:10">
      <c r="A5">
        <v>15</v>
      </c>
      <c r="B5">
        <v>13439.2</v>
      </c>
      <c r="E5">
        <v>19</v>
      </c>
      <c r="F5">
        <v>678.19100000000003</v>
      </c>
      <c r="I5">
        <v>5</v>
      </c>
      <c r="J5">
        <v>401.91399999999999</v>
      </c>
    </row>
    <row r="6" spans="1:10">
      <c r="A6">
        <v>16</v>
      </c>
      <c r="B6">
        <v>13553.8</v>
      </c>
      <c r="E6">
        <v>20</v>
      </c>
      <c r="F6">
        <v>678.19100000000003</v>
      </c>
      <c r="I6">
        <v>5</v>
      </c>
      <c r="J6">
        <v>401.91399999999999</v>
      </c>
    </row>
    <row r="7" spans="1:10">
      <c r="A7">
        <v>15</v>
      </c>
      <c r="B7">
        <v>13439.2</v>
      </c>
      <c r="E7">
        <v>19</v>
      </c>
      <c r="F7">
        <v>678.19100000000003</v>
      </c>
      <c r="I7">
        <v>5</v>
      </c>
      <c r="J7">
        <v>401.91399999999999</v>
      </c>
    </row>
    <row r="8" spans="1:10">
      <c r="A8">
        <v>16</v>
      </c>
      <c r="B8">
        <v>13789.2</v>
      </c>
      <c r="E8">
        <v>21</v>
      </c>
      <c r="F8">
        <v>678.19100000000003</v>
      </c>
      <c r="I8">
        <v>5</v>
      </c>
      <c r="J8">
        <v>401.91399999999999</v>
      </c>
    </row>
    <row r="9" spans="1:10">
      <c r="A9">
        <v>14</v>
      </c>
      <c r="B9">
        <v>13439.2</v>
      </c>
      <c r="E9">
        <v>17</v>
      </c>
      <c r="F9">
        <v>678.19100000000003</v>
      </c>
      <c r="I9">
        <v>5</v>
      </c>
      <c r="J9">
        <v>401.91399999999999</v>
      </c>
    </row>
    <row r="10" spans="1:10">
      <c r="A10">
        <v>15</v>
      </c>
      <c r="B10">
        <v>13439.2</v>
      </c>
      <c r="E10">
        <v>19</v>
      </c>
      <c r="F10">
        <v>678.19100000000003</v>
      </c>
      <c r="I10">
        <v>5</v>
      </c>
      <c r="J10">
        <v>401.91399999999999</v>
      </c>
    </row>
    <row r="11" spans="1:10">
      <c r="A11">
        <v>19</v>
      </c>
      <c r="B11">
        <v>14896.8</v>
      </c>
      <c r="E11" s="3" t="s">
        <v>10</v>
      </c>
      <c r="F11">
        <v>678.19100000000003</v>
      </c>
      <c r="I11">
        <v>6</v>
      </c>
      <c r="J11">
        <v>401.91399999999999</v>
      </c>
    </row>
    <row r="12" spans="1:10">
      <c r="A12">
        <v>13</v>
      </c>
      <c r="B12">
        <v>13439.2</v>
      </c>
      <c r="E12">
        <v>17</v>
      </c>
      <c r="F12">
        <v>678.19100000000003</v>
      </c>
      <c r="I12">
        <v>5</v>
      </c>
      <c r="J12">
        <v>401.91399999999999</v>
      </c>
    </row>
    <row r="13" spans="1:10">
      <c r="A13">
        <v>16</v>
      </c>
      <c r="B13">
        <v>13625.3</v>
      </c>
      <c r="E13">
        <v>20</v>
      </c>
      <c r="F13">
        <v>678.19100000000003</v>
      </c>
      <c r="I13">
        <v>5</v>
      </c>
      <c r="J13">
        <v>401.91399999999999</v>
      </c>
    </row>
    <row r="14" spans="1:10">
      <c r="A14">
        <v>18</v>
      </c>
      <c r="B14">
        <v>14511.5</v>
      </c>
      <c r="E14">
        <v>23</v>
      </c>
      <c r="F14">
        <v>678.19100000000003</v>
      </c>
      <c r="I14">
        <v>5</v>
      </c>
      <c r="J14">
        <v>401.91399999999999</v>
      </c>
    </row>
    <row r="15" spans="1:10">
      <c r="A15">
        <v>18</v>
      </c>
      <c r="B15">
        <v>14545.3</v>
      </c>
      <c r="E15" s="3" t="s">
        <v>10</v>
      </c>
      <c r="F15">
        <v>678.19100000000003</v>
      </c>
      <c r="I15">
        <v>6</v>
      </c>
      <c r="J15">
        <v>401.91399999999999</v>
      </c>
    </row>
    <row r="16" spans="1:10">
      <c r="A16">
        <v>15</v>
      </c>
      <c r="B16">
        <v>13439.2</v>
      </c>
      <c r="E16">
        <v>19</v>
      </c>
      <c r="F16">
        <v>678.19100000000003</v>
      </c>
      <c r="I16">
        <v>5</v>
      </c>
      <c r="J16">
        <v>401.91399999999999</v>
      </c>
    </row>
    <row r="17" spans="1:10">
      <c r="A17">
        <v>15</v>
      </c>
      <c r="B17">
        <v>13548</v>
      </c>
      <c r="E17">
        <v>20</v>
      </c>
      <c r="F17">
        <v>678.19100000000003</v>
      </c>
      <c r="I17">
        <v>5</v>
      </c>
      <c r="J17">
        <v>401.91399999999999</v>
      </c>
    </row>
    <row r="18" spans="1:10">
      <c r="A18">
        <v>19</v>
      </c>
      <c r="B18">
        <v>14739.4</v>
      </c>
      <c r="E18">
        <v>24</v>
      </c>
      <c r="F18">
        <v>678.19100000000003</v>
      </c>
      <c r="I18">
        <v>6</v>
      </c>
      <c r="J18">
        <v>401.91399999999999</v>
      </c>
    </row>
    <row r="19" spans="1:10">
      <c r="A19">
        <v>17</v>
      </c>
      <c r="B19">
        <v>14023.8</v>
      </c>
      <c r="E19">
        <v>21</v>
      </c>
      <c r="F19">
        <v>678.19100000000003</v>
      </c>
      <c r="I19">
        <v>5</v>
      </c>
      <c r="J19">
        <v>401.91399999999999</v>
      </c>
    </row>
    <row r="20" spans="1:10">
      <c r="A20">
        <v>16</v>
      </c>
      <c r="B20">
        <v>13795</v>
      </c>
      <c r="E20">
        <v>20</v>
      </c>
      <c r="F20">
        <v>678.19100000000003</v>
      </c>
      <c r="I20">
        <v>5</v>
      </c>
      <c r="J20">
        <v>401.91399999999999</v>
      </c>
    </row>
    <row r="21" spans="1:10">
      <c r="A21">
        <v>15</v>
      </c>
      <c r="B21">
        <v>13439.2</v>
      </c>
      <c r="E21">
        <v>34</v>
      </c>
      <c r="F21">
        <v>678.19100000000003</v>
      </c>
      <c r="I21">
        <v>5</v>
      </c>
      <c r="J21">
        <v>401.91399999999999</v>
      </c>
    </row>
    <row r="22" spans="1:10">
      <c r="A22">
        <v>16</v>
      </c>
      <c r="B22">
        <v>13643.6</v>
      </c>
      <c r="E22">
        <v>20</v>
      </c>
      <c r="F22">
        <v>678.19100000000003</v>
      </c>
      <c r="I22">
        <v>5</v>
      </c>
      <c r="J22">
        <v>401.91399999999999</v>
      </c>
    </row>
    <row r="23" spans="1:10">
      <c r="A23">
        <v>14</v>
      </c>
      <c r="B23">
        <v>13439.2</v>
      </c>
      <c r="E23">
        <v>29</v>
      </c>
      <c r="F23">
        <v>678.19100000000003</v>
      </c>
      <c r="I23">
        <v>5</v>
      </c>
      <c r="J23">
        <v>401.91399999999999</v>
      </c>
    </row>
    <row r="24" spans="1:10">
      <c r="A24">
        <v>14</v>
      </c>
      <c r="B24">
        <v>13439.2</v>
      </c>
      <c r="E24">
        <v>19</v>
      </c>
      <c r="F24">
        <v>678.19100000000003</v>
      </c>
      <c r="I24">
        <v>5</v>
      </c>
      <c r="J24">
        <v>401.91399999999999</v>
      </c>
    </row>
    <row r="25" spans="1:10">
      <c r="A25">
        <v>17</v>
      </c>
      <c r="B25">
        <v>14140.8</v>
      </c>
      <c r="E25">
        <v>2527</v>
      </c>
      <c r="F25">
        <v>678.19100000000003</v>
      </c>
      <c r="I25">
        <v>5</v>
      </c>
      <c r="J25">
        <v>401.91399999999999</v>
      </c>
    </row>
    <row r="26" spans="1:10">
      <c r="A26">
        <v>16</v>
      </c>
      <c r="B26">
        <v>13778.5</v>
      </c>
      <c r="E26">
        <v>20</v>
      </c>
      <c r="F26">
        <v>678.19100000000003</v>
      </c>
      <c r="I26">
        <v>5</v>
      </c>
      <c r="J26">
        <v>401.91399999999999</v>
      </c>
    </row>
    <row r="27" spans="1:10">
      <c r="A27">
        <v>17</v>
      </c>
      <c r="B27">
        <v>14019.3</v>
      </c>
      <c r="E27">
        <v>21</v>
      </c>
      <c r="F27">
        <v>678.19100000000003</v>
      </c>
      <c r="I27">
        <v>5</v>
      </c>
      <c r="J27">
        <v>401.91399999999999</v>
      </c>
    </row>
    <row r="28" spans="1:10">
      <c r="A28">
        <v>16</v>
      </c>
      <c r="B28">
        <v>13613.5</v>
      </c>
      <c r="E28">
        <v>20</v>
      </c>
      <c r="F28">
        <v>678.19100000000003</v>
      </c>
      <c r="I28">
        <v>5</v>
      </c>
      <c r="J28">
        <v>401.91399999999999</v>
      </c>
    </row>
    <row r="29" spans="1:10">
      <c r="A29">
        <v>15</v>
      </c>
      <c r="B29">
        <v>13439.2</v>
      </c>
      <c r="E29">
        <v>19</v>
      </c>
      <c r="F29">
        <v>678.19100000000003</v>
      </c>
      <c r="I29">
        <v>5</v>
      </c>
      <c r="J29">
        <v>401.91399999999999</v>
      </c>
    </row>
    <row r="30" spans="1:10">
      <c r="A30">
        <v>19</v>
      </c>
      <c r="B30">
        <v>14582.2</v>
      </c>
      <c r="E30">
        <v>23</v>
      </c>
      <c r="F30">
        <v>678.19100000000003</v>
      </c>
      <c r="I30">
        <v>6</v>
      </c>
      <c r="J30">
        <v>401.91399999999999</v>
      </c>
    </row>
    <row r="31" spans="1:10">
      <c r="A31">
        <v>15</v>
      </c>
      <c r="B31">
        <v>13439.2</v>
      </c>
      <c r="E31">
        <v>19</v>
      </c>
      <c r="F31">
        <v>678.19100000000003</v>
      </c>
      <c r="I31">
        <v>5</v>
      </c>
      <c r="J31">
        <v>401.91399999999999</v>
      </c>
    </row>
    <row r="32" spans="1:10">
      <c r="A32">
        <v>16</v>
      </c>
      <c r="B32">
        <v>13596.3</v>
      </c>
      <c r="E32">
        <v>20</v>
      </c>
      <c r="F32">
        <v>678.19100000000003</v>
      </c>
      <c r="I32">
        <v>5</v>
      </c>
      <c r="J32">
        <v>401.91399999999999</v>
      </c>
    </row>
    <row r="33" spans="1:10">
      <c r="A33">
        <v>17</v>
      </c>
      <c r="B33">
        <v>14076.4</v>
      </c>
      <c r="E33">
        <v>21</v>
      </c>
      <c r="F33">
        <v>678.19100000000003</v>
      </c>
      <c r="I33">
        <v>5</v>
      </c>
      <c r="J33">
        <v>401.91399999999999</v>
      </c>
    </row>
    <row r="34" spans="1:10">
      <c r="A34">
        <v>17</v>
      </c>
      <c r="B34">
        <v>14071.6</v>
      </c>
      <c r="E34">
        <v>21</v>
      </c>
      <c r="F34">
        <v>678.19100000000003</v>
      </c>
      <c r="I34">
        <v>5</v>
      </c>
      <c r="J34">
        <v>401.91399999999999</v>
      </c>
    </row>
    <row r="35" spans="1:10">
      <c r="A35">
        <v>17</v>
      </c>
      <c r="B35">
        <v>14131</v>
      </c>
      <c r="E35">
        <v>21</v>
      </c>
      <c r="F35">
        <v>678.19100000000003</v>
      </c>
      <c r="I35">
        <v>5</v>
      </c>
      <c r="J35">
        <v>401.91399999999999</v>
      </c>
    </row>
    <row r="36" spans="1:10">
      <c r="A36">
        <v>14</v>
      </c>
      <c r="B36">
        <v>13439.2</v>
      </c>
      <c r="E36">
        <v>17</v>
      </c>
      <c r="F36">
        <v>678.19100000000003</v>
      </c>
      <c r="I36">
        <v>5</v>
      </c>
      <c r="J36">
        <v>401.91399999999999</v>
      </c>
    </row>
    <row r="37" spans="1:10">
      <c r="A37">
        <v>15</v>
      </c>
      <c r="B37">
        <v>13439.2</v>
      </c>
      <c r="E37">
        <v>20</v>
      </c>
      <c r="F37">
        <v>678.19100000000003</v>
      </c>
      <c r="I37">
        <v>5</v>
      </c>
      <c r="J37">
        <v>401.91399999999999</v>
      </c>
    </row>
    <row r="38" spans="1:10">
      <c r="A38">
        <v>15</v>
      </c>
      <c r="B38">
        <v>13446.8</v>
      </c>
      <c r="E38">
        <v>19</v>
      </c>
      <c r="F38">
        <v>678.19100000000003</v>
      </c>
      <c r="I38">
        <v>5</v>
      </c>
      <c r="J38">
        <v>401.91399999999999</v>
      </c>
    </row>
    <row r="39" spans="1:10">
      <c r="A39">
        <v>15</v>
      </c>
      <c r="B39">
        <v>13447</v>
      </c>
      <c r="E39">
        <v>19</v>
      </c>
      <c r="F39">
        <v>678.19100000000003</v>
      </c>
      <c r="I39">
        <v>5</v>
      </c>
      <c r="J39">
        <v>401.91399999999999</v>
      </c>
    </row>
    <row r="40" spans="1:10">
      <c r="A40">
        <v>17</v>
      </c>
      <c r="B40">
        <v>13989.5</v>
      </c>
      <c r="E40" s="3" t="s">
        <v>10</v>
      </c>
      <c r="F40">
        <v>678.19100000000003</v>
      </c>
      <c r="I40">
        <v>5</v>
      </c>
      <c r="J40">
        <v>401.91399999999999</v>
      </c>
    </row>
    <row r="41" spans="1:10">
      <c r="A41">
        <v>17</v>
      </c>
      <c r="B41">
        <v>14184.6</v>
      </c>
      <c r="E41">
        <v>22</v>
      </c>
      <c r="F41">
        <v>678.19100000000003</v>
      </c>
      <c r="I41">
        <v>6</v>
      </c>
      <c r="J41">
        <v>401.91399999999999</v>
      </c>
    </row>
    <row r="42" spans="1:10">
      <c r="A42">
        <v>14</v>
      </c>
      <c r="B42">
        <v>13439.2</v>
      </c>
      <c r="E42">
        <v>18</v>
      </c>
      <c r="F42">
        <v>678.19100000000003</v>
      </c>
      <c r="I42">
        <v>5</v>
      </c>
      <c r="J42">
        <v>401.91399999999999</v>
      </c>
    </row>
    <row r="43" spans="1:10">
      <c r="A43">
        <v>14</v>
      </c>
      <c r="B43">
        <v>13439.2</v>
      </c>
      <c r="E43">
        <v>18</v>
      </c>
      <c r="F43">
        <v>678.19100000000003</v>
      </c>
      <c r="I43">
        <v>5</v>
      </c>
      <c r="J43">
        <v>401.91399999999999</v>
      </c>
    </row>
    <row r="44" spans="1:10">
      <c r="A44">
        <v>18</v>
      </c>
      <c r="B44">
        <v>14364.2</v>
      </c>
      <c r="E44">
        <v>22</v>
      </c>
      <c r="F44">
        <v>678.19100000000003</v>
      </c>
      <c r="I44">
        <v>5</v>
      </c>
      <c r="J44">
        <v>401.91399999999999</v>
      </c>
    </row>
    <row r="45" spans="1:10">
      <c r="A45">
        <v>15</v>
      </c>
      <c r="B45">
        <v>13446.3</v>
      </c>
      <c r="E45">
        <v>20</v>
      </c>
      <c r="F45">
        <v>678.19100000000003</v>
      </c>
      <c r="I45">
        <v>5</v>
      </c>
      <c r="J45">
        <v>401.91399999999999</v>
      </c>
    </row>
    <row r="46" spans="1:10">
      <c r="A46">
        <v>18</v>
      </c>
      <c r="B46">
        <v>14592.1</v>
      </c>
      <c r="E46">
        <v>23</v>
      </c>
      <c r="F46">
        <v>678.19100000000003</v>
      </c>
      <c r="I46">
        <v>6</v>
      </c>
      <c r="J46">
        <v>401.91399999999999</v>
      </c>
    </row>
    <row r="47" spans="1:10">
      <c r="A47">
        <v>15</v>
      </c>
      <c r="B47">
        <v>13439.2</v>
      </c>
      <c r="E47">
        <v>19</v>
      </c>
      <c r="F47">
        <v>678.19100000000003</v>
      </c>
      <c r="I47">
        <v>5</v>
      </c>
      <c r="J47">
        <v>401.91399999999999</v>
      </c>
    </row>
    <row r="48" spans="1:10">
      <c r="A48">
        <v>17</v>
      </c>
      <c r="B48">
        <v>13971.1</v>
      </c>
      <c r="E48">
        <v>21</v>
      </c>
      <c r="F48">
        <v>678.19100000000003</v>
      </c>
      <c r="I48">
        <v>5</v>
      </c>
      <c r="J48">
        <v>401.91399999999999</v>
      </c>
    </row>
    <row r="49" spans="1:10">
      <c r="A49">
        <v>16</v>
      </c>
      <c r="B49">
        <v>13862.1</v>
      </c>
      <c r="E49">
        <v>20</v>
      </c>
      <c r="F49">
        <v>678.19100000000003</v>
      </c>
      <c r="I49">
        <v>5</v>
      </c>
      <c r="J49">
        <v>401.91399999999999</v>
      </c>
    </row>
    <row r="50" spans="1:10">
      <c r="A50">
        <v>15</v>
      </c>
      <c r="B50">
        <v>13465.8</v>
      </c>
      <c r="E50" s="3" t="s">
        <v>10</v>
      </c>
      <c r="F50">
        <v>678.19100000000003</v>
      </c>
      <c r="I50">
        <v>5</v>
      </c>
      <c r="J50">
        <v>401.91399999999999</v>
      </c>
    </row>
    <row r="51" spans="1:10">
      <c r="A51">
        <v>15</v>
      </c>
      <c r="B51">
        <v>13465.8</v>
      </c>
      <c r="E51">
        <v>19</v>
      </c>
      <c r="F51">
        <v>678.19100000000003</v>
      </c>
      <c r="I51">
        <v>5</v>
      </c>
      <c r="J51">
        <v>401.91399999999999</v>
      </c>
    </row>
    <row r="52" spans="1:10">
      <c r="A52">
        <v>17</v>
      </c>
      <c r="B52">
        <v>14100.6</v>
      </c>
      <c r="E52">
        <v>22</v>
      </c>
      <c r="F52">
        <v>678.19100000000003</v>
      </c>
      <c r="I52">
        <v>6</v>
      </c>
      <c r="J52">
        <v>401.91399999999999</v>
      </c>
    </row>
    <row r="53" spans="1:10">
      <c r="A53">
        <v>14</v>
      </c>
      <c r="B53">
        <v>13439.2</v>
      </c>
      <c r="E53">
        <v>18</v>
      </c>
      <c r="F53">
        <v>678.19100000000003</v>
      </c>
      <c r="I53">
        <v>5</v>
      </c>
      <c r="J53">
        <v>401.91399999999999</v>
      </c>
    </row>
    <row r="54" spans="1:10">
      <c r="A54">
        <v>17</v>
      </c>
      <c r="B54">
        <v>14123.9</v>
      </c>
      <c r="E54" s="3" t="s">
        <v>10</v>
      </c>
      <c r="F54">
        <v>678.19100000000003</v>
      </c>
      <c r="I54">
        <v>5</v>
      </c>
      <c r="J54">
        <v>401.91399999999999</v>
      </c>
    </row>
    <row r="55" spans="1:10">
      <c r="A55">
        <v>16</v>
      </c>
      <c r="B55">
        <v>13589.3</v>
      </c>
      <c r="E55">
        <v>20</v>
      </c>
      <c r="F55">
        <v>678.19100000000003</v>
      </c>
      <c r="I55">
        <v>5</v>
      </c>
      <c r="J55">
        <v>401.91399999999999</v>
      </c>
    </row>
    <row r="56" spans="1:10">
      <c r="A56">
        <v>13</v>
      </c>
      <c r="B56">
        <v>13439.2</v>
      </c>
      <c r="E56">
        <v>17</v>
      </c>
      <c r="F56">
        <v>678.19100000000003</v>
      </c>
      <c r="I56">
        <v>5</v>
      </c>
      <c r="J56">
        <v>401.91399999999999</v>
      </c>
    </row>
    <row r="57" spans="1:10">
      <c r="A57">
        <v>17</v>
      </c>
      <c r="B57">
        <v>14002.5</v>
      </c>
      <c r="E57">
        <v>21</v>
      </c>
      <c r="F57">
        <v>678.19100000000003</v>
      </c>
      <c r="I57">
        <v>5</v>
      </c>
      <c r="J57">
        <v>401.91399999999999</v>
      </c>
    </row>
    <row r="58" spans="1:10">
      <c r="A58">
        <v>17</v>
      </c>
      <c r="B58">
        <v>13944.3</v>
      </c>
      <c r="E58">
        <v>21</v>
      </c>
      <c r="F58">
        <v>678.19100000000003</v>
      </c>
      <c r="I58">
        <v>5</v>
      </c>
      <c r="J58">
        <v>401.91399999999999</v>
      </c>
    </row>
    <row r="59" spans="1:10">
      <c r="A59">
        <v>17</v>
      </c>
      <c r="B59">
        <v>13944.6</v>
      </c>
      <c r="E59">
        <v>21</v>
      </c>
      <c r="F59">
        <v>678.19100000000003</v>
      </c>
      <c r="I59">
        <v>6</v>
      </c>
      <c r="J59">
        <v>401.91399999999999</v>
      </c>
    </row>
    <row r="60" spans="1:10">
      <c r="A60">
        <v>16</v>
      </c>
      <c r="B60">
        <v>13795.9</v>
      </c>
      <c r="E60">
        <v>20</v>
      </c>
      <c r="F60">
        <v>678.19100000000003</v>
      </c>
      <c r="I60">
        <v>5</v>
      </c>
      <c r="J60">
        <v>401.91399999999999</v>
      </c>
    </row>
    <row r="61" spans="1:10">
      <c r="A61">
        <v>16</v>
      </c>
      <c r="B61">
        <v>13659.2</v>
      </c>
      <c r="E61">
        <v>20</v>
      </c>
      <c r="F61">
        <v>678.19100000000003</v>
      </c>
      <c r="I61">
        <v>5</v>
      </c>
      <c r="J61">
        <v>401.91399999999999</v>
      </c>
    </row>
    <row r="62" spans="1:10">
      <c r="A62">
        <v>16</v>
      </c>
      <c r="B62">
        <v>13762</v>
      </c>
      <c r="E62">
        <v>20</v>
      </c>
      <c r="F62">
        <v>678.19100000000003</v>
      </c>
      <c r="I62">
        <v>5</v>
      </c>
      <c r="J62">
        <v>401.91399999999999</v>
      </c>
    </row>
    <row r="63" spans="1:10">
      <c r="A63">
        <v>16</v>
      </c>
      <c r="B63">
        <v>13652.8</v>
      </c>
      <c r="E63">
        <v>20</v>
      </c>
      <c r="F63">
        <v>678.19100000000003</v>
      </c>
      <c r="I63">
        <v>5</v>
      </c>
      <c r="J63">
        <v>401.91399999999999</v>
      </c>
    </row>
    <row r="64" spans="1:10">
      <c r="A64">
        <v>15</v>
      </c>
      <c r="B64">
        <v>13439.2</v>
      </c>
      <c r="E64">
        <v>19</v>
      </c>
      <c r="F64">
        <v>678.19100000000003</v>
      </c>
      <c r="I64">
        <v>5</v>
      </c>
      <c r="J64">
        <v>401.91399999999999</v>
      </c>
    </row>
    <row r="65" spans="1:10">
      <c r="A65">
        <v>16</v>
      </c>
      <c r="B65">
        <v>13594.9</v>
      </c>
      <c r="E65">
        <v>20</v>
      </c>
      <c r="F65">
        <v>678.19100000000003</v>
      </c>
      <c r="I65">
        <v>5</v>
      </c>
      <c r="J65">
        <v>401.91399999999999</v>
      </c>
    </row>
    <row r="66" spans="1:10">
      <c r="A66">
        <v>18</v>
      </c>
      <c r="B66">
        <v>14267.6</v>
      </c>
      <c r="E66">
        <v>22</v>
      </c>
      <c r="F66">
        <v>678.19100000000003</v>
      </c>
      <c r="I66">
        <v>6</v>
      </c>
      <c r="J66">
        <v>401.91399999999999</v>
      </c>
    </row>
    <row r="67" spans="1:10">
      <c r="A67">
        <v>16</v>
      </c>
      <c r="B67">
        <v>13480</v>
      </c>
      <c r="E67">
        <v>20</v>
      </c>
      <c r="F67">
        <v>678.19100000000003</v>
      </c>
      <c r="I67">
        <v>5</v>
      </c>
      <c r="J67">
        <v>401.91399999999999</v>
      </c>
    </row>
    <row r="68" spans="1:10">
      <c r="A68">
        <v>16</v>
      </c>
      <c r="B68">
        <v>13754.6</v>
      </c>
      <c r="E68" s="3" t="s">
        <v>10</v>
      </c>
      <c r="F68">
        <v>678.19100000000003</v>
      </c>
      <c r="I68">
        <v>5</v>
      </c>
      <c r="J68">
        <v>401.91399999999999</v>
      </c>
    </row>
    <row r="69" spans="1:10">
      <c r="A69">
        <v>17</v>
      </c>
      <c r="B69">
        <v>13963.3</v>
      </c>
      <c r="E69">
        <v>21</v>
      </c>
      <c r="F69">
        <v>678.19100000000003</v>
      </c>
      <c r="I69">
        <v>5</v>
      </c>
      <c r="J69">
        <v>401.91399999999999</v>
      </c>
    </row>
    <row r="70" spans="1:10">
      <c r="A70">
        <v>14</v>
      </c>
      <c r="B70">
        <v>13439.2</v>
      </c>
      <c r="E70">
        <v>19</v>
      </c>
      <c r="F70">
        <v>678.19100000000003</v>
      </c>
      <c r="I70">
        <v>5</v>
      </c>
      <c r="J70">
        <v>401.91399999999999</v>
      </c>
    </row>
    <row r="71" spans="1:10">
      <c r="A71">
        <v>19</v>
      </c>
      <c r="B71">
        <v>14885.9</v>
      </c>
      <c r="E71">
        <v>24</v>
      </c>
      <c r="F71">
        <v>678.19100000000003</v>
      </c>
      <c r="I71">
        <v>6</v>
      </c>
      <c r="J71">
        <v>401.91399999999999</v>
      </c>
    </row>
    <row r="72" spans="1:10">
      <c r="A72">
        <v>17</v>
      </c>
      <c r="B72">
        <v>14117.6</v>
      </c>
      <c r="E72" s="3" t="s">
        <v>10</v>
      </c>
      <c r="F72">
        <v>678.19100000000003</v>
      </c>
      <c r="I72">
        <v>5</v>
      </c>
      <c r="J72">
        <v>401.91399999999999</v>
      </c>
    </row>
    <row r="73" spans="1:10">
      <c r="A73">
        <v>15</v>
      </c>
      <c r="B73">
        <v>13439.2</v>
      </c>
      <c r="E73">
        <v>19</v>
      </c>
      <c r="F73">
        <v>678.19100000000003</v>
      </c>
      <c r="I73">
        <v>5</v>
      </c>
      <c r="J73">
        <v>401.91399999999999</v>
      </c>
    </row>
    <row r="74" spans="1:10">
      <c r="A74">
        <v>17</v>
      </c>
      <c r="B74">
        <v>14095.9</v>
      </c>
      <c r="E74">
        <v>21</v>
      </c>
      <c r="F74">
        <v>678.19100000000003</v>
      </c>
      <c r="I74">
        <v>5</v>
      </c>
      <c r="J74">
        <v>401.91399999999999</v>
      </c>
    </row>
    <row r="75" spans="1:10">
      <c r="A75">
        <v>17</v>
      </c>
      <c r="B75">
        <v>13987.8</v>
      </c>
      <c r="E75">
        <v>21</v>
      </c>
      <c r="F75">
        <v>678.19100000000003</v>
      </c>
      <c r="I75">
        <v>6</v>
      </c>
      <c r="J75">
        <v>401.91399999999999</v>
      </c>
    </row>
    <row r="76" spans="1:10">
      <c r="A76">
        <v>15</v>
      </c>
      <c r="B76">
        <v>13454.2</v>
      </c>
      <c r="E76">
        <v>19</v>
      </c>
      <c r="F76">
        <v>678.19100000000003</v>
      </c>
      <c r="I76">
        <v>5</v>
      </c>
      <c r="J76">
        <v>401.91399999999999</v>
      </c>
    </row>
    <row r="77" spans="1:10">
      <c r="A77">
        <v>17</v>
      </c>
      <c r="B77">
        <v>13955</v>
      </c>
      <c r="E77">
        <v>21</v>
      </c>
      <c r="F77">
        <v>678.19100000000003</v>
      </c>
      <c r="I77">
        <v>6</v>
      </c>
      <c r="J77">
        <v>401.91399999999999</v>
      </c>
    </row>
    <row r="78" spans="1:10">
      <c r="A78">
        <v>15</v>
      </c>
      <c r="B78">
        <v>13439.2</v>
      </c>
      <c r="E78">
        <v>19</v>
      </c>
      <c r="F78">
        <v>678.19100000000003</v>
      </c>
      <c r="I78">
        <v>5</v>
      </c>
      <c r="J78">
        <v>401.91399999999999</v>
      </c>
    </row>
    <row r="79" spans="1:10">
      <c r="A79">
        <v>18</v>
      </c>
      <c r="B79">
        <v>14294.3</v>
      </c>
      <c r="E79">
        <v>22</v>
      </c>
      <c r="F79">
        <v>678.19100000000003</v>
      </c>
      <c r="I79">
        <v>5</v>
      </c>
      <c r="J79">
        <v>401.91399999999999</v>
      </c>
    </row>
    <row r="80" spans="1:10">
      <c r="A80">
        <v>17</v>
      </c>
      <c r="B80">
        <v>14014</v>
      </c>
      <c r="E80">
        <v>21</v>
      </c>
      <c r="F80">
        <v>678.19100000000003</v>
      </c>
      <c r="I80">
        <v>5</v>
      </c>
      <c r="J80">
        <v>401.91399999999999</v>
      </c>
    </row>
    <row r="81" spans="1:10">
      <c r="A81">
        <v>16</v>
      </c>
      <c r="B81">
        <v>13508.7</v>
      </c>
      <c r="E81">
        <v>20</v>
      </c>
      <c r="F81">
        <v>678.19100000000003</v>
      </c>
      <c r="I81">
        <v>5</v>
      </c>
      <c r="J81">
        <v>401.91399999999999</v>
      </c>
    </row>
    <row r="82" spans="1:10">
      <c r="A82">
        <v>17</v>
      </c>
      <c r="B82">
        <v>14177.8</v>
      </c>
      <c r="E82">
        <v>22</v>
      </c>
      <c r="F82">
        <v>678.19100000000003</v>
      </c>
      <c r="I82">
        <v>6</v>
      </c>
      <c r="J82">
        <v>401.91399999999999</v>
      </c>
    </row>
    <row r="83" spans="1:10">
      <c r="A83">
        <v>16</v>
      </c>
      <c r="B83">
        <v>13715.5</v>
      </c>
      <c r="E83">
        <v>20</v>
      </c>
      <c r="F83">
        <v>678.19100000000003</v>
      </c>
      <c r="I83">
        <v>5</v>
      </c>
      <c r="J83">
        <v>401.91399999999999</v>
      </c>
    </row>
    <row r="84" spans="1:10">
      <c r="A84">
        <v>14</v>
      </c>
      <c r="B84">
        <v>13439.2</v>
      </c>
      <c r="E84">
        <v>18</v>
      </c>
      <c r="F84">
        <v>678.19100000000003</v>
      </c>
      <c r="I84">
        <v>5</v>
      </c>
      <c r="J84">
        <v>401.91399999999999</v>
      </c>
    </row>
    <row r="85" spans="1:10">
      <c r="A85">
        <v>15</v>
      </c>
      <c r="B85">
        <v>13439.2</v>
      </c>
      <c r="E85">
        <v>19</v>
      </c>
      <c r="F85">
        <v>678.19100000000003</v>
      </c>
      <c r="I85">
        <v>5</v>
      </c>
      <c r="J85">
        <v>401.91399999999999</v>
      </c>
    </row>
    <row r="86" spans="1:10">
      <c r="A86">
        <v>15</v>
      </c>
      <c r="B86">
        <v>13502</v>
      </c>
      <c r="E86">
        <v>20</v>
      </c>
      <c r="F86">
        <v>678.19100000000003</v>
      </c>
      <c r="I86">
        <v>5</v>
      </c>
      <c r="J86">
        <v>401.91399999999999</v>
      </c>
    </row>
    <row r="87" spans="1:10">
      <c r="A87">
        <v>15</v>
      </c>
      <c r="B87">
        <v>13439.2</v>
      </c>
      <c r="E87">
        <v>19</v>
      </c>
      <c r="F87">
        <v>678.19100000000003</v>
      </c>
      <c r="I87">
        <v>5</v>
      </c>
      <c r="J87">
        <v>401.91399999999999</v>
      </c>
    </row>
    <row r="88" spans="1:10">
      <c r="A88">
        <v>18</v>
      </c>
      <c r="B88">
        <v>14507.6</v>
      </c>
      <c r="E88">
        <v>23</v>
      </c>
      <c r="F88">
        <v>678.19100000000003</v>
      </c>
      <c r="I88">
        <v>6</v>
      </c>
      <c r="J88">
        <v>401.91399999999999</v>
      </c>
    </row>
    <row r="89" spans="1:10">
      <c r="A89">
        <v>20</v>
      </c>
      <c r="B89">
        <v>15029</v>
      </c>
      <c r="E89">
        <v>24</v>
      </c>
      <c r="F89">
        <v>678.19100000000003</v>
      </c>
      <c r="I89">
        <v>6</v>
      </c>
      <c r="J89">
        <v>401.91399999999999</v>
      </c>
    </row>
    <row r="90" spans="1:10">
      <c r="A90">
        <v>16</v>
      </c>
      <c r="B90">
        <v>13851.8</v>
      </c>
      <c r="E90">
        <v>21</v>
      </c>
      <c r="F90">
        <v>678.19100000000003</v>
      </c>
      <c r="I90">
        <v>5</v>
      </c>
      <c r="J90">
        <v>401.91399999999999</v>
      </c>
    </row>
    <row r="91" spans="1:10">
      <c r="A91">
        <v>18</v>
      </c>
      <c r="B91">
        <v>14333.5</v>
      </c>
      <c r="E91">
        <v>539</v>
      </c>
      <c r="F91">
        <v>678.19100000000003</v>
      </c>
      <c r="I91">
        <v>5</v>
      </c>
      <c r="J91">
        <v>401.91399999999999</v>
      </c>
    </row>
    <row r="92" spans="1:10">
      <c r="A92">
        <v>17</v>
      </c>
      <c r="B92">
        <v>14009.8</v>
      </c>
      <c r="E92">
        <v>21</v>
      </c>
      <c r="F92">
        <v>678.19100000000003</v>
      </c>
      <c r="I92">
        <v>5</v>
      </c>
      <c r="J92">
        <v>401.91399999999999</v>
      </c>
    </row>
    <row r="93" spans="1:10">
      <c r="A93">
        <v>16</v>
      </c>
      <c r="B93">
        <v>13667.4</v>
      </c>
      <c r="E93" s="3" t="s">
        <v>10</v>
      </c>
      <c r="F93">
        <v>678.19100000000003</v>
      </c>
      <c r="I93">
        <v>5</v>
      </c>
      <c r="J93">
        <v>401.91399999999999</v>
      </c>
    </row>
    <row r="94" spans="1:10">
      <c r="A94">
        <v>16</v>
      </c>
      <c r="B94">
        <v>13785.7</v>
      </c>
      <c r="E94">
        <v>20</v>
      </c>
      <c r="F94">
        <v>678.19100000000003</v>
      </c>
      <c r="I94">
        <v>5</v>
      </c>
      <c r="J94">
        <v>401.91399999999999</v>
      </c>
    </row>
    <row r="95" spans="1:10">
      <c r="A95">
        <v>17</v>
      </c>
      <c r="B95">
        <v>13989.5</v>
      </c>
      <c r="E95">
        <v>21</v>
      </c>
      <c r="F95">
        <v>678.19100000000003</v>
      </c>
      <c r="I95">
        <v>6</v>
      </c>
      <c r="J95">
        <v>401.91399999999999</v>
      </c>
    </row>
    <row r="96" spans="1:10">
      <c r="A96">
        <v>18</v>
      </c>
      <c r="B96">
        <v>14560.3</v>
      </c>
      <c r="E96">
        <v>23</v>
      </c>
      <c r="F96">
        <v>678.19100000000003</v>
      </c>
      <c r="I96">
        <v>6</v>
      </c>
      <c r="J96">
        <v>401.91399999999999</v>
      </c>
    </row>
    <row r="97" spans="1:10">
      <c r="A97">
        <v>15</v>
      </c>
      <c r="B97">
        <v>13439.2</v>
      </c>
      <c r="E97">
        <v>19</v>
      </c>
      <c r="F97">
        <v>678.19100000000003</v>
      </c>
      <c r="I97">
        <v>5</v>
      </c>
      <c r="J97">
        <v>401.91399999999999</v>
      </c>
    </row>
    <row r="98" spans="1:10">
      <c r="A98">
        <v>15</v>
      </c>
      <c r="B98">
        <v>13439.2</v>
      </c>
      <c r="E98">
        <v>19</v>
      </c>
      <c r="F98">
        <v>678.19100000000003</v>
      </c>
      <c r="I98">
        <v>5</v>
      </c>
      <c r="J98">
        <v>401.91399999999999</v>
      </c>
    </row>
    <row r="99" spans="1:10">
      <c r="A99">
        <v>14</v>
      </c>
      <c r="B99">
        <v>13439.2</v>
      </c>
      <c r="E99" s="3" t="s">
        <v>10</v>
      </c>
      <c r="F99">
        <v>678.19100000000003</v>
      </c>
      <c r="I99">
        <v>5</v>
      </c>
      <c r="J99">
        <v>401.91399999999999</v>
      </c>
    </row>
    <row r="100" spans="1:10">
      <c r="A100">
        <v>17</v>
      </c>
      <c r="B100">
        <v>14096.5</v>
      </c>
      <c r="E100">
        <v>22</v>
      </c>
      <c r="F100">
        <v>678.19100000000003</v>
      </c>
      <c r="I100">
        <v>5</v>
      </c>
      <c r="J100">
        <v>401.91399999999999</v>
      </c>
    </row>
    <row r="101" spans="1:10">
      <c r="A101">
        <v>17</v>
      </c>
      <c r="B101">
        <v>13965.1</v>
      </c>
      <c r="E101">
        <v>21</v>
      </c>
      <c r="F101">
        <v>678.19100000000003</v>
      </c>
      <c r="I101">
        <v>5</v>
      </c>
      <c r="J101">
        <v>401.91399999999999</v>
      </c>
    </row>
    <row r="102" spans="1:10">
      <c r="A102">
        <v>17</v>
      </c>
      <c r="B102">
        <v>14063.1</v>
      </c>
      <c r="E102">
        <v>21</v>
      </c>
      <c r="F102">
        <v>678.19100000000003</v>
      </c>
      <c r="I102">
        <v>6</v>
      </c>
      <c r="J102">
        <v>401.91399999999999</v>
      </c>
    </row>
    <row r="103" spans="1:10">
      <c r="A103" s="1">
        <f>AVERAGE(A3:A102)</f>
        <v>16.13</v>
      </c>
      <c r="B103" s="1">
        <f>AVERAGE(B3:B102)</f>
        <v>13817.903999999997</v>
      </c>
      <c r="C103" s="1"/>
      <c r="D103" s="1"/>
      <c r="E103" s="1">
        <f>AVERAGE(E3:E102)</f>
        <v>53.736263736263737</v>
      </c>
      <c r="F103" s="1">
        <f>AVERAGE(F3:F102)</f>
        <v>678.1696399999995</v>
      </c>
      <c r="G103" s="1"/>
      <c r="H103" s="1"/>
      <c r="I103" s="1">
        <f>AVERAGE(I3:I102)</f>
        <v>5.19</v>
      </c>
      <c r="J103" s="1">
        <f>AVERAGE(J3:J102)</f>
        <v>401.91399999999982</v>
      </c>
    </row>
  </sheetData>
  <mergeCells count="3">
    <mergeCell ref="A1:B1"/>
    <mergeCell ref="E1:F1"/>
    <mergeCell ref="I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A85" workbookViewId="0">
      <selection activeCell="B1" sqref="B1:C1"/>
    </sheetView>
  </sheetViews>
  <sheetFormatPr baseColWidth="10" defaultRowHeight="15" x14ac:dyDescent="0"/>
  <cols>
    <col min="1" max="1" width="32.33203125" customWidth="1"/>
  </cols>
  <sheetData>
    <row r="1" spans="1:7">
      <c r="A1" t="s">
        <v>6</v>
      </c>
      <c r="B1" s="2" t="s">
        <v>0</v>
      </c>
      <c r="C1" s="2"/>
      <c r="D1" s="2" t="s">
        <v>4</v>
      </c>
      <c r="E1" s="2"/>
      <c r="F1" s="2" t="s">
        <v>1</v>
      </c>
      <c r="G1" s="2"/>
    </row>
    <row r="2" spans="1:7">
      <c r="B2" t="s">
        <v>5</v>
      </c>
      <c r="C2" t="s">
        <v>7</v>
      </c>
      <c r="D2" t="s">
        <v>5</v>
      </c>
      <c r="E2" t="s">
        <v>7</v>
      </c>
      <c r="F2" t="s">
        <v>5</v>
      </c>
      <c r="G2" t="s">
        <v>7</v>
      </c>
    </row>
    <row r="3" spans="1:7">
      <c r="A3">
        <v>0</v>
      </c>
      <c r="B3">
        <v>11</v>
      </c>
      <c r="C3">
        <v>670</v>
      </c>
      <c r="D3">
        <v>100</v>
      </c>
      <c r="E3">
        <v>9792</v>
      </c>
      <c r="F3">
        <v>6</v>
      </c>
      <c r="G3">
        <v>672</v>
      </c>
    </row>
    <row r="4" spans="1:7">
      <c r="A4">
        <v>1</v>
      </c>
      <c r="B4">
        <v>11</v>
      </c>
      <c r="C4">
        <v>670</v>
      </c>
      <c r="D4">
        <v>99</v>
      </c>
      <c r="E4">
        <v>9792</v>
      </c>
      <c r="F4">
        <v>6</v>
      </c>
      <c r="G4">
        <v>672</v>
      </c>
    </row>
    <row r="5" spans="1:7">
      <c r="A5">
        <v>2</v>
      </c>
      <c r="B5">
        <v>11</v>
      </c>
      <c r="C5">
        <v>670</v>
      </c>
      <c r="D5">
        <v>100</v>
      </c>
      <c r="E5">
        <v>9792</v>
      </c>
      <c r="F5">
        <v>6</v>
      </c>
      <c r="G5">
        <v>672</v>
      </c>
    </row>
    <row r="6" spans="1:7">
      <c r="A6">
        <v>3</v>
      </c>
      <c r="B6">
        <v>11</v>
      </c>
      <c r="C6">
        <v>670</v>
      </c>
      <c r="D6">
        <v>99</v>
      </c>
      <c r="E6">
        <v>9792</v>
      </c>
      <c r="F6">
        <v>6</v>
      </c>
      <c r="G6">
        <v>672</v>
      </c>
    </row>
    <row r="7" spans="1:7">
      <c r="A7">
        <v>4</v>
      </c>
      <c r="B7">
        <v>11</v>
      </c>
      <c r="C7">
        <v>670</v>
      </c>
      <c r="D7">
        <v>100</v>
      </c>
      <c r="E7">
        <v>9792</v>
      </c>
      <c r="F7">
        <v>6</v>
      </c>
      <c r="G7">
        <v>672</v>
      </c>
    </row>
    <row r="8" spans="1:7">
      <c r="A8">
        <v>5</v>
      </c>
      <c r="B8">
        <v>11</v>
      </c>
      <c r="C8">
        <v>670</v>
      </c>
      <c r="D8">
        <v>100</v>
      </c>
      <c r="E8">
        <v>9792</v>
      </c>
      <c r="F8">
        <v>6</v>
      </c>
      <c r="G8">
        <v>672</v>
      </c>
    </row>
    <row r="9" spans="1:7">
      <c r="A9">
        <v>6</v>
      </c>
      <c r="B9">
        <v>11</v>
      </c>
      <c r="C9">
        <v>670</v>
      </c>
      <c r="D9">
        <v>99</v>
      </c>
      <c r="E9">
        <v>9792</v>
      </c>
      <c r="F9">
        <v>6</v>
      </c>
      <c r="G9">
        <v>672</v>
      </c>
    </row>
    <row r="10" spans="1:7">
      <c r="A10">
        <v>7</v>
      </c>
      <c r="B10">
        <v>11</v>
      </c>
      <c r="C10">
        <v>670</v>
      </c>
      <c r="D10">
        <v>100</v>
      </c>
      <c r="E10">
        <v>9792</v>
      </c>
      <c r="F10">
        <v>6</v>
      </c>
      <c r="G10">
        <v>672</v>
      </c>
    </row>
    <row r="11" spans="1:7">
      <c r="A11">
        <v>8</v>
      </c>
      <c r="B11">
        <v>11</v>
      </c>
      <c r="C11">
        <v>670</v>
      </c>
      <c r="D11">
        <v>100</v>
      </c>
      <c r="E11">
        <v>9792</v>
      </c>
      <c r="F11">
        <v>6</v>
      </c>
      <c r="G11">
        <v>672</v>
      </c>
    </row>
    <row r="12" spans="1:7">
      <c r="A12">
        <v>9</v>
      </c>
      <c r="B12">
        <v>11</v>
      </c>
      <c r="C12">
        <v>670</v>
      </c>
      <c r="D12">
        <v>100</v>
      </c>
      <c r="E12">
        <v>9792</v>
      </c>
      <c r="F12">
        <v>6</v>
      </c>
      <c r="G12">
        <v>672</v>
      </c>
    </row>
    <row r="13" spans="1:7">
      <c r="A13">
        <v>10</v>
      </c>
      <c r="B13">
        <v>11</v>
      </c>
      <c r="C13">
        <v>670</v>
      </c>
      <c r="D13">
        <v>100</v>
      </c>
      <c r="E13">
        <v>9792</v>
      </c>
      <c r="F13">
        <v>6</v>
      </c>
      <c r="G13">
        <v>672</v>
      </c>
    </row>
    <row r="14" spans="1:7">
      <c r="A14">
        <v>11</v>
      </c>
      <c r="B14">
        <v>11</v>
      </c>
      <c r="C14">
        <v>670</v>
      </c>
      <c r="D14">
        <v>100</v>
      </c>
      <c r="E14">
        <v>9792</v>
      </c>
      <c r="F14">
        <v>6</v>
      </c>
      <c r="G14">
        <v>672</v>
      </c>
    </row>
    <row r="15" spans="1:7">
      <c r="A15">
        <v>12</v>
      </c>
      <c r="B15">
        <v>11</v>
      </c>
      <c r="C15">
        <v>670</v>
      </c>
      <c r="D15">
        <v>99</v>
      </c>
      <c r="E15">
        <v>9792</v>
      </c>
      <c r="F15">
        <v>6</v>
      </c>
      <c r="G15">
        <v>672</v>
      </c>
    </row>
    <row r="16" spans="1:7">
      <c r="A16">
        <v>13</v>
      </c>
      <c r="B16">
        <v>11</v>
      </c>
      <c r="C16">
        <v>670</v>
      </c>
      <c r="D16">
        <v>100</v>
      </c>
      <c r="E16">
        <v>9792</v>
      </c>
      <c r="F16">
        <v>6</v>
      </c>
      <c r="G16">
        <v>672</v>
      </c>
    </row>
    <row r="17" spans="1:7">
      <c r="A17">
        <v>14</v>
      </c>
      <c r="B17">
        <v>11</v>
      </c>
      <c r="C17">
        <v>670</v>
      </c>
      <c r="D17">
        <v>100</v>
      </c>
      <c r="E17">
        <v>9792</v>
      </c>
      <c r="F17">
        <v>6</v>
      </c>
      <c r="G17">
        <v>672</v>
      </c>
    </row>
    <row r="18" spans="1:7">
      <c r="A18">
        <v>15</v>
      </c>
      <c r="B18">
        <v>11</v>
      </c>
      <c r="C18">
        <v>670</v>
      </c>
      <c r="D18">
        <v>100</v>
      </c>
      <c r="E18">
        <v>9792</v>
      </c>
      <c r="F18">
        <v>6</v>
      </c>
      <c r="G18">
        <v>672</v>
      </c>
    </row>
    <row r="19" spans="1:7">
      <c r="A19">
        <v>16</v>
      </c>
      <c r="B19">
        <v>11</v>
      </c>
      <c r="C19">
        <v>670</v>
      </c>
      <c r="D19">
        <v>100</v>
      </c>
      <c r="E19">
        <v>9792</v>
      </c>
      <c r="F19">
        <v>6</v>
      </c>
      <c r="G19">
        <v>672</v>
      </c>
    </row>
    <row r="20" spans="1:7">
      <c r="A20">
        <v>17</v>
      </c>
      <c r="B20">
        <v>11</v>
      </c>
      <c r="C20">
        <v>670</v>
      </c>
      <c r="D20">
        <v>100</v>
      </c>
      <c r="E20">
        <v>9792</v>
      </c>
      <c r="F20">
        <v>6</v>
      </c>
      <c r="G20">
        <v>672</v>
      </c>
    </row>
    <row r="21" spans="1:7">
      <c r="A21">
        <v>18</v>
      </c>
      <c r="B21">
        <v>11</v>
      </c>
      <c r="C21">
        <v>670</v>
      </c>
      <c r="D21">
        <v>102</v>
      </c>
      <c r="E21">
        <v>9792</v>
      </c>
      <c r="F21">
        <v>6</v>
      </c>
      <c r="G21">
        <v>672</v>
      </c>
    </row>
    <row r="22" spans="1:7">
      <c r="A22">
        <v>19</v>
      </c>
      <c r="B22">
        <v>13</v>
      </c>
      <c r="C22">
        <v>670</v>
      </c>
      <c r="D22">
        <v>104</v>
      </c>
      <c r="E22">
        <v>9792</v>
      </c>
      <c r="F22">
        <v>6</v>
      </c>
      <c r="G22">
        <v>672</v>
      </c>
    </row>
    <row r="23" spans="1:7">
      <c r="A23">
        <v>20</v>
      </c>
      <c r="B23">
        <v>11</v>
      </c>
      <c r="C23">
        <v>670</v>
      </c>
      <c r="D23">
        <v>99</v>
      </c>
      <c r="E23">
        <v>9792</v>
      </c>
      <c r="F23">
        <v>6</v>
      </c>
      <c r="G23">
        <v>672</v>
      </c>
    </row>
    <row r="24" spans="1:7">
      <c r="A24">
        <v>21</v>
      </c>
      <c r="B24">
        <v>11</v>
      </c>
      <c r="C24">
        <v>670</v>
      </c>
      <c r="D24">
        <v>100</v>
      </c>
      <c r="E24">
        <v>9792</v>
      </c>
      <c r="F24">
        <v>7</v>
      </c>
      <c r="G24">
        <v>672</v>
      </c>
    </row>
    <row r="25" spans="1:7">
      <c r="A25">
        <v>22</v>
      </c>
      <c r="B25">
        <v>12</v>
      </c>
      <c r="C25">
        <v>670</v>
      </c>
      <c r="D25">
        <v>102</v>
      </c>
      <c r="E25">
        <v>9792</v>
      </c>
      <c r="F25">
        <v>6</v>
      </c>
      <c r="G25">
        <v>672</v>
      </c>
    </row>
    <row r="26" spans="1:7">
      <c r="A26">
        <v>23</v>
      </c>
      <c r="B26">
        <v>11</v>
      </c>
      <c r="C26">
        <v>670</v>
      </c>
      <c r="D26">
        <v>101</v>
      </c>
      <c r="E26">
        <v>9792</v>
      </c>
      <c r="F26">
        <v>6</v>
      </c>
      <c r="G26">
        <v>672</v>
      </c>
    </row>
    <row r="27" spans="1:7">
      <c r="A27">
        <v>24</v>
      </c>
      <c r="B27">
        <v>11</v>
      </c>
      <c r="C27">
        <v>670</v>
      </c>
      <c r="D27">
        <v>112</v>
      </c>
      <c r="E27">
        <v>9792</v>
      </c>
      <c r="F27">
        <v>6</v>
      </c>
      <c r="G27">
        <v>672</v>
      </c>
    </row>
    <row r="28" spans="1:7">
      <c r="A28">
        <v>25</v>
      </c>
      <c r="B28">
        <v>11</v>
      </c>
      <c r="C28">
        <v>670</v>
      </c>
      <c r="D28">
        <v>101</v>
      </c>
      <c r="E28">
        <v>9792</v>
      </c>
      <c r="F28">
        <v>6</v>
      </c>
      <c r="G28">
        <v>672</v>
      </c>
    </row>
    <row r="29" spans="1:7">
      <c r="A29">
        <v>26</v>
      </c>
      <c r="B29">
        <v>12</v>
      </c>
      <c r="C29">
        <v>670</v>
      </c>
      <c r="D29">
        <v>101</v>
      </c>
      <c r="E29">
        <v>9792</v>
      </c>
      <c r="F29">
        <v>6</v>
      </c>
      <c r="G29">
        <v>672</v>
      </c>
    </row>
    <row r="30" spans="1:7">
      <c r="A30">
        <v>27</v>
      </c>
      <c r="B30">
        <v>12</v>
      </c>
      <c r="C30">
        <v>670</v>
      </c>
      <c r="D30">
        <v>102</v>
      </c>
      <c r="E30">
        <v>9792</v>
      </c>
      <c r="F30">
        <v>6</v>
      </c>
      <c r="G30">
        <v>672</v>
      </c>
    </row>
    <row r="31" spans="1:7">
      <c r="A31">
        <v>28</v>
      </c>
      <c r="B31">
        <v>12</v>
      </c>
      <c r="C31">
        <v>670</v>
      </c>
      <c r="D31">
        <v>102</v>
      </c>
      <c r="E31">
        <v>9792</v>
      </c>
      <c r="F31">
        <v>6</v>
      </c>
      <c r="G31">
        <v>672</v>
      </c>
    </row>
    <row r="32" spans="1:7">
      <c r="A32">
        <v>29</v>
      </c>
      <c r="B32">
        <v>12</v>
      </c>
      <c r="C32">
        <v>670</v>
      </c>
      <c r="D32">
        <v>102</v>
      </c>
      <c r="E32">
        <v>9792</v>
      </c>
      <c r="F32">
        <v>7</v>
      </c>
      <c r="G32">
        <v>672</v>
      </c>
    </row>
    <row r="33" spans="1:7">
      <c r="A33">
        <v>30</v>
      </c>
      <c r="B33">
        <v>11</v>
      </c>
      <c r="C33">
        <v>670</v>
      </c>
      <c r="D33">
        <v>101</v>
      </c>
      <c r="E33">
        <v>9792</v>
      </c>
      <c r="F33">
        <v>6</v>
      </c>
      <c r="G33">
        <v>672</v>
      </c>
    </row>
    <row r="34" spans="1:7">
      <c r="A34">
        <v>31</v>
      </c>
      <c r="B34">
        <v>11</v>
      </c>
      <c r="C34">
        <v>670</v>
      </c>
      <c r="D34">
        <v>101</v>
      </c>
      <c r="E34">
        <v>9792</v>
      </c>
      <c r="F34">
        <v>6</v>
      </c>
      <c r="G34">
        <v>672</v>
      </c>
    </row>
    <row r="35" spans="1:7">
      <c r="A35">
        <v>32</v>
      </c>
      <c r="B35">
        <v>12</v>
      </c>
      <c r="C35">
        <v>670</v>
      </c>
      <c r="D35">
        <v>101</v>
      </c>
      <c r="E35">
        <v>9792</v>
      </c>
      <c r="F35">
        <v>6</v>
      </c>
      <c r="G35">
        <v>672</v>
      </c>
    </row>
    <row r="36" spans="1:7">
      <c r="A36">
        <v>33</v>
      </c>
      <c r="B36">
        <v>12</v>
      </c>
      <c r="C36">
        <v>670</v>
      </c>
      <c r="D36">
        <v>101</v>
      </c>
      <c r="E36">
        <v>9792</v>
      </c>
      <c r="F36">
        <v>9</v>
      </c>
      <c r="G36">
        <v>672</v>
      </c>
    </row>
    <row r="37" spans="1:7">
      <c r="A37">
        <v>34</v>
      </c>
      <c r="B37">
        <v>11</v>
      </c>
      <c r="C37">
        <v>670</v>
      </c>
      <c r="D37">
        <v>101</v>
      </c>
      <c r="E37">
        <v>9792</v>
      </c>
      <c r="F37">
        <v>6</v>
      </c>
      <c r="G37">
        <v>672</v>
      </c>
    </row>
    <row r="38" spans="1:7">
      <c r="A38">
        <v>35</v>
      </c>
      <c r="B38">
        <v>12</v>
      </c>
      <c r="C38">
        <v>670</v>
      </c>
      <c r="D38">
        <v>103</v>
      </c>
      <c r="E38">
        <v>9792</v>
      </c>
      <c r="F38">
        <v>7</v>
      </c>
      <c r="G38">
        <v>672</v>
      </c>
    </row>
    <row r="39" spans="1:7">
      <c r="A39">
        <v>36</v>
      </c>
      <c r="B39">
        <v>11</v>
      </c>
      <c r="C39">
        <v>670</v>
      </c>
      <c r="D39">
        <v>102</v>
      </c>
      <c r="E39">
        <v>9792</v>
      </c>
      <c r="F39">
        <v>6</v>
      </c>
      <c r="G39">
        <v>672</v>
      </c>
    </row>
    <row r="40" spans="1:7">
      <c r="A40">
        <v>37</v>
      </c>
      <c r="B40">
        <v>11</v>
      </c>
      <c r="C40">
        <v>670</v>
      </c>
      <c r="D40">
        <v>101</v>
      </c>
      <c r="E40">
        <v>9792</v>
      </c>
      <c r="F40">
        <v>6</v>
      </c>
      <c r="G40">
        <v>672</v>
      </c>
    </row>
    <row r="41" spans="1:7">
      <c r="A41">
        <v>38</v>
      </c>
      <c r="B41">
        <v>11</v>
      </c>
      <c r="C41">
        <v>670</v>
      </c>
      <c r="D41">
        <v>100</v>
      </c>
      <c r="E41">
        <v>9792</v>
      </c>
      <c r="F41">
        <v>6</v>
      </c>
      <c r="G41">
        <v>672</v>
      </c>
    </row>
    <row r="42" spans="1:7">
      <c r="A42">
        <v>39</v>
      </c>
      <c r="B42">
        <v>12</v>
      </c>
      <c r="C42">
        <v>670</v>
      </c>
      <c r="D42">
        <v>101</v>
      </c>
      <c r="E42">
        <v>9792</v>
      </c>
      <c r="F42">
        <v>6</v>
      </c>
      <c r="G42">
        <v>672</v>
      </c>
    </row>
    <row r="43" spans="1:7">
      <c r="A43">
        <v>40</v>
      </c>
      <c r="B43">
        <v>12</v>
      </c>
      <c r="C43">
        <v>670</v>
      </c>
      <c r="D43">
        <v>101</v>
      </c>
      <c r="E43">
        <v>9792</v>
      </c>
      <c r="F43">
        <v>6</v>
      </c>
      <c r="G43">
        <v>672</v>
      </c>
    </row>
    <row r="44" spans="1:7">
      <c r="A44">
        <v>41</v>
      </c>
      <c r="B44">
        <v>12</v>
      </c>
      <c r="C44">
        <v>670</v>
      </c>
      <c r="D44">
        <v>115</v>
      </c>
      <c r="E44">
        <v>9792</v>
      </c>
      <c r="F44">
        <v>10</v>
      </c>
      <c r="G44">
        <v>672</v>
      </c>
    </row>
    <row r="45" spans="1:7">
      <c r="A45">
        <v>42</v>
      </c>
      <c r="B45">
        <v>12</v>
      </c>
      <c r="C45">
        <v>670</v>
      </c>
      <c r="D45">
        <v>101</v>
      </c>
      <c r="E45">
        <v>9792</v>
      </c>
      <c r="F45">
        <v>6</v>
      </c>
      <c r="G45">
        <v>672</v>
      </c>
    </row>
    <row r="46" spans="1:7">
      <c r="A46">
        <v>43</v>
      </c>
      <c r="B46">
        <v>12</v>
      </c>
      <c r="C46">
        <v>670</v>
      </c>
      <c r="D46">
        <v>101</v>
      </c>
      <c r="E46">
        <v>9792</v>
      </c>
      <c r="F46">
        <v>6</v>
      </c>
      <c r="G46">
        <v>672</v>
      </c>
    </row>
    <row r="47" spans="1:7">
      <c r="A47">
        <v>44</v>
      </c>
      <c r="B47">
        <v>12</v>
      </c>
      <c r="C47">
        <v>670</v>
      </c>
      <c r="D47">
        <v>101</v>
      </c>
      <c r="E47">
        <v>9792</v>
      </c>
      <c r="F47">
        <v>6</v>
      </c>
      <c r="G47">
        <v>672</v>
      </c>
    </row>
    <row r="48" spans="1:7">
      <c r="A48">
        <v>45</v>
      </c>
      <c r="B48">
        <v>12</v>
      </c>
      <c r="C48">
        <v>670</v>
      </c>
      <c r="D48">
        <v>101</v>
      </c>
      <c r="E48">
        <v>9792</v>
      </c>
      <c r="F48">
        <v>6</v>
      </c>
      <c r="G48">
        <v>672</v>
      </c>
    </row>
    <row r="49" spans="1:7">
      <c r="A49">
        <v>46</v>
      </c>
      <c r="B49">
        <v>12</v>
      </c>
      <c r="C49">
        <v>670</v>
      </c>
      <c r="D49">
        <v>101</v>
      </c>
      <c r="E49">
        <v>9792</v>
      </c>
      <c r="F49">
        <v>6</v>
      </c>
      <c r="G49">
        <v>672</v>
      </c>
    </row>
    <row r="50" spans="1:7">
      <c r="A50">
        <v>47</v>
      </c>
      <c r="B50">
        <v>12</v>
      </c>
      <c r="C50">
        <v>670</v>
      </c>
      <c r="D50">
        <v>102</v>
      </c>
      <c r="E50">
        <v>9792</v>
      </c>
      <c r="F50">
        <v>6</v>
      </c>
      <c r="G50">
        <v>672</v>
      </c>
    </row>
    <row r="51" spans="1:7">
      <c r="A51">
        <v>48</v>
      </c>
      <c r="B51">
        <v>12</v>
      </c>
      <c r="C51">
        <v>670</v>
      </c>
      <c r="D51">
        <v>102</v>
      </c>
      <c r="E51">
        <v>9792</v>
      </c>
      <c r="F51">
        <v>6</v>
      </c>
      <c r="G51">
        <v>672</v>
      </c>
    </row>
    <row r="52" spans="1:7">
      <c r="A52">
        <v>49</v>
      </c>
      <c r="B52">
        <v>12</v>
      </c>
      <c r="C52">
        <v>670</v>
      </c>
      <c r="D52">
        <v>100</v>
      </c>
      <c r="E52">
        <v>9792</v>
      </c>
      <c r="F52">
        <v>6</v>
      </c>
      <c r="G52">
        <v>672</v>
      </c>
    </row>
    <row r="53" spans="1:7">
      <c r="A53">
        <v>50</v>
      </c>
      <c r="B53">
        <v>11</v>
      </c>
      <c r="C53">
        <v>670</v>
      </c>
      <c r="D53">
        <v>100</v>
      </c>
      <c r="E53">
        <v>9792</v>
      </c>
      <c r="F53">
        <v>6</v>
      </c>
      <c r="G53">
        <v>672</v>
      </c>
    </row>
    <row r="54" spans="1:7">
      <c r="A54">
        <v>51</v>
      </c>
      <c r="B54">
        <v>11</v>
      </c>
      <c r="C54">
        <v>670</v>
      </c>
      <c r="D54">
        <v>100</v>
      </c>
      <c r="E54">
        <v>9792</v>
      </c>
      <c r="F54">
        <v>6</v>
      </c>
      <c r="G54">
        <v>672</v>
      </c>
    </row>
    <row r="55" spans="1:7">
      <c r="A55">
        <v>52</v>
      </c>
      <c r="B55">
        <v>12</v>
      </c>
      <c r="C55">
        <v>670</v>
      </c>
      <c r="D55">
        <v>101</v>
      </c>
      <c r="E55">
        <v>9792</v>
      </c>
      <c r="F55">
        <v>6</v>
      </c>
      <c r="G55">
        <v>672</v>
      </c>
    </row>
    <row r="56" spans="1:7">
      <c r="A56">
        <v>53</v>
      </c>
      <c r="B56">
        <v>11</v>
      </c>
      <c r="C56">
        <v>670</v>
      </c>
      <c r="D56">
        <v>100</v>
      </c>
      <c r="E56">
        <v>9792</v>
      </c>
      <c r="F56">
        <v>6</v>
      </c>
      <c r="G56">
        <v>672</v>
      </c>
    </row>
    <row r="57" spans="1:7">
      <c r="A57">
        <v>54</v>
      </c>
      <c r="B57">
        <v>11</v>
      </c>
      <c r="C57">
        <v>670</v>
      </c>
      <c r="D57">
        <v>101</v>
      </c>
      <c r="E57">
        <v>9792</v>
      </c>
      <c r="F57">
        <v>6</v>
      </c>
      <c r="G57">
        <v>672</v>
      </c>
    </row>
    <row r="58" spans="1:7">
      <c r="A58">
        <v>55</v>
      </c>
      <c r="B58">
        <v>11</v>
      </c>
      <c r="C58">
        <v>670</v>
      </c>
      <c r="D58">
        <v>101</v>
      </c>
      <c r="E58">
        <v>9792</v>
      </c>
      <c r="F58">
        <v>6</v>
      </c>
      <c r="G58">
        <v>672</v>
      </c>
    </row>
    <row r="59" spans="1:7">
      <c r="A59">
        <v>56</v>
      </c>
      <c r="B59">
        <v>11</v>
      </c>
      <c r="C59">
        <v>670</v>
      </c>
      <c r="D59">
        <v>100</v>
      </c>
      <c r="E59">
        <v>9792</v>
      </c>
      <c r="F59">
        <v>6</v>
      </c>
      <c r="G59">
        <v>672</v>
      </c>
    </row>
    <row r="60" spans="1:7">
      <c r="A60">
        <v>57</v>
      </c>
      <c r="B60">
        <v>11</v>
      </c>
      <c r="C60">
        <v>670</v>
      </c>
      <c r="D60">
        <v>101</v>
      </c>
      <c r="E60">
        <v>9792</v>
      </c>
      <c r="F60">
        <v>6</v>
      </c>
      <c r="G60">
        <v>672</v>
      </c>
    </row>
    <row r="61" spans="1:7">
      <c r="A61">
        <v>58</v>
      </c>
      <c r="B61">
        <v>11</v>
      </c>
      <c r="C61">
        <v>670</v>
      </c>
      <c r="D61">
        <v>100</v>
      </c>
      <c r="E61">
        <v>9792</v>
      </c>
      <c r="F61">
        <v>6</v>
      </c>
      <c r="G61">
        <v>672</v>
      </c>
    </row>
    <row r="62" spans="1:7">
      <c r="A62">
        <v>59</v>
      </c>
      <c r="B62">
        <v>11</v>
      </c>
      <c r="C62">
        <v>670</v>
      </c>
      <c r="D62">
        <v>101</v>
      </c>
      <c r="E62">
        <v>9792</v>
      </c>
      <c r="F62">
        <v>6</v>
      </c>
      <c r="G62">
        <v>672</v>
      </c>
    </row>
    <row r="63" spans="1:7">
      <c r="A63">
        <v>60</v>
      </c>
      <c r="B63">
        <v>11</v>
      </c>
      <c r="C63">
        <v>670</v>
      </c>
      <c r="D63">
        <v>101</v>
      </c>
      <c r="E63">
        <v>9792</v>
      </c>
      <c r="F63">
        <v>6</v>
      </c>
      <c r="G63">
        <v>672</v>
      </c>
    </row>
    <row r="64" spans="1:7">
      <c r="A64">
        <v>61</v>
      </c>
      <c r="B64">
        <v>11</v>
      </c>
      <c r="C64">
        <v>670</v>
      </c>
      <c r="D64">
        <v>101</v>
      </c>
      <c r="E64">
        <v>9792</v>
      </c>
      <c r="F64">
        <v>6</v>
      </c>
      <c r="G64">
        <v>672</v>
      </c>
    </row>
    <row r="65" spans="1:7">
      <c r="A65">
        <v>62</v>
      </c>
      <c r="B65">
        <v>11</v>
      </c>
      <c r="C65">
        <v>670</v>
      </c>
      <c r="D65">
        <v>101</v>
      </c>
      <c r="E65">
        <v>9792</v>
      </c>
      <c r="F65">
        <v>6</v>
      </c>
      <c r="G65">
        <v>672</v>
      </c>
    </row>
    <row r="66" spans="1:7">
      <c r="A66">
        <v>63</v>
      </c>
      <c r="B66">
        <v>12</v>
      </c>
      <c r="C66">
        <v>670</v>
      </c>
      <c r="D66">
        <v>100</v>
      </c>
      <c r="E66">
        <v>9792</v>
      </c>
      <c r="F66">
        <v>6</v>
      </c>
      <c r="G66">
        <v>672</v>
      </c>
    </row>
    <row r="67" spans="1:7">
      <c r="A67">
        <v>64</v>
      </c>
      <c r="B67">
        <v>11</v>
      </c>
      <c r="C67">
        <v>670</v>
      </c>
      <c r="D67">
        <v>100</v>
      </c>
      <c r="E67">
        <v>9792</v>
      </c>
      <c r="F67">
        <v>6</v>
      </c>
      <c r="G67">
        <v>672</v>
      </c>
    </row>
    <row r="68" spans="1:7">
      <c r="A68">
        <v>65</v>
      </c>
      <c r="B68">
        <v>12</v>
      </c>
      <c r="C68">
        <v>670</v>
      </c>
      <c r="D68">
        <v>101</v>
      </c>
      <c r="E68">
        <v>9792</v>
      </c>
      <c r="F68">
        <v>6</v>
      </c>
      <c r="G68">
        <v>672</v>
      </c>
    </row>
    <row r="69" spans="1:7">
      <c r="A69">
        <v>66</v>
      </c>
      <c r="B69">
        <v>11</v>
      </c>
      <c r="C69">
        <v>670</v>
      </c>
      <c r="D69">
        <v>100</v>
      </c>
      <c r="E69">
        <v>9792</v>
      </c>
      <c r="F69">
        <v>6</v>
      </c>
      <c r="G69">
        <v>672</v>
      </c>
    </row>
    <row r="70" spans="1:7">
      <c r="A70">
        <v>67</v>
      </c>
      <c r="B70">
        <v>11</v>
      </c>
      <c r="C70">
        <v>670</v>
      </c>
      <c r="D70">
        <v>100</v>
      </c>
      <c r="E70">
        <v>9792</v>
      </c>
      <c r="F70">
        <v>6</v>
      </c>
      <c r="G70">
        <v>672</v>
      </c>
    </row>
    <row r="71" spans="1:7">
      <c r="A71">
        <v>68</v>
      </c>
      <c r="B71">
        <v>11</v>
      </c>
      <c r="C71">
        <v>670</v>
      </c>
      <c r="D71">
        <v>100</v>
      </c>
      <c r="E71">
        <v>9792</v>
      </c>
      <c r="F71">
        <v>6</v>
      </c>
      <c r="G71">
        <v>672</v>
      </c>
    </row>
    <row r="72" spans="1:7">
      <c r="A72">
        <v>69</v>
      </c>
      <c r="B72">
        <v>11</v>
      </c>
      <c r="C72">
        <v>670</v>
      </c>
      <c r="D72">
        <v>100</v>
      </c>
      <c r="E72">
        <v>9792</v>
      </c>
      <c r="F72">
        <v>6</v>
      </c>
      <c r="G72">
        <v>672</v>
      </c>
    </row>
    <row r="73" spans="1:7">
      <c r="A73">
        <v>70</v>
      </c>
      <c r="B73">
        <v>12</v>
      </c>
      <c r="C73">
        <v>670</v>
      </c>
      <c r="D73">
        <v>100</v>
      </c>
      <c r="E73">
        <v>9792</v>
      </c>
      <c r="F73">
        <v>6</v>
      </c>
      <c r="G73">
        <v>672</v>
      </c>
    </row>
    <row r="74" spans="1:7">
      <c r="A74">
        <v>71</v>
      </c>
      <c r="B74">
        <v>11</v>
      </c>
      <c r="C74">
        <v>670</v>
      </c>
      <c r="D74">
        <v>101</v>
      </c>
      <c r="E74">
        <v>9792</v>
      </c>
      <c r="F74">
        <v>6</v>
      </c>
      <c r="G74">
        <v>672</v>
      </c>
    </row>
    <row r="75" spans="1:7">
      <c r="A75">
        <v>72</v>
      </c>
      <c r="B75">
        <v>11</v>
      </c>
      <c r="C75">
        <v>670</v>
      </c>
      <c r="D75">
        <v>100</v>
      </c>
      <c r="E75">
        <v>9792</v>
      </c>
      <c r="F75">
        <v>6</v>
      </c>
      <c r="G75">
        <v>672</v>
      </c>
    </row>
    <row r="76" spans="1:7">
      <c r="A76">
        <v>73</v>
      </c>
      <c r="B76">
        <v>11</v>
      </c>
      <c r="C76">
        <v>670</v>
      </c>
      <c r="D76">
        <v>100</v>
      </c>
      <c r="E76">
        <v>9792</v>
      </c>
      <c r="F76">
        <v>6</v>
      </c>
      <c r="G76">
        <v>672</v>
      </c>
    </row>
    <row r="77" spans="1:7">
      <c r="A77">
        <v>74</v>
      </c>
      <c r="B77">
        <v>11</v>
      </c>
      <c r="C77">
        <v>670</v>
      </c>
      <c r="D77">
        <v>100</v>
      </c>
      <c r="E77">
        <v>9792</v>
      </c>
      <c r="F77">
        <v>6</v>
      </c>
      <c r="G77">
        <v>672</v>
      </c>
    </row>
    <row r="78" spans="1:7">
      <c r="A78">
        <v>75</v>
      </c>
      <c r="B78">
        <v>11</v>
      </c>
      <c r="C78">
        <v>670</v>
      </c>
      <c r="D78">
        <v>100</v>
      </c>
      <c r="E78">
        <v>9792</v>
      </c>
      <c r="F78">
        <v>6</v>
      </c>
      <c r="G78">
        <v>672</v>
      </c>
    </row>
    <row r="79" spans="1:7">
      <c r="A79">
        <v>76</v>
      </c>
      <c r="B79">
        <v>11</v>
      </c>
      <c r="C79">
        <v>670</v>
      </c>
      <c r="D79">
        <v>100</v>
      </c>
      <c r="E79">
        <v>9792</v>
      </c>
      <c r="F79">
        <v>6</v>
      </c>
      <c r="G79">
        <v>672</v>
      </c>
    </row>
    <row r="80" spans="1:7">
      <c r="A80">
        <v>77</v>
      </c>
      <c r="B80">
        <v>11</v>
      </c>
      <c r="C80">
        <v>670</v>
      </c>
      <c r="D80">
        <v>100</v>
      </c>
      <c r="E80">
        <v>9792</v>
      </c>
      <c r="F80">
        <v>6</v>
      </c>
      <c r="G80">
        <v>672</v>
      </c>
    </row>
    <row r="81" spans="1:7">
      <c r="A81">
        <v>78</v>
      </c>
      <c r="B81">
        <v>11</v>
      </c>
      <c r="C81">
        <v>670</v>
      </c>
      <c r="D81">
        <v>100</v>
      </c>
      <c r="E81">
        <v>9792</v>
      </c>
      <c r="F81">
        <v>6</v>
      </c>
      <c r="G81">
        <v>672</v>
      </c>
    </row>
    <row r="82" spans="1:7">
      <c r="A82">
        <v>79</v>
      </c>
      <c r="B82">
        <v>11</v>
      </c>
      <c r="C82">
        <v>670</v>
      </c>
      <c r="D82">
        <v>100</v>
      </c>
      <c r="E82">
        <v>9792</v>
      </c>
      <c r="F82">
        <v>6</v>
      </c>
      <c r="G82">
        <v>672</v>
      </c>
    </row>
    <row r="83" spans="1:7">
      <c r="A83">
        <v>80</v>
      </c>
      <c r="B83">
        <v>11</v>
      </c>
      <c r="C83">
        <v>670</v>
      </c>
      <c r="D83">
        <v>100</v>
      </c>
      <c r="E83">
        <v>9792</v>
      </c>
      <c r="F83">
        <v>6</v>
      </c>
      <c r="G83">
        <v>672</v>
      </c>
    </row>
    <row r="84" spans="1:7">
      <c r="A84">
        <v>81</v>
      </c>
      <c r="B84">
        <v>11</v>
      </c>
      <c r="C84">
        <v>670</v>
      </c>
      <c r="D84">
        <v>101</v>
      </c>
      <c r="E84">
        <v>9792</v>
      </c>
      <c r="F84">
        <v>6</v>
      </c>
      <c r="G84">
        <v>672</v>
      </c>
    </row>
    <row r="85" spans="1:7">
      <c r="A85">
        <v>82</v>
      </c>
      <c r="B85">
        <v>11</v>
      </c>
      <c r="C85">
        <v>670</v>
      </c>
      <c r="D85">
        <v>101</v>
      </c>
      <c r="E85">
        <v>9792</v>
      </c>
      <c r="F85">
        <v>6</v>
      </c>
      <c r="G85">
        <v>672</v>
      </c>
    </row>
    <row r="86" spans="1:7">
      <c r="A86">
        <v>83</v>
      </c>
      <c r="B86">
        <v>11</v>
      </c>
      <c r="C86">
        <v>670</v>
      </c>
      <c r="D86">
        <v>99</v>
      </c>
      <c r="E86">
        <v>9792</v>
      </c>
      <c r="F86">
        <v>6</v>
      </c>
      <c r="G86">
        <v>672</v>
      </c>
    </row>
    <row r="87" spans="1:7">
      <c r="A87">
        <v>84</v>
      </c>
      <c r="B87">
        <v>11</v>
      </c>
      <c r="C87">
        <v>670</v>
      </c>
      <c r="D87">
        <v>100</v>
      </c>
      <c r="E87">
        <v>9792</v>
      </c>
      <c r="F87">
        <v>6</v>
      </c>
      <c r="G87">
        <v>672</v>
      </c>
    </row>
    <row r="88" spans="1:7">
      <c r="A88">
        <v>85</v>
      </c>
      <c r="B88">
        <v>11</v>
      </c>
      <c r="C88">
        <v>670</v>
      </c>
      <c r="D88">
        <v>100</v>
      </c>
      <c r="E88">
        <v>9792</v>
      </c>
      <c r="F88">
        <v>6</v>
      </c>
      <c r="G88">
        <v>672</v>
      </c>
    </row>
    <row r="89" spans="1:7">
      <c r="A89">
        <v>86</v>
      </c>
      <c r="B89">
        <v>11</v>
      </c>
      <c r="C89">
        <v>670</v>
      </c>
      <c r="D89">
        <v>100</v>
      </c>
      <c r="E89">
        <v>9792</v>
      </c>
      <c r="F89">
        <v>6</v>
      </c>
      <c r="G89">
        <v>672</v>
      </c>
    </row>
    <row r="90" spans="1:7">
      <c r="A90">
        <v>87</v>
      </c>
      <c r="B90">
        <v>11</v>
      </c>
      <c r="C90">
        <v>670</v>
      </c>
      <c r="D90">
        <v>100</v>
      </c>
      <c r="E90">
        <v>9792</v>
      </c>
      <c r="F90">
        <v>6</v>
      </c>
      <c r="G90">
        <v>672</v>
      </c>
    </row>
    <row r="91" spans="1:7">
      <c r="A91">
        <v>88</v>
      </c>
      <c r="B91">
        <v>11</v>
      </c>
      <c r="C91">
        <v>670</v>
      </c>
      <c r="D91">
        <v>101</v>
      </c>
      <c r="E91">
        <v>9792</v>
      </c>
      <c r="F91">
        <v>6</v>
      </c>
      <c r="G91">
        <v>672</v>
      </c>
    </row>
    <row r="92" spans="1:7">
      <c r="A92">
        <v>89</v>
      </c>
      <c r="B92">
        <v>12</v>
      </c>
      <c r="C92">
        <v>670</v>
      </c>
      <c r="D92">
        <v>100</v>
      </c>
      <c r="E92">
        <v>9792</v>
      </c>
      <c r="F92">
        <v>6</v>
      </c>
      <c r="G92">
        <v>672</v>
      </c>
    </row>
    <row r="93" spans="1:7">
      <c r="A93">
        <v>90</v>
      </c>
      <c r="B93">
        <v>11</v>
      </c>
      <c r="C93">
        <v>670</v>
      </c>
      <c r="D93">
        <v>101</v>
      </c>
      <c r="E93">
        <v>9792</v>
      </c>
      <c r="F93">
        <v>6</v>
      </c>
      <c r="G93">
        <v>672</v>
      </c>
    </row>
    <row r="94" spans="1:7">
      <c r="A94">
        <v>91</v>
      </c>
      <c r="B94">
        <v>12</v>
      </c>
      <c r="C94">
        <v>670</v>
      </c>
      <c r="D94">
        <v>100</v>
      </c>
      <c r="E94">
        <v>9792</v>
      </c>
      <c r="F94">
        <v>6</v>
      </c>
      <c r="G94">
        <v>672</v>
      </c>
    </row>
    <row r="95" spans="1:7">
      <c r="A95">
        <v>92</v>
      </c>
      <c r="B95">
        <v>11</v>
      </c>
      <c r="C95">
        <v>670</v>
      </c>
      <c r="D95">
        <v>100</v>
      </c>
      <c r="E95">
        <v>9792</v>
      </c>
      <c r="F95">
        <v>6</v>
      </c>
      <c r="G95">
        <v>672</v>
      </c>
    </row>
    <row r="96" spans="1:7">
      <c r="A96">
        <v>93</v>
      </c>
      <c r="B96">
        <v>11</v>
      </c>
      <c r="C96">
        <v>670</v>
      </c>
      <c r="D96">
        <v>100</v>
      </c>
      <c r="E96">
        <v>9792</v>
      </c>
      <c r="F96">
        <v>6</v>
      </c>
      <c r="G96">
        <v>672</v>
      </c>
    </row>
    <row r="97" spans="1:7">
      <c r="A97">
        <v>94</v>
      </c>
      <c r="B97">
        <v>11</v>
      </c>
      <c r="C97">
        <v>670</v>
      </c>
      <c r="D97">
        <v>100</v>
      </c>
      <c r="E97">
        <v>9792</v>
      </c>
      <c r="F97">
        <v>6</v>
      </c>
      <c r="G97">
        <v>672</v>
      </c>
    </row>
    <row r="98" spans="1:7">
      <c r="A98">
        <v>95</v>
      </c>
      <c r="B98">
        <v>11</v>
      </c>
      <c r="C98">
        <v>670</v>
      </c>
      <c r="D98">
        <v>100</v>
      </c>
      <c r="E98">
        <v>9792</v>
      </c>
      <c r="F98">
        <v>6</v>
      </c>
      <c r="G98">
        <v>672</v>
      </c>
    </row>
    <row r="99" spans="1:7">
      <c r="A99">
        <v>96</v>
      </c>
      <c r="B99">
        <v>11</v>
      </c>
      <c r="C99">
        <v>670</v>
      </c>
      <c r="D99">
        <v>101</v>
      </c>
      <c r="E99">
        <v>9792</v>
      </c>
      <c r="F99">
        <v>6</v>
      </c>
      <c r="G99">
        <v>672</v>
      </c>
    </row>
    <row r="100" spans="1:7">
      <c r="A100">
        <v>97</v>
      </c>
      <c r="B100">
        <v>11</v>
      </c>
      <c r="C100">
        <v>670</v>
      </c>
      <c r="D100">
        <v>101</v>
      </c>
      <c r="E100">
        <v>9792</v>
      </c>
      <c r="F100">
        <v>6</v>
      </c>
      <c r="G100">
        <v>672</v>
      </c>
    </row>
    <row r="101" spans="1:7">
      <c r="A101">
        <v>98</v>
      </c>
      <c r="B101">
        <v>12</v>
      </c>
      <c r="C101">
        <v>670</v>
      </c>
      <c r="D101">
        <v>100</v>
      </c>
      <c r="E101">
        <v>9792</v>
      </c>
      <c r="F101">
        <v>6</v>
      </c>
      <c r="G101">
        <v>672</v>
      </c>
    </row>
    <row r="102" spans="1:7">
      <c r="A102">
        <v>99</v>
      </c>
      <c r="B102">
        <v>11</v>
      </c>
      <c r="C102">
        <v>670</v>
      </c>
      <c r="D102">
        <v>100</v>
      </c>
      <c r="E102">
        <v>9792</v>
      </c>
      <c r="F102">
        <v>6</v>
      </c>
      <c r="G102">
        <v>672</v>
      </c>
    </row>
    <row r="103" spans="1:7">
      <c r="A103" s="1" t="s">
        <v>8</v>
      </c>
      <c r="B103" s="1">
        <f t="shared" ref="B103:G103" si="0">AVERAGE(B2:B102)</f>
        <v>11.28</v>
      </c>
      <c r="C103" s="1">
        <f t="shared" si="0"/>
        <v>670</v>
      </c>
      <c r="D103" s="1">
        <f t="shared" si="0"/>
        <v>100.76</v>
      </c>
      <c r="E103" s="1">
        <f t="shared" si="0"/>
        <v>9792</v>
      </c>
      <c r="F103" s="1">
        <f t="shared" si="0"/>
        <v>6.1</v>
      </c>
      <c r="G103" s="1">
        <f t="shared" si="0"/>
        <v>672</v>
      </c>
    </row>
  </sheetData>
  <mergeCells count="3">
    <mergeCell ref="B1:C1"/>
    <mergeCell ref="D1:E1"/>
    <mergeCell ref="F1:G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54" sqref="B54"/>
    </sheetView>
  </sheetViews>
  <sheetFormatPr baseColWidth="10" defaultRowHeight="15" x14ac:dyDescent="0"/>
  <sheetData>
    <row r="1" spans="1:10">
      <c r="A1" s="2" t="s">
        <v>4</v>
      </c>
      <c r="B1" s="2"/>
      <c r="E1" s="2" t="s">
        <v>0</v>
      </c>
      <c r="F1" s="2"/>
      <c r="I1" s="2" t="s">
        <v>9</v>
      </c>
      <c r="J1" s="2"/>
    </row>
    <row r="2" spans="1:10">
      <c r="A2" t="s">
        <v>2</v>
      </c>
      <c r="B2" t="s">
        <v>7</v>
      </c>
      <c r="E2" t="s">
        <v>2</v>
      </c>
      <c r="F2" t="s">
        <v>7</v>
      </c>
      <c r="I2" t="s">
        <v>2</v>
      </c>
      <c r="J2" t="s">
        <v>7</v>
      </c>
    </row>
    <row r="3" spans="1:10">
      <c r="A3">
        <v>21</v>
      </c>
      <c r="B3">
        <v>14438.8</v>
      </c>
      <c r="E3">
        <v>21</v>
      </c>
      <c r="F3">
        <v>676.05899999999997</v>
      </c>
      <c r="I3">
        <v>6</v>
      </c>
      <c r="J3">
        <v>400.10500000000002</v>
      </c>
    </row>
    <row r="4" spans="1:10">
      <c r="A4">
        <v>23</v>
      </c>
      <c r="B4">
        <v>16722.7</v>
      </c>
      <c r="E4">
        <v>27</v>
      </c>
      <c r="F4">
        <v>678.19100000000003</v>
      </c>
      <c r="I4">
        <v>6</v>
      </c>
      <c r="J4">
        <v>400.10500000000002</v>
      </c>
    </row>
    <row r="5" spans="1:10">
      <c r="A5">
        <v>18</v>
      </c>
      <c r="B5">
        <v>15121.3</v>
      </c>
      <c r="E5">
        <v>23</v>
      </c>
      <c r="F5">
        <v>678.19100000000003</v>
      </c>
      <c r="I5">
        <v>6</v>
      </c>
      <c r="J5">
        <v>400.10500000000002</v>
      </c>
    </row>
    <row r="6" spans="1:10">
      <c r="A6">
        <v>20</v>
      </c>
      <c r="B6">
        <v>15791.1</v>
      </c>
      <c r="E6">
        <v>25</v>
      </c>
      <c r="F6">
        <v>678.19100000000003</v>
      </c>
      <c r="I6">
        <v>6</v>
      </c>
      <c r="J6">
        <v>400.23399999999998</v>
      </c>
    </row>
    <row r="7" spans="1:10">
      <c r="A7">
        <v>21</v>
      </c>
      <c r="B7">
        <v>16039.7</v>
      </c>
      <c r="E7">
        <v>25</v>
      </c>
      <c r="F7">
        <v>678.19100000000003</v>
      </c>
      <c r="I7">
        <v>6</v>
      </c>
      <c r="J7">
        <v>400.23399999999998</v>
      </c>
    </row>
    <row r="8" spans="1:10">
      <c r="A8">
        <v>18</v>
      </c>
      <c r="B8">
        <v>14873.1</v>
      </c>
      <c r="E8">
        <v>22</v>
      </c>
      <c r="F8">
        <v>678.19100000000003</v>
      </c>
      <c r="I8">
        <v>6</v>
      </c>
      <c r="J8">
        <v>400.23399999999998</v>
      </c>
    </row>
    <row r="9" spans="1:10">
      <c r="A9">
        <v>21</v>
      </c>
      <c r="B9">
        <v>16259.5</v>
      </c>
      <c r="E9">
        <v>26</v>
      </c>
      <c r="F9">
        <v>678.19100000000003</v>
      </c>
      <c r="I9">
        <v>6</v>
      </c>
      <c r="J9">
        <v>400.23399999999998</v>
      </c>
    </row>
    <row r="10" spans="1:10">
      <c r="A10">
        <v>20</v>
      </c>
      <c r="B10">
        <v>15580.9</v>
      </c>
      <c r="E10">
        <v>24</v>
      </c>
      <c r="F10">
        <v>678.19100000000003</v>
      </c>
      <c r="I10">
        <v>6</v>
      </c>
      <c r="J10">
        <v>400.23399999999998</v>
      </c>
    </row>
    <row r="11" spans="1:10">
      <c r="A11">
        <v>19</v>
      </c>
      <c r="B11">
        <v>15499.5</v>
      </c>
      <c r="E11">
        <v>24</v>
      </c>
      <c r="F11">
        <v>678.19100000000003</v>
      </c>
      <c r="I11">
        <v>6</v>
      </c>
      <c r="J11">
        <v>400.23399999999998</v>
      </c>
    </row>
    <row r="12" spans="1:10">
      <c r="A12">
        <v>19</v>
      </c>
      <c r="B12">
        <v>15439.5</v>
      </c>
      <c r="E12">
        <v>24</v>
      </c>
      <c r="F12">
        <v>678.19100000000003</v>
      </c>
      <c r="I12">
        <v>6</v>
      </c>
      <c r="J12">
        <v>400.23399999999998</v>
      </c>
    </row>
    <row r="13" spans="1:10">
      <c r="A13">
        <v>19</v>
      </c>
      <c r="B13">
        <v>15384.9</v>
      </c>
      <c r="E13">
        <v>24</v>
      </c>
      <c r="F13">
        <v>678.19100000000003</v>
      </c>
      <c r="I13">
        <v>6</v>
      </c>
      <c r="J13">
        <v>400.49599999999998</v>
      </c>
    </row>
    <row r="14" spans="1:10">
      <c r="A14">
        <v>21</v>
      </c>
      <c r="B14">
        <v>16020</v>
      </c>
      <c r="E14">
        <v>25</v>
      </c>
      <c r="F14">
        <v>678.19100000000003</v>
      </c>
      <c r="I14">
        <v>6</v>
      </c>
      <c r="J14">
        <v>400.49599999999998</v>
      </c>
    </row>
    <row r="15" spans="1:10">
      <c r="A15">
        <v>22</v>
      </c>
      <c r="B15">
        <v>16374.5</v>
      </c>
      <c r="E15">
        <v>26</v>
      </c>
      <c r="F15">
        <v>678.19100000000003</v>
      </c>
      <c r="I15">
        <v>6</v>
      </c>
      <c r="J15">
        <v>400.49599999999998</v>
      </c>
    </row>
    <row r="16" spans="1:10">
      <c r="A16">
        <v>19</v>
      </c>
      <c r="B16">
        <v>15390.2</v>
      </c>
      <c r="E16">
        <v>24</v>
      </c>
      <c r="F16">
        <v>678.19100000000003</v>
      </c>
      <c r="I16">
        <v>6</v>
      </c>
      <c r="J16">
        <v>400.49599999999998</v>
      </c>
    </row>
    <row r="17" spans="1:10">
      <c r="A17">
        <v>21</v>
      </c>
      <c r="B17">
        <v>16206.2</v>
      </c>
      <c r="E17">
        <v>26</v>
      </c>
      <c r="F17">
        <v>678.19100000000003</v>
      </c>
      <c r="I17">
        <v>6</v>
      </c>
      <c r="J17">
        <v>400.49599999999998</v>
      </c>
    </row>
    <row r="18" spans="1:10">
      <c r="A18">
        <v>21</v>
      </c>
      <c r="B18">
        <v>15998.6</v>
      </c>
      <c r="E18">
        <v>25</v>
      </c>
      <c r="F18">
        <v>678.19100000000003</v>
      </c>
      <c r="I18">
        <v>6</v>
      </c>
      <c r="J18">
        <v>400.49599999999998</v>
      </c>
    </row>
    <row r="19" spans="1:10">
      <c r="A19">
        <v>20</v>
      </c>
      <c r="B19">
        <v>15573.7</v>
      </c>
      <c r="E19">
        <v>24</v>
      </c>
      <c r="F19">
        <v>678.19100000000003</v>
      </c>
      <c r="I19">
        <v>6</v>
      </c>
      <c r="J19">
        <v>400.49599999999998</v>
      </c>
    </row>
    <row r="20" spans="1:10">
      <c r="A20">
        <v>19</v>
      </c>
      <c r="B20">
        <v>15094.8</v>
      </c>
      <c r="E20">
        <v>23</v>
      </c>
      <c r="F20">
        <v>678.19100000000003</v>
      </c>
      <c r="I20">
        <v>6</v>
      </c>
      <c r="J20">
        <v>400.49599999999998</v>
      </c>
    </row>
    <row r="21" spans="1:10">
      <c r="A21">
        <v>19</v>
      </c>
      <c r="B21">
        <v>15469.2</v>
      </c>
      <c r="E21">
        <v>24</v>
      </c>
      <c r="F21">
        <v>678.19100000000003</v>
      </c>
      <c r="I21">
        <v>6</v>
      </c>
      <c r="J21">
        <v>400.49599999999998</v>
      </c>
    </row>
    <row r="22" spans="1:10">
      <c r="A22">
        <v>21</v>
      </c>
      <c r="B22">
        <v>16279.2</v>
      </c>
      <c r="E22">
        <v>26</v>
      </c>
      <c r="F22">
        <v>678.19100000000003</v>
      </c>
      <c r="I22">
        <v>6</v>
      </c>
      <c r="J22">
        <v>400.49599999999998</v>
      </c>
    </row>
    <row r="23" spans="1:10">
      <c r="A23">
        <v>21</v>
      </c>
      <c r="B23">
        <v>16203.7</v>
      </c>
      <c r="E23">
        <v>26</v>
      </c>
      <c r="F23">
        <v>678.19100000000003</v>
      </c>
      <c r="I23">
        <v>6</v>
      </c>
      <c r="J23">
        <v>400.49599999999998</v>
      </c>
    </row>
    <row r="24" spans="1:10">
      <c r="A24">
        <v>21</v>
      </c>
      <c r="B24">
        <v>16135.4</v>
      </c>
      <c r="E24">
        <v>26</v>
      </c>
      <c r="F24">
        <v>678.19100000000003</v>
      </c>
      <c r="I24">
        <v>6</v>
      </c>
      <c r="J24">
        <v>400.49599999999998</v>
      </c>
    </row>
    <row r="25" spans="1:10">
      <c r="A25">
        <v>20</v>
      </c>
      <c r="B25">
        <v>15582.7</v>
      </c>
      <c r="E25">
        <v>24</v>
      </c>
      <c r="F25">
        <v>678.19100000000003</v>
      </c>
      <c r="I25">
        <v>6</v>
      </c>
      <c r="J25">
        <v>400.49599999999998</v>
      </c>
    </row>
    <row r="26" spans="1:10">
      <c r="A26">
        <v>20</v>
      </c>
      <c r="B26">
        <v>15536.2</v>
      </c>
      <c r="E26">
        <v>24</v>
      </c>
      <c r="F26">
        <v>678.19100000000003</v>
      </c>
      <c r="I26">
        <v>6</v>
      </c>
      <c r="J26">
        <v>400.49599999999998</v>
      </c>
    </row>
    <row r="27" spans="1:10">
      <c r="A27">
        <v>20</v>
      </c>
      <c r="B27">
        <v>15641.3</v>
      </c>
      <c r="E27">
        <v>25</v>
      </c>
      <c r="F27">
        <v>678.19100000000003</v>
      </c>
      <c r="I27">
        <v>6</v>
      </c>
      <c r="J27">
        <v>400.49599999999998</v>
      </c>
    </row>
    <row r="28" spans="1:10">
      <c r="A28">
        <v>18</v>
      </c>
      <c r="B28">
        <v>15096.6</v>
      </c>
      <c r="E28">
        <v>23</v>
      </c>
      <c r="F28">
        <v>678.19100000000003</v>
      </c>
      <c r="I28">
        <v>6</v>
      </c>
      <c r="J28">
        <v>400.49599999999998</v>
      </c>
    </row>
    <row r="29" spans="1:10">
      <c r="A29">
        <v>22</v>
      </c>
      <c r="B29">
        <v>16524.2</v>
      </c>
      <c r="E29">
        <v>27</v>
      </c>
      <c r="F29">
        <v>678.19100000000003</v>
      </c>
      <c r="I29">
        <v>6</v>
      </c>
      <c r="J29">
        <v>400.49599999999998</v>
      </c>
    </row>
    <row r="30" spans="1:10">
      <c r="A30">
        <v>21</v>
      </c>
      <c r="B30">
        <v>16204.5</v>
      </c>
      <c r="E30">
        <v>26</v>
      </c>
      <c r="F30">
        <v>678.19100000000003</v>
      </c>
      <c r="I30">
        <v>6</v>
      </c>
      <c r="J30">
        <v>400.49599999999998</v>
      </c>
    </row>
    <row r="31" spans="1:10">
      <c r="A31">
        <v>21</v>
      </c>
      <c r="B31">
        <v>15913.2</v>
      </c>
      <c r="E31">
        <v>25</v>
      </c>
      <c r="F31">
        <v>678.19100000000003</v>
      </c>
      <c r="I31">
        <v>6</v>
      </c>
      <c r="J31">
        <v>400.49599999999998</v>
      </c>
    </row>
    <row r="32" spans="1:10">
      <c r="A32">
        <v>18</v>
      </c>
      <c r="B32">
        <v>14985.4</v>
      </c>
      <c r="E32">
        <v>23</v>
      </c>
      <c r="F32">
        <v>678.19100000000003</v>
      </c>
      <c r="I32">
        <v>6</v>
      </c>
      <c r="J32">
        <v>400.49599999999998</v>
      </c>
    </row>
    <row r="33" spans="1:10">
      <c r="A33">
        <v>19</v>
      </c>
      <c r="B33">
        <v>15313</v>
      </c>
      <c r="E33">
        <v>24</v>
      </c>
      <c r="F33">
        <v>678.19100000000003</v>
      </c>
      <c r="I33">
        <v>6</v>
      </c>
      <c r="J33">
        <v>400.49599999999998</v>
      </c>
    </row>
    <row r="34" spans="1:10">
      <c r="A34">
        <v>20</v>
      </c>
      <c r="B34">
        <v>15555.2</v>
      </c>
      <c r="E34">
        <v>24</v>
      </c>
      <c r="F34">
        <v>678.19100000000003</v>
      </c>
      <c r="I34">
        <v>6</v>
      </c>
      <c r="J34">
        <v>400.49599999999998</v>
      </c>
    </row>
    <row r="35" spans="1:10">
      <c r="A35">
        <v>19</v>
      </c>
      <c r="B35">
        <v>15482.9</v>
      </c>
      <c r="E35">
        <v>24</v>
      </c>
      <c r="F35">
        <v>678.19100000000003</v>
      </c>
      <c r="I35">
        <v>6</v>
      </c>
      <c r="J35">
        <v>400.49599999999998</v>
      </c>
    </row>
    <row r="36" spans="1:10">
      <c r="A36">
        <v>20</v>
      </c>
      <c r="B36">
        <v>15496.1</v>
      </c>
      <c r="E36">
        <v>24</v>
      </c>
      <c r="F36">
        <v>678.19100000000003</v>
      </c>
      <c r="I36">
        <v>6</v>
      </c>
      <c r="J36">
        <v>400.49599999999998</v>
      </c>
    </row>
    <row r="37" spans="1:10">
      <c r="A37">
        <v>20</v>
      </c>
      <c r="B37">
        <v>15531</v>
      </c>
      <c r="E37">
        <v>24</v>
      </c>
      <c r="F37">
        <v>678.19100000000003</v>
      </c>
      <c r="I37">
        <v>6</v>
      </c>
      <c r="J37">
        <v>400.49599999999998</v>
      </c>
    </row>
    <row r="38" spans="1:10">
      <c r="A38">
        <v>19</v>
      </c>
      <c r="B38">
        <v>15371.4</v>
      </c>
      <c r="E38">
        <v>24</v>
      </c>
      <c r="F38">
        <v>678.19100000000003</v>
      </c>
      <c r="I38">
        <v>6</v>
      </c>
      <c r="J38">
        <v>400.49599999999998</v>
      </c>
    </row>
    <row r="39" spans="1:10">
      <c r="A39">
        <v>19</v>
      </c>
      <c r="B39">
        <v>15487.4</v>
      </c>
      <c r="E39">
        <v>24</v>
      </c>
      <c r="F39">
        <v>678.19100000000003</v>
      </c>
      <c r="I39">
        <v>6</v>
      </c>
      <c r="J39">
        <v>400.49599999999998</v>
      </c>
    </row>
    <row r="40" spans="1:10">
      <c r="A40">
        <v>18</v>
      </c>
      <c r="B40">
        <v>15141</v>
      </c>
      <c r="E40">
        <v>23</v>
      </c>
      <c r="F40">
        <v>678.19100000000003</v>
      </c>
      <c r="I40">
        <v>6</v>
      </c>
      <c r="J40">
        <v>400.49599999999998</v>
      </c>
    </row>
    <row r="41" spans="1:10">
      <c r="A41">
        <v>23</v>
      </c>
      <c r="B41">
        <v>16742.400000000001</v>
      </c>
      <c r="E41">
        <v>27</v>
      </c>
      <c r="F41">
        <v>678.19100000000003</v>
      </c>
      <c r="I41">
        <v>6</v>
      </c>
      <c r="J41">
        <v>400.49599999999998</v>
      </c>
    </row>
    <row r="42" spans="1:10">
      <c r="A42">
        <v>19</v>
      </c>
      <c r="B42">
        <v>15441.4</v>
      </c>
      <c r="E42">
        <v>24</v>
      </c>
      <c r="F42">
        <v>678.19100000000003</v>
      </c>
      <c r="I42">
        <v>6</v>
      </c>
      <c r="J42">
        <v>400.49599999999998</v>
      </c>
    </row>
    <row r="43" spans="1:10">
      <c r="A43">
        <v>21</v>
      </c>
      <c r="B43">
        <v>15977.9</v>
      </c>
      <c r="E43">
        <v>25</v>
      </c>
      <c r="F43">
        <v>678.19100000000003</v>
      </c>
      <c r="I43">
        <v>6</v>
      </c>
      <c r="J43">
        <v>400.49599999999998</v>
      </c>
    </row>
    <row r="44" spans="1:10">
      <c r="A44">
        <v>20</v>
      </c>
      <c r="B44">
        <v>15723.8</v>
      </c>
      <c r="E44">
        <v>25</v>
      </c>
      <c r="F44">
        <v>678.19100000000003</v>
      </c>
      <c r="I44">
        <v>6</v>
      </c>
      <c r="J44">
        <v>400.49599999999998</v>
      </c>
    </row>
    <row r="45" spans="1:10">
      <c r="A45">
        <v>22</v>
      </c>
      <c r="B45">
        <v>16499.5</v>
      </c>
      <c r="E45">
        <v>27</v>
      </c>
      <c r="F45">
        <v>678.19100000000003</v>
      </c>
      <c r="I45">
        <v>6</v>
      </c>
      <c r="J45">
        <v>400.49599999999998</v>
      </c>
    </row>
    <row r="46" spans="1:10">
      <c r="A46">
        <v>19</v>
      </c>
      <c r="B46">
        <v>15433.2</v>
      </c>
      <c r="E46">
        <v>24</v>
      </c>
      <c r="F46">
        <v>678.19100000000003</v>
      </c>
      <c r="I46">
        <v>6</v>
      </c>
      <c r="J46">
        <v>400.49599999999998</v>
      </c>
    </row>
    <row r="47" spans="1:10">
      <c r="A47">
        <v>23</v>
      </c>
      <c r="B47">
        <v>16671.900000000001</v>
      </c>
      <c r="E47">
        <v>27</v>
      </c>
      <c r="F47">
        <v>678.19100000000003</v>
      </c>
      <c r="I47">
        <v>6</v>
      </c>
      <c r="J47">
        <v>400.49599999999998</v>
      </c>
    </row>
    <row r="48" spans="1:10">
      <c r="A48">
        <v>21</v>
      </c>
      <c r="B48">
        <v>15945.3</v>
      </c>
      <c r="E48">
        <v>25</v>
      </c>
      <c r="F48">
        <v>678.19100000000003</v>
      </c>
      <c r="I48">
        <v>6</v>
      </c>
      <c r="J48">
        <v>400.49599999999998</v>
      </c>
    </row>
    <row r="49" spans="1:10">
      <c r="A49">
        <v>20</v>
      </c>
      <c r="B49">
        <v>15700.9</v>
      </c>
      <c r="E49">
        <v>25</v>
      </c>
      <c r="F49">
        <v>678.19100000000003</v>
      </c>
      <c r="I49">
        <v>6</v>
      </c>
      <c r="J49">
        <v>400.49599999999998</v>
      </c>
    </row>
    <row r="50" spans="1:10">
      <c r="A50">
        <v>20</v>
      </c>
      <c r="B50">
        <v>15843.2</v>
      </c>
      <c r="E50">
        <v>25</v>
      </c>
      <c r="F50">
        <v>678.19100000000003</v>
      </c>
      <c r="I50">
        <v>6</v>
      </c>
      <c r="J50">
        <v>400.49599999999998</v>
      </c>
    </row>
    <row r="51" spans="1:10">
      <c r="A51">
        <v>21</v>
      </c>
      <c r="B51">
        <v>16197.1</v>
      </c>
      <c r="E51">
        <v>26</v>
      </c>
      <c r="F51">
        <v>678.19100000000003</v>
      </c>
      <c r="I51">
        <v>6</v>
      </c>
      <c r="J51">
        <v>400.49599999999998</v>
      </c>
    </row>
    <row r="52" spans="1:10">
      <c r="A52">
        <v>21</v>
      </c>
      <c r="B52">
        <v>15952.4</v>
      </c>
      <c r="E52">
        <v>25</v>
      </c>
      <c r="F52">
        <v>678.19100000000003</v>
      </c>
      <c r="I52">
        <v>6</v>
      </c>
      <c r="J52">
        <v>400.49599999999998</v>
      </c>
    </row>
    <row r="53" spans="1:10">
      <c r="A53" s="1">
        <f>AVERAGE(A3:A52)</f>
        <v>20.16</v>
      </c>
      <c r="B53" s="1">
        <f>AVERAGE(B3:B52)</f>
        <v>15737.752000000006</v>
      </c>
      <c r="C53" s="1"/>
      <c r="D53" s="1"/>
      <c r="E53" s="1">
        <f>AVERAGE(E3:E52)</f>
        <v>24.66</v>
      </c>
      <c r="F53" s="1">
        <f>AVERAGE(F3:F52)</f>
        <v>678.14835999999968</v>
      </c>
      <c r="G53" s="1"/>
      <c r="H53" s="1"/>
      <c r="I53" s="1">
        <f>AVERAGE(I3:I52)</f>
        <v>6</v>
      </c>
      <c r="J53" s="1">
        <f>AVERAGE(J3:J52)</f>
        <v>400.43585999999954</v>
      </c>
    </row>
  </sheetData>
  <mergeCells count="3">
    <mergeCell ref="A1:B1"/>
    <mergeCell ref="E1:F1"/>
    <mergeCell ref="I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16" workbookViewId="0">
      <selection activeCell="A53" sqref="A53"/>
    </sheetView>
  </sheetViews>
  <sheetFormatPr baseColWidth="10" defaultRowHeight="15" x14ac:dyDescent="0"/>
  <sheetData>
    <row r="1" spans="1:10">
      <c r="A1" s="2" t="s">
        <v>4</v>
      </c>
      <c r="B1" s="2"/>
      <c r="E1" s="4" t="s">
        <v>0</v>
      </c>
      <c r="F1" s="4"/>
      <c r="G1" s="3"/>
      <c r="H1" s="3"/>
      <c r="I1" s="4" t="s">
        <v>9</v>
      </c>
      <c r="J1" s="4"/>
    </row>
    <row r="2" spans="1:10">
      <c r="A2" t="s">
        <v>2</v>
      </c>
      <c r="B2" t="s">
        <v>7</v>
      </c>
      <c r="E2" s="3" t="s">
        <v>2</v>
      </c>
      <c r="F2" s="3" t="s">
        <v>7</v>
      </c>
      <c r="G2" s="3"/>
      <c r="H2" s="3"/>
      <c r="I2" s="3" t="s">
        <v>2</v>
      </c>
      <c r="J2" s="3" t="s">
        <v>7</v>
      </c>
    </row>
    <row r="3" spans="1:10">
      <c r="A3">
        <v>22</v>
      </c>
      <c r="B3">
        <v>14998.3</v>
      </c>
      <c r="E3">
        <v>23</v>
      </c>
      <c r="F3">
        <v>676.05499999999995</v>
      </c>
      <c r="I3">
        <v>6</v>
      </c>
      <c r="J3">
        <v>400.49599999999998</v>
      </c>
    </row>
    <row r="4" spans="1:10">
      <c r="A4">
        <v>18</v>
      </c>
      <c r="B4">
        <v>15231.7</v>
      </c>
      <c r="E4">
        <v>23</v>
      </c>
      <c r="F4">
        <v>678.19100000000003</v>
      </c>
      <c r="I4">
        <v>6</v>
      </c>
      <c r="J4">
        <v>400.49599999999998</v>
      </c>
    </row>
    <row r="5" spans="1:10">
      <c r="A5">
        <v>9</v>
      </c>
      <c r="B5">
        <v>15000.6</v>
      </c>
      <c r="E5">
        <v>12</v>
      </c>
      <c r="F5">
        <v>678.19100000000003</v>
      </c>
      <c r="I5">
        <v>5</v>
      </c>
      <c r="J5">
        <v>400.49599999999998</v>
      </c>
    </row>
    <row r="6" spans="1:10">
      <c r="A6">
        <v>9</v>
      </c>
      <c r="B6">
        <v>15000.6</v>
      </c>
      <c r="E6">
        <v>13</v>
      </c>
      <c r="F6">
        <v>678.19100000000003</v>
      </c>
      <c r="I6">
        <v>5</v>
      </c>
      <c r="J6">
        <v>400.49599999999998</v>
      </c>
    </row>
    <row r="7" spans="1:10">
      <c r="A7">
        <v>16</v>
      </c>
      <c r="B7">
        <v>15000.6</v>
      </c>
      <c r="E7">
        <v>20</v>
      </c>
      <c r="F7">
        <v>678.19100000000003</v>
      </c>
      <c r="I7">
        <v>5</v>
      </c>
      <c r="J7">
        <v>400.49599999999998</v>
      </c>
    </row>
    <row r="8" spans="1:10">
      <c r="A8">
        <v>12</v>
      </c>
      <c r="B8">
        <v>15000.6</v>
      </c>
      <c r="E8">
        <v>15</v>
      </c>
      <c r="F8">
        <v>678.19100000000003</v>
      </c>
      <c r="I8">
        <v>5</v>
      </c>
      <c r="J8">
        <v>400.49599999999998</v>
      </c>
    </row>
    <row r="9" spans="1:10">
      <c r="A9">
        <v>15</v>
      </c>
      <c r="B9">
        <v>15000.6</v>
      </c>
      <c r="E9">
        <v>19</v>
      </c>
      <c r="F9">
        <v>678.19100000000003</v>
      </c>
      <c r="I9">
        <v>5</v>
      </c>
      <c r="J9">
        <v>400.49599999999998</v>
      </c>
    </row>
    <row r="10" spans="1:10">
      <c r="A10">
        <v>17</v>
      </c>
      <c r="B10">
        <v>15000.6</v>
      </c>
      <c r="E10">
        <v>21</v>
      </c>
      <c r="F10">
        <v>678.19100000000003</v>
      </c>
      <c r="I10">
        <v>6</v>
      </c>
      <c r="J10">
        <v>400.49599999999998</v>
      </c>
    </row>
    <row r="11" spans="1:10">
      <c r="A11">
        <v>16</v>
      </c>
      <c r="B11">
        <v>15000.6</v>
      </c>
      <c r="E11">
        <v>21</v>
      </c>
      <c r="F11">
        <v>678.19100000000003</v>
      </c>
      <c r="I11">
        <v>5</v>
      </c>
      <c r="J11">
        <v>400.49599999999998</v>
      </c>
    </row>
    <row r="12" spans="1:10">
      <c r="A12">
        <v>13</v>
      </c>
      <c r="B12">
        <v>15000.6</v>
      </c>
      <c r="E12">
        <v>16</v>
      </c>
      <c r="F12">
        <v>678.19100000000003</v>
      </c>
      <c r="I12">
        <v>5</v>
      </c>
      <c r="J12">
        <v>400.49599999999998</v>
      </c>
    </row>
    <row r="13" spans="1:10">
      <c r="A13">
        <v>13</v>
      </c>
      <c r="B13">
        <v>15000.6</v>
      </c>
      <c r="E13">
        <v>17</v>
      </c>
      <c r="F13">
        <v>678.19100000000003</v>
      </c>
      <c r="I13">
        <v>5</v>
      </c>
      <c r="J13">
        <v>400.49599999999998</v>
      </c>
    </row>
    <row r="14" spans="1:10">
      <c r="A14">
        <v>15</v>
      </c>
      <c r="B14">
        <v>15000.6</v>
      </c>
      <c r="E14">
        <v>20</v>
      </c>
      <c r="F14">
        <v>678.19100000000003</v>
      </c>
      <c r="I14">
        <v>5</v>
      </c>
      <c r="J14">
        <v>400.49599999999998</v>
      </c>
    </row>
    <row r="15" spans="1:10">
      <c r="A15">
        <v>13</v>
      </c>
      <c r="B15">
        <v>15000.6</v>
      </c>
      <c r="E15">
        <v>17</v>
      </c>
      <c r="F15">
        <v>678.19100000000003</v>
      </c>
      <c r="I15">
        <v>5</v>
      </c>
      <c r="J15">
        <v>400.49599999999998</v>
      </c>
    </row>
    <row r="16" spans="1:10">
      <c r="A16">
        <v>8</v>
      </c>
      <c r="B16">
        <v>15000.6</v>
      </c>
      <c r="E16">
        <v>11</v>
      </c>
      <c r="F16">
        <v>678.19100000000003</v>
      </c>
      <c r="I16">
        <v>5</v>
      </c>
      <c r="J16">
        <v>400.49599999999998</v>
      </c>
    </row>
    <row r="17" spans="1:10">
      <c r="A17">
        <v>9</v>
      </c>
      <c r="B17">
        <v>15000.6</v>
      </c>
      <c r="E17">
        <v>12</v>
      </c>
      <c r="F17">
        <v>678.19100000000003</v>
      </c>
      <c r="I17">
        <v>5</v>
      </c>
      <c r="J17">
        <v>400.49599999999998</v>
      </c>
    </row>
    <row r="18" spans="1:10">
      <c r="A18">
        <v>10</v>
      </c>
      <c r="B18">
        <v>15000.6</v>
      </c>
      <c r="E18">
        <v>14</v>
      </c>
      <c r="F18">
        <v>678.19100000000003</v>
      </c>
      <c r="I18">
        <v>5</v>
      </c>
      <c r="J18">
        <v>400.49599999999998</v>
      </c>
    </row>
    <row r="19" spans="1:10">
      <c r="A19">
        <v>18</v>
      </c>
      <c r="B19">
        <v>15000.6</v>
      </c>
      <c r="E19">
        <v>22</v>
      </c>
      <c r="F19">
        <v>678.19100000000003</v>
      </c>
      <c r="I19">
        <v>6</v>
      </c>
      <c r="J19">
        <v>400.49599999999998</v>
      </c>
    </row>
    <row r="20" spans="1:10">
      <c r="A20">
        <v>16</v>
      </c>
      <c r="B20">
        <v>15000.6</v>
      </c>
      <c r="E20">
        <v>20</v>
      </c>
      <c r="F20">
        <v>678.19100000000003</v>
      </c>
      <c r="I20">
        <v>6</v>
      </c>
      <c r="J20">
        <v>400.49599999999998</v>
      </c>
    </row>
    <row r="21" spans="1:10">
      <c r="A21">
        <v>10</v>
      </c>
      <c r="B21">
        <v>15000.6</v>
      </c>
      <c r="E21">
        <v>13</v>
      </c>
      <c r="F21">
        <v>678.19100000000003</v>
      </c>
      <c r="I21">
        <v>5</v>
      </c>
      <c r="J21">
        <v>400.49599999999998</v>
      </c>
    </row>
    <row r="22" spans="1:10">
      <c r="A22">
        <v>17</v>
      </c>
      <c r="B22">
        <v>15000.6</v>
      </c>
      <c r="E22">
        <v>24</v>
      </c>
      <c r="F22">
        <v>678.19100000000003</v>
      </c>
      <c r="I22">
        <v>5</v>
      </c>
      <c r="J22">
        <v>401.39800000000002</v>
      </c>
    </row>
    <row r="23" spans="1:10">
      <c r="A23">
        <v>13</v>
      </c>
      <c r="B23">
        <v>15000.6</v>
      </c>
      <c r="E23">
        <v>17</v>
      </c>
      <c r="F23">
        <v>678.19100000000003</v>
      </c>
      <c r="I23">
        <v>5</v>
      </c>
      <c r="J23">
        <v>401.39800000000002</v>
      </c>
    </row>
    <row r="24" spans="1:10">
      <c r="A24">
        <v>15</v>
      </c>
      <c r="B24">
        <v>15000.6</v>
      </c>
      <c r="E24">
        <v>20</v>
      </c>
      <c r="F24">
        <v>678.19100000000003</v>
      </c>
      <c r="I24">
        <v>5</v>
      </c>
      <c r="J24">
        <v>401.39800000000002</v>
      </c>
    </row>
    <row r="25" spans="1:10">
      <c r="A25">
        <v>18</v>
      </c>
      <c r="B25">
        <v>15032.5</v>
      </c>
      <c r="E25">
        <v>23</v>
      </c>
      <c r="F25">
        <v>678.19100000000003</v>
      </c>
      <c r="I25">
        <v>6</v>
      </c>
      <c r="J25">
        <v>401.39800000000002</v>
      </c>
    </row>
    <row r="26" spans="1:10">
      <c r="A26">
        <v>16</v>
      </c>
      <c r="B26">
        <v>15032.5</v>
      </c>
      <c r="E26">
        <v>21</v>
      </c>
      <c r="F26">
        <v>678.19100000000003</v>
      </c>
      <c r="I26">
        <v>6</v>
      </c>
      <c r="J26">
        <v>401.39800000000002</v>
      </c>
    </row>
    <row r="27" spans="1:10">
      <c r="A27">
        <v>18</v>
      </c>
      <c r="B27">
        <v>15102.8</v>
      </c>
      <c r="E27">
        <v>23</v>
      </c>
      <c r="F27">
        <v>678.19100000000003</v>
      </c>
      <c r="I27">
        <v>6</v>
      </c>
      <c r="J27">
        <v>401.39800000000002</v>
      </c>
    </row>
    <row r="28" spans="1:10">
      <c r="A28">
        <v>20</v>
      </c>
      <c r="B28">
        <v>15745.8</v>
      </c>
      <c r="E28">
        <v>24</v>
      </c>
      <c r="F28">
        <v>678.19100000000003</v>
      </c>
      <c r="I28">
        <v>6</v>
      </c>
      <c r="J28">
        <v>401.39800000000002</v>
      </c>
    </row>
    <row r="29" spans="1:10">
      <c r="A29">
        <v>15</v>
      </c>
      <c r="B29">
        <v>15000.6</v>
      </c>
      <c r="E29">
        <v>20</v>
      </c>
      <c r="F29">
        <v>678.19100000000003</v>
      </c>
      <c r="I29">
        <v>5</v>
      </c>
      <c r="J29">
        <v>401.39800000000002</v>
      </c>
    </row>
    <row r="30" spans="1:10">
      <c r="A30">
        <v>15</v>
      </c>
      <c r="B30">
        <v>15000.6</v>
      </c>
      <c r="E30">
        <v>19</v>
      </c>
      <c r="F30">
        <v>678.19100000000003</v>
      </c>
      <c r="I30">
        <v>6</v>
      </c>
      <c r="J30">
        <v>401.39800000000002</v>
      </c>
    </row>
    <row r="31" spans="1:10">
      <c r="A31">
        <v>10</v>
      </c>
      <c r="B31">
        <v>15000.6</v>
      </c>
      <c r="E31">
        <v>13</v>
      </c>
      <c r="F31">
        <v>678.19100000000003</v>
      </c>
      <c r="I31">
        <v>5</v>
      </c>
      <c r="J31">
        <v>401.39800000000002</v>
      </c>
    </row>
    <row r="32" spans="1:10">
      <c r="A32">
        <v>17</v>
      </c>
      <c r="B32">
        <v>15000.6</v>
      </c>
      <c r="E32">
        <v>25</v>
      </c>
      <c r="F32">
        <v>678.19100000000003</v>
      </c>
      <c r="I32">
        <v>6</v>
      </c>
      <c r="J32">
        <v>401.39800000000002</v>
      </c>
    </row>
    <row r="33" spans="1:10">
      <c r="A33">
        <v>14</v>
      </c>
      <c r="B33">
        <v>15000.6</v>
      </c>
      <c r="E33">
        <v>18</v>
      </c>
      <c r="F33">
        <v>678.19100000000003</v>
      </c>
      <c r="I33">
        <v>5</v>
      </c>
      <c r="J33">
        <v>401.39800000000002</v>
      </c>
    </row>
    <row r="34" spans="1:10">
      <c r="A34">
        <v>16</v>
      </c>
      <c r="B34">
        <v>15000.6</v>
      </c>
      <c r="E34">
        <v>21</v>
      </c>
      <c r="F34">
        <v>678.19100000000003</v>
      </c>
      <c r="I34">
        <v>5</v>
      </c>
      <c r="J34">
        <v>401.39800000000002</v>
      </c>
    </row>
    <row r="35" spans="1:10">
      <c r="A35">
        <v>17</v>
      </c>
      <c r="B35">
        <v>15000.6</v>
      </c>
      <c r="E35">
        <v>21</v>
      </c>
      <c r="F35">
        <v>678.19100000000003</v>
      </c>
      <c r="I35">
        <v>6</v>
      </c>
      <c r="J35">
        <v>401.39800000000002</v>
      </c>
    </row>
    <row r="36" spans="1:10">
      <c r="A36">
        <v>17</v>
      </c>
      <c r="B36">
        <v>15000.6</v>
      </c>
      <c r="E36">
        <v>21</v>
      </c>
      <c r="F36">
        <v>678.19100000000003</v>
      </c>
      <c r="I36">
        <v>6</v>
      </c>
      <c r="J36">
        <v>401.39800000000002</v>
      </c>
    </row>
    <row r="37" spans="1:10">
      <c r="A37">
        <v>9</v>
      </c>
      <c r="B37">
        <v>15000.6</v>
      </c>
      <c r="E37">
        <v>12</v>
      </c>
      <c r="F37">
        <v>678.19100000000003</v>
      </c>
      <c r="I37">
        <v>5</v>
      </c>
      <c r="J37">
        <v>401.39800000000002</v>
      </c>
    </row>
    <row r="38" spans="1:10">
      <c r="A38">
        <v>10</v>
      </c>
      <c r="B38">
        <v>15000.6</v>
      </c>
      <c r="E38">
        <v>13</v>
      </c>
      <c r="F38">
        <v>678.19100000000003</v>
      </c>
      <c r="I38">
        <v>5</v>
      </c>
      <c r="J38">
        <v>401.39800000000002</v>
      </c>
    </row>
    <row r="39" spans="1:10">
      <c r="A39">
        <v>10</v>
      </c>
      <c r="B39">
        <v>15000.6</v>
      </c>
      <c r="E39">
        <v>14</v>
      </c>
      <c r="F39">
        <v>678.19100000000003</v>
      </c>
      <c r="I39">
        <v>5</v>
      </c>
      <c r="J39">
        <v>401.39800000000002</v>
      </c>
    </row>
    <row r="40" spans="1:10">
      <c r="A40">
        <v>10</v>
      </c>
      <c r="B40">
        <v>15000.6</v>
      </c>
      <c r="E40">
        <v>13</v>
      </c>
      <c r="F40">
        <v>678.19100000000003</v>
      </c>
      <c r="I40">
        <v>5</v>
      </c>
      <c r="J40">
        <v>401.39800000000002</v>
      </c>
    </row>
    <row r="41" spans="1:10">
      <c r="A41">
        <v>12</v>
      </c>
      <c r="B41">
        <v>15000.6</v>
      </c>
      <c r="E41">
        <v>16</v>
      </c>
      <c r="F41">
        <v>678.19100000000003</v>
      </c>
      <c r="I41">
        <v>5</v>
      </c>
      <c r="J41">
        <v>401.39800000000002</v>
      </c>
    </row>
    <row r="42" spans="1:10">
      <c r="A42">
        <v>10</v>
      </c>
      <c r="B42">
        <v>15000.6</v>
      </c>
      <c r="E42">
        <v>14</v>
      </c>
      <c r="F42">
        <v>678.19100000000003</v>
      </c>
      <c r="I42">
        <v>5</v>
      </c>
      <c r="J42">
        <v>401.39800000000002</v>
      </c>
    </row>
    <row r="43" spans="1:10">
      <c r="A43">
        <v>15</v>
      </c>
      <c r="B43">
        <v>15000.6</v>
      </c>
      <c r="E43">
        <v>19</v>
      </c>
      <c r="F43">
        <v>678.19100000000003</v>
      </c>
      <c r="I43">
        <v>5</v>
      </c>
      <c r="J43">
        <v>401.39800000000002</v>
      </c>
    </row>
    <row r="44" spans="1:10">
      <c r="A44">
        <v>14</v>
      </c>
      <c r="B44">
        <v>15000.6</v>
      </c>
      <c r="E44">
        <v>18</v>
      </c>
      <c r="F44">
        <v>678.19100000000003</v>
      </c>
      <c r="I44">
        <v>5</v>
      </c>
      <c r="J44">
        <v>401.39800000000002</v>
      </c>
    </row>
    <row r="45" spans="1:10">
      <c r="A45">
        <v>17</v>
      </c>
      <c r="B45">
        <v>15000.6</v>
      </c>
      <c r="E45">
        <v>22</v>
      </c>
      <c r="F45">
        <v>678.19100000000003</v>
      </c>
      <c r="I45">
        <v>5</v>
      </c>
      <c r="J45">
        <v>401.39800000000002</v>
      </c>
    </row>
    <row r="46" spans="1:10">
      <c r="A46">
        <v>10</v>
      </c>
      <c r="B46">
        <v>15000.6</v>
      </c>
      <c r="E46">
        <v>14</v>
      </c>
      <c r="F46">
        <v>678.19100000000003</v>
      </c>
      <c r="I46">
        <v>5</v>
      </c>
      <c r="J46">
        <v>401.39800000000002</v>
      </c>
    </row>
    <row r="47" spans="1:10">
      <c r="A47">
        <v>14</v>
      </c>
      <c r="B47">
        <v>15000.6</v>
      </c>
      <c r="E47">
        <v>18</v>
      </c>
      <c r="F47">
        <v>678.19100000000003</v>
      </c>
      <c r="I47">
        <v>5</v>
      </c>
      <c r="J47">
        <v>401.39800000000002</v>
      </c>
    </row>
    <row r="48" spans="1:10">
      <c r="A48">
        <v>15</v>
      </c>
      <c r="B48">
        <v>15000.6</v>
      </c>
      <c r="E48">
        <v>19</v>
      </c>
      <c r="F48">
        <v>678.19100000000003</v>
      </c>
      <c r="I48">
        <v>5</v>
      </c>
      <c r="J48">
        <v>401.39800000000002</v>
      </c>
    </row>
    <row r="49" spans="1:10">
      <c r="A49">
        <v>18</v>
      </c>
      <c r="B49">
        <v>15305</v>
      </c>
      <c r="E49">
        <v>23</v>
      </c>
      <c r="F49">
        <v>678.19100000000003</v>
      </c>
      <c r="I49">
        <v>6</v>
      </c>
      <c r="J49">
        <v>401.39800000000002</v>
      </c>
    </row>
    <row r="50" spans="1:10">
      <c r="A50">
        <v>13</v>
      </c>
      <c r="B50">
        <v>15000.6</v>
      </c>
      <c r="E50">
        <v>17</v>
      </c>
      <c r="F50">
        <v>678.19100000000003</v>
      </c>
      <c r="I50">
        <v>5</v>
      </c>
      <c r="J50">
        <v>401.39800000000002</v>
      </c>
    </row>
    <row r="51" spans="1:10">
      <c r="A51">
        <v>10</v>
      </c>
      <c r="B51">
        <v>15000.6</v>
      </c>
      <c r="E51">
        <v>14</v>
      </c>
      <c r="F51">
        <v>678.19100000000003</v>
      </c>
      <c r="I51">
        <v>5</v>
      </c>
      <c r="J51">
        <v>401.39800000000002</v>
      </c>
    </row>
    <row r="52" spans="1:10">
      <c r="A52">
        <v>13</v>
      </c>
      <c r="B52">
        <v>15000.6</v>
      </c>
      <c r="E52">
        <v>17</v>
      </c>
      <c r="F52">
        <v>678.19100000000003</v>
      </c>
      <c r="I52">
        <v>5</v>
      </c>
      <c r="J52">
        <v>401.39800000000002</v>
      </c>
    </row>
    <row r="53" spans="1:10">
      <c r="A53" s="1">
        <f>AVERAGE(A3:A52)</f>
        <v>13.94</v>
      </c>
      <c r="B53" s="1">
        <f>AVERAGE(B3:B52)</f>
        <v>15029.487999999988</v>
      </c>
      <c r="C53" s="1"/>
      <c r="D53" s="1"/>
      <c r="E53" s="1">
        <f>AVERAGE(E3:E52)</f>
        <v>18.04</v>
      </c>
      <c r="F53" s="1">
        <f>AVERAGE(F3:F52)</f>
        <v>678.14827999999966</v>
      </c>
      <c r="G53" s="1"/>
      <c r="H53" s="1"/>
      <c r="I53" s="1">
        <f>AVERAGE(I3:I52)</f>
        <v>5.28</v>
      </c>
      <c r="J53" s="1">
        <f>AVERAGE(J3:J52)</f>
        <v>401.05523999999991</v>
      </c>
    </row>
  </sheetData>
  <mergeCells count="3">
    <mergeCell ref="A1:B1"/>
    <mergeCell ref="E1:F1"/>
    <mergeCell ref="I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E10" sqref="E10"/>
    </sheetView>
  </sheetViews>
  <sheetFormatPr baseColWidth="10" defaultRowHeight="15" x14ac:dyDescent="0"/>
  <sheetData>
    <row r="1" spans="1:10">
      <c r="A1" s="2" t="s">
        <v>4</v>
      </c>
      <c r="B1" s="2"/>
      <c r="E1" s="4" t="s">
        <v>0</v>
      </c>
      <c r="F1" s="4"/>
      <c r="G1" s="3"/>
      <c r="H1" s="3"/>
      <c r="I1" s="4" t="s">
        <v>9</v>
      </c>
      <c r="J1" s="4"/>
    </row>
    <row r="2" spans="1:10">
      <c r="A2" t="s">
        <v>2</v>
      </c>
      <c r="B2" t="s">
        <v>7</v>
      </c>
      <c r="E2" s="3" t="s">
        <v>2</v>
      </c>
      <c r="F2" s="3" t="s">
        <v>7</v>
      </c>
      <c r="G2" s="3"/>
      <c r="H2" s="3"/>
      <c r="I2" s="3" t="s">
        <v>2</v>
      </c>
      <c r="J2" s="3" t="s">
        <v>7</v>
      </c>
    </row>
    <row r="3" spans="1:10">
      <c r="A3">
        <v>21</v>
      </c>
      <c r="B3">
        <v>14239.4</v>
      </c>
      <c r="E3">
        <v>22</v>
      </c>
      <c r="F3">
        <v>676.05499999999995</v>
      </c>
      <c r="I3">
        <v>6</v>
      </c>
      <c r="J3">
        <v>401.39800000000002</v>
      </c>
    </row>
    <row r="4" spans="1:10">
      <c r="A4">
        <v>16</v>
      </c>
      <c r="B4">
        <v>14241.5</v>
      </c>
      <c r="E4">
        <v>20</v>
      </c>
      <c r="F4">
        <v>678.19100000000003</v>
      </c>
      <c r="I4">
        <v>6</v>
      </c>
      <c r="J4">
        <v>401.39800000000002</v>
      </c>
    </row>
    <row r="5" spans="1:10">
      <c r="A5">
        <v>15</v>
      </c>
      <c r="B5">
        <v>14241.5</v>
      </c>
      <c r="E5">
        <v>19</v>
      </c>
      <c r="F5">
        <v>678.19100000000003</v>
      </c>
      <c r="I5">
        <v>5</v>
      </c>
      <c r="J5">
        <v>401.39800000000002</v>
      </c>
    </row>
    <row r="6" spans="1:10">
      <c r="A6">
        <v>16</v>
      </c>
      <c r="B6">
        <v>14241.5</v>
      </c>
      <c r="E6">
        <v>21</v>
      </c>
      <c r="F6">
        <v>678.19100000000003</v>
      </c>
      <c r="I6">
        <v>5</v>
      </c>
      <c r="J6">
        <v>401.39800000000002</v>
      </c>
    </row>
    <row r="7" spans="1:10">
      <c r="A7">
        <v>15</v>
      </c>
      <c r="B7">
        <v>14241.5</v>
      </c>
      <c r="E7">
        <v>20</v>
      </c>
      <c r="F7">
        <v>678.19100000000003</v>
      </c>
      <c r="I7">
        <v>5</v>
      </c>
      <c r="J7">
        <v>401.39800000000002</v>
      </c>
    </row>
    <row r="8" spans="1:10">
      <c r="A8">
        <v>17</v>
      </c>
      <c r="B8">
        <v>14241.5</v>
      </c>
      <c r="E8">
        <v>21</v>
      </c>
      <c r="F8">
        <v>678.19100000000003</v>
      </c>
      <c r="I8">
        <v>5</v>
      </c>
      <c r="J8">
        <v>401.39800000000002</v>
      </c>
    </row>
    <row r="9" spans="1:10">
      <c r="A9">
        <v>13</v>
      </c>
      <c r="B9">
        <v>14241.5</v>
      </c>
      <c r="E9">
        <v>17</v>
      </c>
      <c r="F9">
        <v>678.19100000000003</v>
      </c>
      <c r="I9">
        <v>5</v>
      </c>
      <c r="J9">
        <v>401.39800000000002</v>
      </c>
    </row>
    <row r="10" spans="1:10">
      <c r="A10">
        <v>16</v>
      </c>
      <c r="B10">
        <v>14241.5</v>
      </c>
      <c r="E10">
        <v>3068</v>
      </c>
      <c r="F10">
        <v>678.19100000000003</v>
      </c>
      <c r="I10">
        <v>5</v>
      </c>
      <c r="J10">
        <v>401.39800000000002</v>
      </c>
    </row>
    <row r="11" spans="1:10">
      <c r="A11">
        <v>17</v>
      </c>
      <c r="B11">
        <v>14241.5</v>
      </c>
      <c r="E11">
        <v>22</v>
      </c>
      <c r="F11">
        <v>678.19100000000003</v>
      </c>
      <c r="I11">
        <v>6</v>
      </c>
      <c r="J11">
        <v>401.39800000000002</v>
      </c>
    </row>
    <row r="12" spans="1:10">
      <c r="A12">
        <v>15</v>
      </c>
      <c r="B12">
        <v>14241.5</v>
      </c>
      <c r="E12">
        <v>19</v>
      </c>
      <c r="F12">
        <v>678.19100000000003</v>
      </c>
      <c r="I12">
        <v>5</v>
      </c>
      <c r="J12">
        <v>401.39800000000002</v>
      </c>
    </row>
    <row r="13" spans="1:10">
      <c r="A13">
        <v>15</v>
      </c>
      <c r="B13">
        <v>14241.5</v>
      </c>
      <c r="E13">
        <v>20</v>
      </c>
      <c r="F13">
        <v>678.19100000000003</v>
      </c>
      <c r="I13">
        <v>5</v>
      </c>
      <c r="J13">
        <v>401.39800000000002</v>
      </c>
    </row>
    <row r="14" spans="1:10">
      <c r="A14">
        <v>17</v>
      </c>
      <c r="B14">
        <v>14241.5</v>
      </c>
      <c r="E14">
        <v>21</v>
      </c>
      <c r="F14">
        <v>678.19100000000003</v>
      </c>
      <c r="I14">
        <v>5</v>
      </c>
      <c r="J14">
        <v>401.39800000000002</v>
      </c>
    </row>
    <row r="15" spans="1:10">
      <c r="A15">
        <v>19</v>
      </c>
      <c r="B15">
        <v>14813.1</v>
      </c>
      <c r="E15">
        <v>23</v>
      </c>
      <c r="F15">
        <v>678.19100000000003</v>
      </c>
      <c r="I15">
        <v>5</v>
      </c>
      <c r="J15">
        <v>401.39800000000002</v>
      </c>
    </row>
    <row r="16" spans="1:10">
      <c r="A16">
        <v>14</v>
      </c>
      <c r="B16">
        <v>14241.5</v>
      </c>
      <c r="E16">
        <v>18</v>
      </c>
      <c r="F16">
        <v>678.19100000000003</v>
      </c>
      <c r="I16">
        <v>5</v>
      </c>
      <c r="J16">
        <v>401.39800000000002</v>
      </c>
    </row>
    <row r="17" spans="1:10">
      <c r="A17">
        <v>16</v>
      </c>
      <c r="B17">
        <v>14241.5</v>
      </c>
      <c r="E17">
        <v>20</v>
      </c>
      <c r="F17">
        <v>678.19100000000003</v>
      </c>
      <c r="I17">
        <v>5</v>
      </c>
      <c r="J17">
        <v>401.39800000000002</v>
      </c>
    </row>
    <row r="18" spans="1:10">
      <c r="A18">
        <v>16</v>
      </c>
      <c r="B18">
        <v>14241.5</v>
      </c>
      <c r="E18">
        <v>20</v>
      </c>
      <c r="F18">
        <v>678.19100000000003</v>
      </c>
      <c r="I18">
        <v>5</v>
      </c>
      <c r="J18">
        <v>401.39800000000002</v>
      </c>
    </row>
    <row r="19" spans="1:10">
      <c r="A19">
        <v>14</v>
      </c>
      <c r="B19">
        <v>14241.5</v>
      </c>
      <c r="E19">
        <v>18</v>
      </c>
      <c r="F19">
        <v>678.19100000000003</v>
      </c>
      <c r="I19">
        <v>5</v>
      </c>
      <c r="J19">
        <v>401.39800000000002</v>
      </c>
    </row>
    <row r="20" spans="1:10">
      <c r="A20">
        <v>16</v>
      </c>
      <c r="B20">
        <v>14241.5</v>
      </c>
      <c r="E20">
        <v>21</v>
      </c>
      <c r="F20">
        <v>678.19100000000003</v>
      </c>
      <c r="I20">
        <v>5</v>
      </c>
      <c r="J20">
        <v>401.39800000000002</v>
      </c>
    </row>
    <row r="21" spans="1:10">
      <c r="A21">
        <v>16</v>
      </c>
      <c r="B21">
        <v>14241.5</v>
      </c>
      <c r="E21">
        <v>20</v>
      </c>
      <c r="F21">
        <v>678.19100000000003</v>
      </c>
      <c r="I21">
        <v>5</v>
      </c>
      <c r="J21">
        <v>401.39800000000002</v>
      </c>
    </row>
    <row r="22" spans="1:10">
      <c r="A22">
        <v>15</v>
      </c>
      <c r="B22">
        <v>14241.5</v>
      </c>
      <c r="E22">
        <v>19</v>
      </c>
      <c r="F22">
        <v>678.19100000000003</v>
      </c>
      <c r="I22">
        <v>5</v>
      </c>
      <c r="J22">
        <v>401.39800000000002</v>
      </c>
    </row>
    <row r="23" spans="1:10">
      <c r="A23">
        <v>17</v>
      </c>
      <c r="B23">
        <v>14241.5</v>
      </c>
      <c r="E23">
        <v>21</v>
      </c>
      <c r="F23">
        <v>678.19100000000003</v>
      </c>
      <c r="I23">
        <v>5</v>
      </c>
      <c r="J23">
        <v>401.39800000000002</v>
      </c>
    </row>
    <row r="24" spans="1:10">
      <c r="A24">
        <v>14</v>
      </c>
      <c r="B24">
        <v>14241.5</v>
      </c>
      <c r="E24">
        <v>18</v>
      </c>
      <c r="F24">
        <v>678.19100000000003</v>
      </c>
      <c r="I24">
        <v>5</v>
      </c>
      <c r="J24">
        <v>401.39800000000002</v>
      </c>
    </row>
    <row r="25" spans="1:10">
      <c r="A25">
        <v>18</v>
      </c>
      <c r="B25">
        <v>14474.8</v>
      </c>
      <c r="E25">
        <v>22</v>
      </c>
      <c r="F25">
        <v>678.19100000000003</v>
      </c>
      <c r="I25">
        <v>5</v>
      </c>
      <c r="J25">
        <v>401.39800000000002</v>
      </c>
    </row>
    <row r="26" spans="1:10">
      <c r="A26">
        <v>16</v>
      </c>
      <c r="B26">
        <v>14241.5</v>
      </c>
      <c r="E26">
        <v>20</v>
      </c>
      <c r="F26">
        <v>678.19100000000003</v>
      </c>
      <c r="I26">
        <v>5</v>
      </c>
      <c r="J26">
        <v>401.39800000000002</v>
      </c>
    </row>
    <row r="27" spans="1:10">
      <c r="A27">
        <v>15</v>
      </c>
      <c r="B27">
        <v>14241.5</v>
      </c>
      <c r="E27">
        <v>19</v>
      </c>
      <c r="F27">
        <v>678.19100000000003</v>
      </c>
      <c r="I27">
        <v>5</v>
      </c>
      <c r="J27">
        <v>401.39800000000002</v>
      </c>
    </row>
    <row r="28" spans="1:10">
      <c r="A28">
        <v>17</v>
      </c>
      <c r="B28">
        <v>14241.5</v>
      </c>
      <c r="E28">
        <v>21</v>
      </c>
      <c r="F28">
        <v>678.19100000000003</v>
      </c>
      <c r="I28">
        <v>5</v>
      </c>
      <c r="J28">
        <v>401.39800000000002</v>
      </c>
    </row>
    <row r="29" spans="1:10">
      <c r="A29">
        <v>22</v>
      </c>
      <c r="B29">
        <v>16110.9</v>
      </c>
      <c r="E29">
        <v>27</v>
      </c>
      <c r="F29">
        <v>678.19100000000003</v>
      </c>
      <c r="I29">
        <v>6</v>
      </c>
      <c r="J29">
        <v>401.39800000000002</v>
      </c>
    </row>
    <row r="30" spans="1:10">
      <c r="A30">
        <v>17</v>
      </c>
      <c r="B30">
        <v>14241.5</v>
      </c>
      <c r="E30">
        <v>21</v>
      </c>
      <c r="F30">
        <v>678.19100000000003</v>
      </c>
      <c r="I30">
        <v>5</v>
      </c>
      <c r="J30">
        <v>401.39800000000002</v>
      </c>
    </row>
    <row r="31" spans="1:10">
      <c r="A31">
        <v>16</v>
      </c>
      <c r="B31">
        <v>14241.5</v>
      </c>
      <c r="E31">
        <v>21</v>
      </c>
      <c r="F31">
        <v>678.19100000000003</v>
      </c>
      <c r="I31">
        <v>5</v>
      </c>
      <c r="J31">
        <v>401.39800000000002</v>
      </c>
    </row>
    <row r="32" spans="1:10">
      <c r="A32">
        <v>16</v>
      </c>
      <c r="B32">
        <v>14241.5</v>
      </c>
      <c r="E32">
        <v>21</v>
      </c>
      <c r="F32">
        <v>678.19100000000003</v>
      </c>
      <c r="I32">
        <v>5</v>
      </c>
      <c r="J32">
        <v>401.39800000000002</v>
      </c>
    </row>
    <row r="33" spans="1:10">
      <c r="A33">
        <v>16</v>
      </c>
      <c r="B33">
        <v>14241.5</v>
      </c>
      <c r="E33">
        <v>21</v>
      </c>
      <c r="F33">
        <v>678.19100000000003</v>
      </c>
      <c r="I33">
        <v>5</v>
      </c>
      <c r="J33">
        <v>401.39800000000002</v>
      </c>
    </row>
    <row r="34" spans="1:10">
      <c r="A34">
        <v>17</v>
      </c>
      <c r="B34">
        <v>14241.5</v>
      </c>
      <c r="E34">
        <v>21</v>
      </c>
      <c r="F34">
        <v>678.19100000000003</v>
      </c>
      <c r="I34">
        <v>5</v>
      </c>
      <c r="J34">
        <v>401.39800000000002</v>
      </c>
    </row>
    <row r="35" spans="1:10">
      <c r="A35">
        <v>16</v>
      </c>
      <c r="B35">
        <v>14241.5</v>
      </c>
      <c r="E35">
        <v>20</v>
      </c>
      <c r="F35">
        <v>678.19100000000003</v>
      </c>
      <c r="I35">
        <v>5</v>
      </c>
      <c r="J35">
        <v>401.39800000000002</v>
      </c>
    </row>
    <row r="36" spans="1:10">
      <c r="A36">
        <v>16</v>
      </c>
      <c r="B36">
        <v>14241.5</v>
      </c>
      <c r="E36">
        <v>21</v>
      </c>
      <c r="F36">
        <v>678.19100000000003</v>
      </c>
      <c r="I36">
        <v>5</v>
      </c>
      <c r="J36">
        <v>401.39800000000002</v>
      </c>
    </row>
    <row r="37" spans="1:10">
      <c r="A37">
        <v>16</v>
      </c>
      <c r="B37">
        <v>14241.5</v>
      </c>
      <c r="E37">
        <v>21</v>
      </c>
      <c r="F37">
        <v>678.19100000000003</v>
      </c>
      <c r="I37">
        <v>5</v>
      </c>
      <c r="J37">
        <v>401.39800000000002</v>
      </c>
    </row>
    <row r="38" spans="1:10">
      <c r="A38">
        <v>15</v>
      </c>
      <c r="B38">
        <v>14241.5</v>
      </c>
      <c r="E38">
        <v>19</v>
      </c>
      <c r="F38">
        <v>678.19100000000003</v>
      </c>
      <c r="I38">
        <v>5</v>
      </c>
      <c r="J38">
        <v>401.39800000000002</v>
      </c>
    </row>
    <row r="39" spans="1:10">
      <c r="A39">
        <v>17</v>
      </c>
      <c r="B39">
        <v>14241.5</v>
      </c>
      <c r="E39">
        <v>21</v>
      </c>
      <c r="F39">
        <v>678.19100000000003</v>
      </c>
      <c r="I39">
        <v>5</v>
      </c>
      <c r="J39">
        <v>401.39800000000002</v>
      </c>
    </row>
    <row r="40" spans="1:10">
      <c r="A40">
        <v>15</v>
      </c>
      <c r="B40">
        <v>14241.5</v>
      </c>
      <c r="E40">
        <v>19</v>
      </c>
      <c r="F40">
        <v>678.19100000000003</v>
      </c>
      <c r="I40">
        <v>5</v>
      </c>
      <c r="J40">
        <v>401.39800000000002</v>
      </c>
    </row>
    <row r="41" spans="1:10">
      <c r="A41">
        <v>15</v>
      </c>
      <c r="B41">
        <v>14241.5</v>
      </c>
      <c r="E41">
        <v>20</v>
      </c>
      <c r="F41">
        <v>678.19100000000003</v>
      </c>
      <c r="I41">
        <v>5</v>
      </c>
      <c r="J41">
        <v>401.39800000000002</v>
      </c>
    </row>
    <row r="42" spans="1:10">
      <c r="A42">
        <v>14</v>
      </c>
      <c r="B42">
        <v>14241.5</v>
      </c>
      <c r="E42">
        <v>18</v>
      </c>
      <c r="F42">
        <v>678.19100000000003</v>
      </c>
      <c r="I42">
        <v>5</v>
      </c>
      <c r="J42">
        <v>401.39800000000002</v>
      </c>
    </row>
    <row r="43" spans="1:10">
      <c r="A43">
        <v>16</v>
      </c>
      <c r="B43">
        <v>14241.5</v>
      </c>
      <c r="E43">
        <v>20</v>
      </c>
      <c r="F43">
        <v>678.19100000000003</v>
      </c>
      <c r="I43">
        <v>5</v>
      </c>
      <c r="J43">
        <v>401.39800000000002</v>
      </c>
    </row>
    <row r="44" spans="1:10">
      <c r="A44">
        <v>17</v>
      </c>
      <c r="B44">
        <v>14241.5</v>
      </c>
      <c r="E44">
        <v>21</v>
      </c>
      <c r="F44">
        <v>678.19100000000003</v>
      </c>
      <c r="I44">
        <v>5</v>
      </c>
      <c r="J44">
        <v>401.39800000000002</v>
      </c>
    </row>
    <row r="45" spans="1:10">
      <c r="A45">
        <v>15</v>
      </c>
      <c r="B45">
        <v>14241.5</v>
      </c>
      <c r="E45">
        <v>20</v>
      </c>
      <c r="F45">
        <v>678.19100000000003</v>
      </c>
      <c r="I45">
        <v>5</v>
      </c>
      <c r="J45">
        <v>401.39800000000002</v>
      </c>
    </row>
    <row r="46" spans="1:10">
      <c r="A46">
        <v>17</v>
      </c>
      <c r="B46">
        <v>14241.5</v>
      </c>
      <c r="E46">
        <v>21</v>
      </c>
      <c r="F46">
        <v>678.19100000000003</v>
      </c>
      <c r="I46">
        <v>5</v>
      </c>
      <c r="J46">
        <v>401.39800000000002</v>
      </c>
    </row>
    <row r="47" spans="1:10">
      <c r="A47">
        <v>17</v>
      </c>
      <c r="B47">
        <v>14338.4</v>
      </c>
      <c r="E47">
        <v>23</v>
      </c>
      <c r="F47">
        <v>678.19100000000003</v>
      </c>
      <c r="I47">
        <v>5</v>
      </c>
      <c r="J47">
        <v>401.39800000000002</v>
      </c>
    </row>
    <row r="48" spans="1:10">
      <c r="A48">
        <v>16</v>
      </c>
      <c r="B48">
        <v>14241.5</v>
      </c>
      <c r="E48">
        <v>20</v>
      </c>
      <c r="F48">
        <v>678.19100000000003</v>
      </c>
      <c r="I48">
        <v>5</v>
      </c>
      <c r="J48">
        <v>401.39800000000002</v>
      </c>
    </row>
    <row r="49" spans="1:10">
      <c r="A49">
        <v>15</v>
      </c>
      <c r="B49">
        <v>14241.5</v>
      </c>
      <c r="E49">
        <v>19</v>
      </c>
      <c r="F49">
        <v>678.19100000000003</v>
      </c>
      <c r="I49">
        <v>5</v>
      </c>
      <c r="J49">
        <v>401.39800000000002</v>
      </c>
    </row>
    <row r="50" spans="1:10">
      <c r="A50">
        <v>16</v>
      </c>
      <c r="B50">
        <v>14241.5</v>
      </c>
      <c r="E50">
        <v>20</v>
      </c>
      <c r="F50">
        <v>678.19100000000003</v>
      </c>
      <c r="I50">
        <v>5</v>
      </c>
      <c r="J50">
        <v>401.39800000000002</v>
      </c>
    </row>
    <row r="51" spans="1:10">
      <c r="A51">
        <v>16</v>
      </c>
      <c r="B51">
        <v>14241.5</v>
      </c>
      <c r="E51">
        <v>20</v>
      </c>
      <c r="F51">
        <v>678.19100000000003</v>
      </c>
      <c r="I51">
        <v>5</v>
      </c>
      <c r="J51">
        <v>401.39800000000002</v>
      </c>
    </row>
    <row r="52" spans="1:10">
      <c r="A52">
        <v>15</v>
      </c>
      <c r="B52">
        <v>14241.5</v>
      </c>
      <c r="E52">
        <v>19</v>
      </c>
      <c r="F52">
        <v>678.19100000000003</v>
      </c>
      <c r="I52">
        <v>5</v>
      </c>
      <c r="J52">
        <v>401.39800000000002</v>
      </c>
    </row>
    <row r="53" spans="1:10">
      <c r="A53" s="1">
        <f>AVERAGE(A3:A52)</f>
        <v>16.079999999999998</v>
      </c>
      <c r="B53" s="1">
        <f>AVERAGE(B3:B52)</f>
        <v>14296.882</v>
      </c>
      <c r="C53" s="1"/>
      <c r="D53" s="1"/>
      <c r="E53" s="1">
        <f>AVERAGE(E3:E52)</f>
        <v>81.28</v>
      </c>
      <c r="F53" s="1">
        <f>AVERAGE(F3:F52)</f>
        <v>678.14827999999966</v>
      </c>
      <c r="G53" s="1"/>
      <c r="H53" s="1"/>
      <c r="I53" s="1">
        <f>AVERAGE(I3:I52)</f>
        <v>5.08</v>
      </c>
      <c r="J53" s="1">
        <f>AVERAGE(J3:J52)</f>
        <v>401.39799999999997</v>
      </c>
    </row>
  </sheetData>
  <mergeCells count="3">
    <mergeCell ref="A1:B1"/>
    <mergeCell ref="E1:F1"/>
    <mergeCell ref="I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13" workbookViewId="0">
      <selection activeCell="B53" sqref="B53"/>
    </sheetView>
  </sheetViews>
  <sheetFormatPr baseColWidth="10" defaultRowHeight="15" x14ac:dyDescent="0"/>
  <sheetData>
    <row r="1" spans="1:10">
      <c r="A1" s="2" t="s">
        <v>4</v>
      </c>
      <c r="B1" s="2"/>
      <c r="E1" s="4" t="s">
        <v>0</v>
      </c>
      <c r="F1" s="4"/>
      <c r="G1" s="3"/>
      <c r="H1" s="3"/>
      <c r="I1" s="4" t="s">
        <v>9</v>
      </c>
      <c r="J1" s="4"/>
    </row>
    <row r="2" spans="1:10">
      <c r="A2" t="s">
        <v>2</v>
      </c>
      <c r="B2" t="s">
        <v>7</v>
      </c>
      <c r="E2" s="3" t="s">
        <v>2</v>
      </c>
      <c r="F2" s="3" t="s">
        <v>7</v>
      </c>
      <c r="G2" s="3"/>
      <c r="H2" s="3"/>
      <c r="I2" s="3" t="s">
        <v>2</v>
      </c>
      <c r="J2" s="3" t="s">
        <v>7</v>
      </c>
    </row>
    <row r="3" spans="1:10">
      <c r="A3">
        <v>25</v>
      </c>
      <c r="B3">
        <v>15779.2</v>
      </c>
      <c r="E3">
        <v>26</v>
      </c>
      <c r="F3">
        <v>676.05499999999995</v>
      </c>
      <c r="I3">
        <v>6</v>
      </c>
      <c r="J3">
        <v>401.39800000000002</v>
      </c>
    </row>
    <row r="4" spans="1:10">
      <c r="A4">
        <v>26</v>
      </c>
      <c r="B4">
        <v>17807.599999999999</v>
      </c>
      <c r="E4" t="s">
        <v>10</v>
      </c>
      <c r="F4">
        <v>678.19100000000003</v>
      </c>
      <c r="I4">
        <v>6</v>
      </c>
      <c r="J4">
        <v>401.39800000000002</v>
      </c>
    </row>
    <row r="5" spans="1:10">
      <c r="A5">
        <v>23</v>
      </c>
      <c r="B5">
        <v>16627.5</v>
      </c>
      <c r="E5">
        <v>2201</v>
      </c>
      <c r="F5">
        <v>678.19100000000003</v>
      </c>
      <c r="I5">
        <v>6</v>
      </c>
      <c r="J5">
        <v>401.39800000000002</v>
      </c>
    </row>
    <row r="6" spans="1:10">
      <c r="A6">
        <v>24</v>
      </c>
      <c r="B6">
        <v>16930.8</v>
      </c>
      <c r="E6" t="s">
        <v>10</v>
      </c>
      <c r="F6">
        <v>678.19100000000003</v>
      </c>
      <c r="I6">
        <v>6</v>
      </c>
      <c r="J6">
        <v>401.39800000000002</v>
      </c>
    </row>
    <row r="7" spans="1:10">
      <c r="A7">
        <v>19</v>
      </c>
      <c r="B7">
        <v>15781.5</v>
      </c>
      <c r="E7">
        <v>24</v>
      </c>
      <c r="F7">
        <v>678.19100000000003</v>
      </c>
      <c r="I7">
        <v>6</v>
      </c>
      <c r="J7">
        <v>401.39800000000002</v>
      </c>
    </row>
    <row r="8" spans="1:10">
      <c r="A8">
        <v>22</v>
      </c>
      <c r="B8">
        <v>16216.4</v>
      </c>
      <c r="E8">
        <v>27</v>
      </c>
      <c r="F8">
        <v>678.19100000000003</v>
      </c>
      <c r="I8">
        <v>6</v>
      </c>
      <c r="J8">
        <v>401.39800000000002</v>
      </c>
    </row>
    <row r="9" spans="1:10">
      <c r="A9">
        <v>22</v>
      </c>
      <c r="B9">
        <v>16207.8</v>
      </c>
      <c r="E9">
        <v>27</v>
      </c>
      <c r="F9">
        <v>678.19100000000003</v>
      </c>
      <c r="I9">
        <v>6</v>
      </c>
      <c r="J9">
        <v>401.39800000000002</v>
      </c>
    </row>
    <row r="10" spans="1:10">
      <c r="A10">
        <v>22</v>
      </c>
      <c r="B10">
        <v>16305.9</v>
      </c>
      <c r="E10">
        <v>28</v>
      </c>
      <c r="F10">
        <v>678.19100000000003</v>
      </c>
      <c r="I10">
        <v>6</v>
      </c>
      <c r="J10">
        <v>401.39800000000002</v>
      </c>
    </row>
    <row r="11" spans="1:10">
      <c r="A11">
        <v>21</v>
      </c>
      <c r="B11">
        <v>15881.7</v>
      </c>
      <c r="E11">
        <v>26</v>
      </c>
      <c r="F11">
        <v>678.19100000000003</v>
      </c>
      <c r="I11">
        <v>6</v>
      </c>
      <c r="J11">
        <v>401.39800000000002</v>
      </c>
    </row>
    <row r="12" spans="1:10">
      <c r="A12">
        <v>21</v>
      </c>
      <c r="B12">
        <v>15781.5</v>
      </c>
      <c r="E12">
        <v>26</v>
      </c>
      <c r="F12">
        <v>678.19100000000003</v>
      </c>
      <c r="I12">
        <v>6</v>
      </c>
      <c r="J12">
        <v>401.39800000000002</v>
      </c>
    </row>
    <row r="13" spans="1:10">
      <c r="A13">
        <v>22</v>
      </c>
      <c r="B13">
        <v>16230.2</v>
      </c>
      <c r="E13">
        <v>27</v>
      </c>
      <c r="F13">
        <v>678.19100000000003</v>
      </c>
      <c r="I13">
        <v>6</v>
      </c>
      <c r="J13">
        <v>401.39800000000002</v>
      </c>
    </row>
    <row r="14" spans="1:10">
      <c r="A14">
        <v>22</v>
      </c>
      <c r="B14">
        <v>16297.7</v>
      </c>
      <c r="E14">
        <v>28</v>
      </c>
      <c r="F14">
        <v>678.19100000000003</v>
      </c>
      <c r="I14">
        <v>6</v>
      </c>
      <c r="J14">
        <v>401.39800000000002</v>
      </c>
    </row>
    <row r="15" spans="1:10">
      <c r="A15">
        <v>24</v>
      </c>
      <c r="B15">
        <v>17063.5</v>
      </c>
      <c r="E15">
        <v>31</v>
      </c>
      <c r="F15">
        <v>678.19100000000003</v>
      </c>
      <c r="I15">
        <v>6</v>
      </c>
      <c r="J15">
        <v>401.39800000000002</v>
      </c>
    </row>
    <row r="16" spans="1:10">
      <c r="A16">
        <v>24</v>
      </c>
      <c r="B16">
        <v>17072.2</v>
      </c>
      <c r="E16">
        <v>30</v>
      </c>
      <c r="F16">
        <v>678.19100000000003</v>
      </c>
      <c r="I16">
        <v>6</v>
      </c>
      <c r="J16">
        <v>401.39800000000002</v>
      </c>
    </row>
    <row r="17" spans="1:10">
      <c r="A17">
        <v>22</v>
      </c>
      <c r="B17">
        <v>16230</v>
      </c>
      <c r="E17">
        <v>27</v>
      </c>
      <c r="F17">
        <v>678.19100000000003</v>
      </c>
      <c r="I17">
        <v>6</v>
      </c>
      <c r="J17">
        <v>401.39800000000002</v>
      </c>
    </row>
    <row r="18" spans="1:10">
      <c r="A18">
        <v>24</v>
      </c>
      <c r="B18">
        <v>16835.7</v>
      </c>
      <c r="E18">
        <v>30</v>
      </c>
      <c r="F18">
        <v>678.19100000000003</v>
      </c>
      <c r="I18">
        <v>6</v>
      </c>
      <c r="J18">
        <v>401.39800000000002</v>
      </c>
    </row>
    <row r="19" spans="1:10">
      <c r="A19">
        <v>24</v>
      </c>
      <c r="B19">
        <v>17074.3</v>
      </c>
      <c r="E19">
        <v>29</v>
      </c>
      <c r="F19">
        <v>678.19100000000003</v>
      </c>
      <c r="I19">
        <v>6</v>
      </c>
      <c r="J19">
        <v>401.39800000000002</v>
      </c>
    </row>
    <row r="20" spans="1:10">
      <c r="A20">
        <v>26</v>
      </c>
      <c r="B20">
        <v>17553.599999999999</v>
      </c>
      <c r="E20" t="s">
        <v>10</v>
      </c>
      <c r="F20">
        <v>678.19100000000003</v>
      </c>
      <c r="I20">
        <v>6</v>
      </c>
      <c r="J20">
        <v>401.39800000000002</v>
      </c>
    </row>
    <row r="21" spans="1:10">
      <c r="A21">
        <v>27</v>
      </c>
      <c r="B21">
        <v>17959.5</v>
      </c>
      <c r="E21" t="s">
        <v>10</v>
      </c>
      <c r="F21">
        <v>678.19100000000003</v>
      </c>
      <c r="I21">
        <v>6</v>
      </c>
      <c r="J21">
        <v>401.39800000000002</v>
      </c>
    </row>
    <row r="22" spans="1:10">
      <c r="A22">
        <v>20</v>
      </c>
      <c r="B22">
        <v>15781.5</v>
      </c>
      <c r="E22">
        <v>25</v>
      </c>
      <c r="F22">
        <v>678.19100000000003</v>
      </c>
      <c r="I22">
        <v>6</v>
      </c>
      <c r="J22">
        <v>401.39800000000002</v>
      </c>
    </row>
    <row r="23" spans="1:10">
      <c r="A23">
        <v>21</v>
      </c>
      <c r="B23">
        <v>16103.8</v>
      </c>
      <c r="E23">
        <v>27</v>
      </c>
      <c r="F23">
        <v>678.19100000000003</v>
      </c>
      <c r="I23">
        <v>6</v>
      </c>
      <c r="J23">
        <v>401.39800000000002</v>
      </c>
    </row>
    <row r="24" spans="1:10">
      <c r="A24">
        <v>25</v>
      </c>
      <c r="B24">
        <v>17509.099999999999</v>
      </c>
      <c r="E24">
        <v>30</v>
      </c>
      <c r="F24">
        <v>678.19100000000003</v>
      </c>
      <c r="I24">
        <v>6</v>
      </c>
      <c r="J24">
        <v>401.39800000000002</v>
      </c>
    </row>
    <row r="25" spans="1:10">
      <c r="A25">
        <v>20</v>
      </c>
      <c r="B25">
        <v>15781.5</v>
      </c>
      <c r="E25">
        <v>25</v>
      </c>
      <c r="F25">
        <v>678.19100000000003</v>
      </c>
      <c r="I25">
        <v>6</v>
      </c>
      <c r="J25">
        <v>401.39800000000002</v>
      </c>
    </row>
    <row r="26" spans="1:10">
      <c r="A26">
        <v>25</v>
      </c>
      <c r="B26">
        <v>17268.599999999999</v>
      </c>
      <c r="E26">
        <v>30</v>
      </c>
      <c r="F26">
        <v>678.19100000000003</v>
      </c>
      <c r="I26">
        <v>6</v>
      </c>
      <c r="J26">
        <v>401.39800000000002</v>
      </c>
    </row>
    <row r="27" spans="1:10">
      <c r="A27">
        <v>21</v>
      </c>
      <c r="B27">
        <v>15910.4</v>
      </c>
      <c r="E27" t="s">
        <v>10</v>
      </c>
      <c r="F27">
        <v>678.19100000000003</v>
      </c>
      <c r="I27">
        <v>6</v>
      </c>
      <c r="J27">
        <v>401.39800000000002</v>
      </c>
    </row>
    <row r="28" spans="1:10">
      <c r="A28">
        <v>24</v>
      </c>
      <c r="B28">
        <v>16804.7</v>
      </c>
      <c r="E28">
        <v>30</v>
      </c>
      <c r="F28">
        <v>678.19100000000003</v>
      </c>
      <c r="I28">
        <v>6</v>
      </c>
      <c r="J28">
        <v>401.39800000000002</v>
      </c>
    </row>
    <row r="29" spans="1:10">
      <c r="A29">
        <v>21</v>
      </c>
      <c r="B29">
        <v>15781.5</v>
      </c>
      <c r="E29">
        <v>26</v>
      </c>
      <c r="F29">
        <v>678.19100000000003</v>
      </c>
      <c r="I29">
        <v>6</v>
      </c>
      <c r="J29">
        <v>401.39800000000002</v>
      </c>
    </row>
    <row r="30" spans="1:10">
      <c r="A30">
        <v>24</v>
      </c>
      <c r="B30">
        <v>16901.7</v>
      </c>
      <c r="E30">
        <v>30</v>
      </c>
      <c r="F30">
        <v>678.19100000000003</v>
      </c>
      <c r="I30">
        <v>6</v>
      </c>
      <c r="J30">
        <v>401.39800000000002</v>
      </c>
    </row>
    <row r="31" spans="1:10">
      <c r="A31">
        <v>20</v>
      </c>
      <c r="B31">
        <v>15781.5</v>
      </c>
      <c r="E31">
        <v>63</v>
      </c>
      <c r="F31">
        <v>678.19100000000003</v>
      </c>
      <c r="I31">
        <v>6</v>
      </c>
      <c r="J31">
        <v>401.39800000000002</v>
      </c>
    </row>
    <row r="32" spans="1:10">
      <c r="A32">
        <v>19</v>
      </c>
      <c r="B32">
        <v>15781.5</v>
      </c>
      <c r="E32">
        <v>24</v>
      </c>
      <c r="F32">
        <v>678.19100000000003</v>
      </c>
      <c r="I32">
        <v>6</v>
      </c>
      <c r="J32">
        <v>401.39800000000002</v>
      </c>
    </row>
    <row r="33" spans="1:10">
      <c r="A33">
        <v>20</v>
      </c>
      <c r="B33">
        <v>15781.5</v>
      </c>
      <c r="E33">
        <v>25</v>
      </c>
      <c r="F33">
        <v>678.19100000000003</v>
      </c>
      <c r="I33">
        <v>6</v>
      </c>
      <c r="J33">
        <v>401.39800000000002</v>
      </c>
    </row>
    <row r="34" spans="1:10">
      <c r="A34">
        <v>21</v>
      </c>
      <c r="B34">
        <v>15781.5</v>
      </c>
      <c r="E34">
        <v>26</v>
      </c>
      <c r="F34">
        <v>678.19100000000003</v>
      </c>
      <c r="I34">
        <v>6</v>
      </c>
      <c r="J34">
        <v>401.39800000000002</v>
      </c>
    </row>
    <row r="35" spans="1:10">
      <c r="A35">
        <v>22</v>
      </c>
      <c r="B35">
        <v>16315.9</v>
      </c>
      <c r="E35">
        <v>28</v>
      </c>
      <c r="F35">
        <v>678.19100000000003</v>
      </c>
      <c r="I35">
        <v>6</v>
      </c>
      <c r="J35">
        <v>401.39800000000002</v>
      </c>
    </row>
    <row r="36" spans="1:10">
      <c r="A36">
        <v>25</v>
      </c>
      <c r="B36">
        <v>17178</v>
      </c>
      <c r="E36">
        <v>30</v>
      </c>
      <c r="F36">
        <v>678.19100000000003</v>
      </c>
      <c r="I36">
        <v>6</v>
      </c>
      <c r="J36">
        <v>401.39800000000002</v>
      </c>
    </row>
    <row r="37" spans="1:10">
      <c r="A37">
        <v>22</v>
      </c>
      <c r="B37">
        <v>16472.599999999999</v>
      </c>
      <c r="E37">
        <v>28</v>
      </c>
      <c r="F37">
        <v>678.19100000000003</v>
      </c>
      <c r="I37">
        <v>6</v>
      </c>
      <c r="J37">
        <v>401.39800000000002</v>
      </c>
    </row>
    <row r="38" spans="1:10">
      <c r="A38">
        <v>25</v>
      </c>
      <c r="B38">
        <v>17268.3</v>
      </c>
      <c r="E38">
        <v>31</v>
      </c>
      <c r="F38">
        <v>678.19100000000003</v>
      </c>
      <c r="I38">
        <v>6</v>
      </c>
      <c r="J38">
        <v>401.39800000000002</v>
      </c>
    </row>
    <row r="39" spans="1:10">
      <c r="A39">
        <v>22</v>
      </c>
      <c r="B39">
        <v>16040.5</v>
      </c>
      <c r="E39">
        <v>27</v>
      </c>
      <c r="F39">
        <v>678.19100000000003</v>
      </c>
      <c r="I39">
        <v>6</v>
      </c>
      <c r="J39">
        <v>401.39800000000002</v>
      </c>
    </row>
    <row r="40" spans="1:10">
      <c r="A40">
        <v>22</v>
      </c>
      <c r="B40">
        <v>16249.3</v>
      </c>
      <c r="E40" t="s">
        <v>10</v>
      </c>
      <c r="F40">
        <v>678.19100000000003</v>
      </c>
      <c r="I40">
        <v>6</v>
      </c>
      <c r="J40">
        <v>401.39800000000002</v>
      </c>
    </row>
    <row r="41" spans="1:10">
      <c r="A41">
        <v>19</v>
      </c>
      <c r="B41">
        <v>15781.5</v>
      </c>
      <c r="E41">
        <v>25</v>
      </c>
      <c r="F41">
        <v>678.19100000000003</v>
      </c>
      <c r="I41">
        <v>6</v>
      </c>
      <c r="J41">
        <v>401.39800000000002</v>
      </c>
    </row>
    <row r="42" spans="1:10">
      <c r="A42">
        <v>25</v>
      </c>
      <c r="B42">
        <v>17459.400000000001</v>
      </c>
      <c r="E42">
        <v>32</v>
      </c>
      <c r="F42">
        <v>678.19100000000003</v>
      </c>
      <c r="I42">
        <v>6</v>
      </c>
      <c r="J42">
        <v>401.39800000000002</v>
      </c>
    </row>
    <row r="43" spans="1:10">
      <c r="A43">
        <v>18</v>
      </c>
      <c r="B43">
        <v>15781.5</v>
      </c>
      <c r="E43">
        <v>22</v>
      </c>
      <c r="F43">
        <v>678.19100000000003</v>
      </c>
      <c r="I43">
        <v>6</v>
      </c>
      <c r="J43">
        <v>401.39800000000002</v>
      </c>
    </row>
    <row r="44" spans="1:10">
      <c r="A44">
        <v>24</v>
      </c>
      <c r="B44">
        <v>17078.2</v>
      </c>
      <c r="E44" t="s">
        <v>10</v>
      </c>
      <c r="F44">
        <v>678.19100000000003</v>
      </c>
      <c r="I44">
        <v>6</v>
      </c>
      <c r="J44">
        <v>401.39800000000002</v>
      </c>
    </row>
    <row r="45" spans="1:10">
      <c r="A45">
        <v>24</v>
      </c>
      <c r="B45">
        <v>16668.7</v>
      </c>
      <c r="E45">
        <v>29</v>
      </c>
      <c r="F45">
        <v>678.19100000000003</v>
      </c>
      <c r="I45">
        <v>6</v>
      </c>
      <c r="J45">
        <v>401.39800000000002</v>
      </c>
    </row>
    <row r="46" spans="1:10">
      <c r="A46">
        <v>23</v>
      </c>
      <c r="B46">
        <v>16680.3</v>
      </c>
      <c r="E46">
        <v>28</v>
      </c>
      <c r="F46">
        <v>678.19100000000003</v>
      </c>
      <c r="I46">
        <v>6</v>
      </c>
      <c r="J46">
        <v>401.39800000000002</v>
      </c>
    </row>
    <row r="47" spans="1:10">
      <c r="A47">
        <v>23</v>
      </c>
      <c r="B47">
        <v>16595.3</v>
      </c>
      <c r="E47">
        <v>28</v>
      </c>
      <c r="F47">
        <v>678.19100000000003</v>
      </c>
      <c r="I47">
        <v>6</v>
      </c>
      <c r="J47">
        <v>401.39800000000002</v>
      </c>
    </row>
    <row r="48" spans="1:10">
      <c r="A48">
        <v>21</v>
      </c>
      <c r="B48">
        <v>15781.5</v>
      </c>
      <c r="E48">
        <v>26</v>
      </c>
      <c r="F48">
        <v>678.19100000000003</v>
      </c>
      <c r="I48">
        <v>6</v>
      </c>
      <c r="J48">
        <v>401.39800000000002</v>
      </c>
    </row>
    <row r="49" spans="1:10">
      <c r="A49">
        <v>21</v>
      </c>
      <c r="B49">
        <v>15781.5</v>
      </c>
      <c r="E49">
        <v>675</v>
      </c>
      <c r="F49">
        <v>678.19100000000003</v>
      </c>
      <c r="I49">
        <v>6</v>
      </c>
      <c r="J49">
        <v>401.39800000000002</v>
      </c>
    </row>
    <row r="50" spans="1:10">
      <c r="A50">
        <v>21</v>
      </c>
      <c r="B50">
        <v>16000.5</v>
      </c>
      <c r="E50">
        <v>27</v>
      </c>
      <c r="F50">
        <v>678.19100000000003</v>
      </c>
      <c r="I50">
        <v>6</v>
      </c>
      <c r="J50">
        <v>401.39800000000002</v>
      </c>
    </row>
    <row r="51" spans="1:10">
      <c r="A51">
        <v>27</v>
      </c>
      <c r="B51">
        <v>17823.599999999999</v>
      </c>
      <c r="E51">
        <v>32</v>
      </c>
      <c r="F51">
        <v>678.19100000000003</v>
      </c>
      <c r="I51">
        <v>6</v>
      </c>
      <c r="J51">
        <v>401.39800000000002</v>
      </c>
    </row>
    <row r="52" spans="1:10">
      <c r="A52">
        <v>25</v>
      </c>
      <c r="B52">
        <v>17142.5</v>
      </c>
      <c r="E52">
        <v>30</v>
      </c>
      <c r="F52">
        <v>678.19100000000003</v>
      </c>
      <c r="I52">
        <v>6</v>
      </c>
      <c r="J52">
        <v>401.39800000000002</v>
      </c>
    </row>
    <row r="53" spans="1:10">
      <c r="A53" s="1">
        <f>AVERAGE(A3:A52)</f>
        <v>22.6</v>
      </c>
      <c r="B53" s="1">
        <f>AVERAGE(B3:B52)</f>
        <v>16494.090000000004</v>
      </c>
      <c r="C53" s="1"/>
      <c r="D53" s="1"/>
      <c r="E53" s="1">
        <f>AVERAGE(E3:E52)</f>
        <v>94.093023255813947</v>
      </c>
      <c r="F53" s="1">
        <f>AVERAGE(F3:F52)</f>
        <v>678.14827999999966</v>
      </c>
      <c r="G53" s="1"/>
      <c r="H53" s="1"/>
      <c r="I53" s="1">
        <f>AVERAGE(I3:I52)</f>
        <v>6</v>
      </c>
      <c r="J53" s="1">
        <f>AVERAGE(J3:J52)</f>
        <v>401.39799999999997</v>
      </c>
    </row>
  </sheetData>
  <mergeCells count="3">
    <mergeCell ref="A1:B1"/>
    <mergeCell ref="E1:F1"/>
    <mergeCell ref="I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58" workbookViewId="0">
      <selection activeCell="A103" sqref="A103"/>
    </sheetView>
  </sheetViews>
  <sheetFormatPr baseColWidth="10" defaultRowHeight="15" x14ac:dyDescent="0"/>
  <sheetData>
    <row r="1" spans="1:10">
      <c r="A1" s="2" t="s">
        <v>4</v>
      </c>
      <c r="B1" s="2"/>
      <c r="E1" s="4" t="s">
        <v>0</v>
      </c>
      <c r="F1" s="4"/>
      <c r="G1" s="3"/>
      <c r="H1" s="3"/>
      <c r="I1" s="4" t="s">
        <v>9</v>
      </c>
      <c r="J1" s="4"/>
    </row>
    <row r="2" spans="1:10">
      <c r="A2" t="s">
        <v>2</v>
      </c>
      <c r="B2" t="s">
        <v>7</v>
      </c>
      <c r="E2" s="3" t="s">
        <v>2</v>
      </c>
      <c r="F2" s="3" t="s">
        <v>7</v>
      </c>
      <c r="G2" s="3"/>
      <c r="H2" s="3"/>
      <c r="I2" s="3" t="s">
        <v>2</v>
      </c>
      <c r="J2" s="3" t="s">
        <v>7</v>
      </c>
    </row>
    <row r="3" spans="1:10">
      <c r="A3">
        <v>21</v>
      </c>
      <c r="B3">
        <v>14438.8</v>
      </c>
      <c r="E3">
        <v>21</v>
      </c>
      <c r="F3">
        <v>676.05899999999997</v>
      </c>
      <c r="I3">
        <v>6</v>
      </c>
      <c r="J3">
        <v>400.10500000000002</v>
      </c>
    </row>
    <row r="4" spans="1:10">
      <c r="A4">
        <v>23</v>
      </c>
      <c r="B4">
        <v>16722.7</v>
      </c>
      <c r="E4">
        <v>27</v>
      </c>
      <c r="F4">
        <v>678.19100000000003</v>
      </c>
      <c r="I4">
        <v>6</v>
      </c>
      <c r="J4">
        <v>400.10500000000002</v>
      </c>
    </row>
    <row r="5" spans="1:10">
      <c r="A5">
        <v>18</v>
      </c>
      <c r="B5">
        <v>15121.3</v>
      </c>
      <c r="E5">
        <v>23</v>
      </c>
      <c r="F5">
        <v>678.19100000000003</v>
      </c>
      <c r="I5">
        <v>6</v>
      </c>
      <c r="J5">
        <v>400.10500000000002</v>
      </c>
    </row>
    <row r="6" spans="1:10">
      <c r="A6">
        <v>20</v>
      </c>
      <c r="B6">
        <v>15791.1</v>
      </c>
      <c r="E6">
        <v>25</v>
      </c>
      <c r="F6">
        <v>678.19100000000003</v>
      </c>
      <c r="I6">
        <v>6</v>
      </c>
      <c r="J6">
        <v>400.23399999999998</v>
      </c>
    </row>
    <row r="7" spans="1:10">
      <c r="A7">
        <v>21</v>
      </c>
      <c r="B7">
        <v>16039.7</v>
      </c>
      <c r="E7">
        <v>25</v>
      </c>
      <c r="F7">
        <v>678.19100000000003</v>
      </c>
      <c r="I7">
        <v>6</v>
      </c>
      <c r="J7">
        <v>400.23399999999998</v>
      </c>
    </row>
    <row r="8" spans="1:10">
      <c r="A8">
        <v>18</v>
      </c>
      <c r="B8">
        <v>14873.1</v>
      </c>
      <c r="E8">
        <v>22</v>
      </c>
      <c r="F8">
        <v>678.19100000000003</v>
      </c>
      <c r="I8">
        <v>6</v>
      </c>
      <c r="J8">
        <v>400.23399999999998</v>
      </c>
    </row>
    <row r="9" spans="1:10">
      <c r="A9">
        <v>21</v>
      </c>
      <c r="B9">
        <v>16259.5</v>
      </c>
      <c r="E9">
        <v>26</v>
      </c>
      <c r="F9">
        <v>678.19100000000003</v>
      </c>
      <c r="I9">
        <v>6</v>
      </c>
      <c r="J9">
        <v>400.23399999999998</v>
      </c>
    </row>
    <row r="10" spans="1:10">
      <c r="A10">
        <v>20</v>
      </c>
      <c r="B10">
        <v>15580.9</v>
      </c>
      <c r="E10">
        <v>24</v>
      </c>
      <c r="F10">
        <v>678.19100000000003</v>
      </c>
      <c r="I10">
        <v>6</v>
      </c>
      <c r="J10">
        <v>400.23399999999998</v>
      </c>
    </row>
    <row r="11" spans="1:10">
      <c r="A11">
        <v>19</v>
      </c>
      <c r="B11">
        <v>15499.5</v>
      </c>
      <c r="E11">
        <v>24</v>
      </c>
      <c r="F11">
        <v>678.19100000000003</v>
      </c>
      <c r="I11">
        <v>6</v>
      </c>
      <c r="J11">
        <v>400.23399999999998</v>
      </c>
    </row>
    <row r="12" spans="1:10">
      <c r="A12">
        <v>19</v>
      </c>
      <c r="B12">
        <v>15439.5</v>
      </c>
      <c r="E12">
        <v>24</v>
      </c>
      <c r="F12">
        <v>678.19100000000003</v>
      </c>
      <c r="I12">
        <v>6</v>
      </c>
      <c r="J12">
        <v>400.23399999999998</v>
      </c>
    </row>
    <row r="13" spans="1:10">
      <c r="A13">
        <v>19</v>
      </c>
      <c r="B13">
        <v>15384.9</v>
      </c>
      <c r="E13">
        <v>24</v>
      </c>
      <c r="F13">
        <v>678.19100000000003</v>
      </c>
      <c r="I13">
        <v>6</v>
      </c>
      <c r="J13">
        <v>400.49599999999998</v>
      </c>
    </row>
    <row r="14" spans="1:10">
      <c r="A14">
        <v>21</v>
      </c>
      <c r="B14">
        <v>16020</v>
      </c>
      <c r="E14">
        <v>25</v>
      </c>
      <c r="F14">
        <v>678.19100000000003</v>
      </c>
      <c r="I14">
        <v>6</v>
      </c>
      <c r="J14">
        <v>400.49599999999998</v>
      </c>
    </row>
    <row r="15" spans="1:10">
      <c r="A15">
        <v>22</v>
      </c>
      <c r="B15">
        <v>16374.5</v>
      </c>
      <c r="E15">
        <v>26</v>
      </c>
      <c r="F15">
        <v>678.19100000000003</v>
      </c>
      <c r="I15">
        <v>6</v>
      </c>
      <c r="J15">
        <v>400.49599999999998</v>
      </c>
    </row>
    <row r="16" spans="1:10">
      <c r="A16">
        <v>19</v>
      </c>
      <c r="B16">
        <v>15390.2</v>
      </c>
      <c r="E16">
        <v>24</v>
      </c>
      <c r="F16">
        <v>678.19100000000003</v>
      </c>
      <c r="I16">
        <v>6</v>
      </c>
      <c r="J16">
        <v>400.49599999999998</v>
      </c>
    </row>
    <row r="17" spans="1:10">
      <c r="A17">
        <v>21</v>
      </c>
      <c r="B17">
        <v>16206.2</v>
      </c>
      <c r="E17">
        <v>26</v>
      </c>
      <c r="F17">
        <v>678.19100000000003</v>
      </c>
      <c r="I17">
        <v>6</v>
      </c>
      <c r="J17">
        <v>400.49599999999998</v>
      </c>
    </row>
    <row r="18" spans="1:10">
      <c r="A18">
        <v>21</v>
      </c>
      <c r="B18">
        <v>15998.6</v>
      </c>
      <c r="E18">
        <v>25</v>
      </c>
      <c r="F18">
        <v>678.19100000000003</v>
      </c>
      <c r="I18">
        <v>6</v>
      </c>
      <c r="J18">
        <v>400.49599999999998</v>
      </c>
    </row>
    <row r="19" spans="1:10">
      <c r="A19">
        <v>20</v>
      </c>
      <c r="B19">
        <v>15573.7</v>
      </c>
      <c r="E19">
        <v>24</v>
      </c>
      <c r="F19">
        <v>678.19100000000003</v>
      </c>
      <c r="I19">
        <v>6</v>
      </c>
      <c r="J19">
        <v>400.49599999999998</v>
      </c>
    </row>
    <row r="20" spans="1:10">
      <c r="A20">
        <v>19</v>
      </c>
      <c r="B20">
        <v>15094.8</v>
      </c>
      <c r="E20">
        <v>23</v>
      </c>
      <c r="F20">
        <v>678.19100000000003</v>
      </c>
      <c r="I20">
        <v>6</v>
      </c>
      <c r="J20">
        <v>400.49599999999998</v>
      </c>
    </row>
    <row r="21" spans="1:10">
      <c r="A21">
        <v>19</v>
      </c>
      <c r="B21">
        <v>15469.2</v>
      </c>
      <c r="E21">
        <v>24</v>
      </c>
      <c r="F21">
        <v>678.19100000000003</v>
      </c>
      <c r="I21">
        <v>6</v>
      </c>
      <c r="J21">
        <v>400.49599999999998</v>
      </c>
    </row>
    <row r="22" spans="1:10">
      <c r="A22">
        <v>21</v>
      </c>
      <c r="B22">
        <v>16279.2</v>
      </c>
      <c r="E22">
        <v>26</v>
      </c>
      <c r="F22">
        <v>678.19100000000003</v>
      </c>
      <c r="I22">
        <v>6</v>
      </c>
      <c r="J22">
        <v>400.49599999999998</v>
      </c>
    </row>
    <row r="23" spans="1:10">
      <c r="A23">
        <v>21</v>
      </c>
      <c r="B23">
        <v>16203.7</v>
      </c>
      <c r="E23">
        <v>26</v>
      </c>
      <c r="F23">
        <v>678.19100000000003</v>
      </c>
      <c r="I23">
        <v>6</v>
      </c>
      <c r="J23">
        <v>400.49599999999998</v>
      </c>
    </row>
    <row r="24" spans="1:10">
      <c r="A24">
        <v>21</v>
      </c>
      <c r="B24">
        <v>16135.4</v>
      </c>
      <c r="E24">
        <v>26</v>
      </c>
      <c r="F24">
        <v>678.19100000000003</v>
      </c>
      <c r="I24">
        <v>6</v>
      </c>
      <c r="J24">
        <v>400.49599999999998</v>
      </c>
    </row>
    <row r="25" spans="1:10">
      <c r="A25">
        <v>20</v>
      </c>
      <c r="B25">
        <v>15582.7</v>
      </c>
      <c r="E25">
        <v>24</v>
      </c>
      <c r="F25">
        <v>678.19100000000003</v>
      </c>
      <c r="I25">
        <v>6</v>
      </c>
      <c r="J25">
        <v>400.49599999999998</v>
      </c>
    </row>
    <row r="26" spans="1:10">
      <c r="A26">
        <v>20</v>
      </c>
      <c r="B26">
        <v>15536.2</v>
      </c>
      <c r="E26">
        <v>24</v>
      </c>
      <c r="F26">
        <v>678.19100000000003</v>
      </c>
      <c r="I26">
        <v>6</v>
      </c>
      <c r="J26">
        <v>400.49599999999998</v>
      </c>
    </row>
    <row r="27" spans="1:10">
      <c r="A27">
        <v>20</v>
      </c>
      <c r="B27">
        <v>15641.3</v>
      </c>
      <c r="E27">
        <v>25</v>
      </c>
      <c r="F27">
        <v>678.19100000000003</v>
      </c>
      <c r="I27">
        <v>6</v>
      </c>
      <c r="J27">
        <v>400.49599999999998</v>
      </c>
    </row>
    <row r="28" spans="1:10">
      <c r="A28">
        <v>18</v>
      </c>
      <c r="B28">
        <v>15096.6</v>
      </c>
      <c r="E28">
        <v>23</v>
      </c>
      <c r="F28">
        <v>678.19100000000003</v>
      </c>
      <c r="I28">
        <v>6</v>
      </c>
      <c r="J28">
        <v>400.49599999999998</v>
      </c>
    </row>
    <row r="29" spans="1:10">
      <c r="A29">
        <v>22</v>
      </c>
      <c r="B29">
        <v>16524.2</v>
      </c>
      <c r="E29">
        <v>27</v>
      </c>
      <c r="F29">
        <v>678.19100000000003</v>
      </c>
      <c r="I29">
        <v>6</v>
      </c>
      <c r="J29">
        <v>400.49599999999998</v>
      </c>
    </row>
    <row r="30" spans="1:10">
      <c r="A30">
        <v>21</v>
      </c>
      <c r="B30">
        <v>16204.5</v>
      </c>
      <c r="E30">
        <v>26</v>
      </c>
      <c r="F30">
        <v>678.19100000000003</v>
      </c>
      <c r="I30">
        <v>6</v>
      </c>
      <c r="J30">
        <v>400.49599999999998</v>
      </c>
    </row>
    <row r="31" spans="1:10">
      <c r="A31">
        <v>21</v>
      </c>
      <c r="B31">
        <v>15913.2</v>
      </c>
      <c r="E31">
        <v>25</v>
      </c>
      <c r="F31">
        <v>678.19100000000003</v>
      </c>
      <c r="I31">
        <v>6</v>
      </c>
      <c r="J31">
        <v>400.49599999999998</v>
      </c>
    </row>
    <row r="32" spans="1:10">
      <c r="A32">
        <v>18</v>
      </c>
      <c r="B32">
        <v>14985.4</v>
      </c>
      <c r="E32">
        <v>23</v>
      </c>
      <c r="F32">
        <v>678.19100000000003</v>
      </c>
      <c r="I32">
        <v>6</v>
      </c>
      <c r="J32">
        <v>400.49599999999998</v>
      </c>
    </row>
    <row r="33" spans="1:10">
      <c r="A33">
        <v>19</v>
      </c>
      <c r="B33">
        <v>15313</v>
      </c>
      <c r="E33">
        <v>24</v>
      </c>
      <c r="F33">
        <v>678.19100000000003</v>
      </c>
      <c r="I33">
        <v>6</v>
      </c>
      <c r="J33">
        <v>400.49599999999998</v>
      </c>
    </row>
    <row r="34" spans="1:10">
      <c r="A34">
        <v>20</v>
      </c>
      <c r="B34">
        <v>15555.2</v>
      </c>
      <c r="E34">
        <v>24</v>
      </c>
      <c r="F34">
        <v>678.19100000000003</v>
      </c>
      <c r="I34">
        <v>6</v>
      </c>
      <c r="J34">
        <v>400.49599999999998</v>
      </c>
    </row>
    <row r="35" spans="1:10">
      <c r="A35">
        <v>19</v>
      </c>
      <c r="B35">
        <v>15482.9</v>
      </c>
      <c r="E35">
        <v>24</v>
      </c>
      <c r="F35">
        <v>678.19100000000003</v>
      </c>
      <c r="I35">
        <v>6</v>
      </c>
      <c r="J35">
        <v>400.49599999999998</v>
      </c>
    </row>
    <row r="36" spans="1:10">
      <c r="A36">
        <v>20</v>
      </c>
      <c r="B36">
        <v>15496.1</v>
      </c>
      <c r="E36">
        <v>24</v>
      </c>
      <c r="F36">
        <v>678.19100000000003</v>
      </c>
      <c r="I36">
        <v>6</v>
      </c>
      <c r="J36">
        <v>400.49599999999998</v>
      </c>
    </row>
    <row r="37" spans="1:10">
      <c r="A37">
        <v>20</v>
      </c>
      <c r="B37">
        <v>15531</v>
      </c>
      <c r="E37">
        <v>24</v>
      </c>
      <c r="F37">
        <v>678.19100000000003</v>
      </c>
      <c r="I37">
        <v>6</v>
      </c>
      <c r="J37">
        <v>400.49599999999998</v>
      </c>
    </row>
    <row r="38" spans="1:10">
      <c r="A38">
        <v>19</v>
      </c>
      <c r="B38">
        <v>15371.4</v>
      </c>
      <c r="E38">
        <v>24</v>
      </c>
      <c r="F38">
        <v>678.19100000000003</v>
      </c>
      <c r="I38">
        <v>6</v>
      </c>
      <c r="J38">
        <v>400.49599999999998</v>
      </c>
    </row>
    <row r="39" spans="1:10">
      <c r="A39">
        <v>19</v>
      </c>
      <c r="B39">
        <v>15487.4</v>
      </c>
      <c r="E39">
        <v>24</v>
      </c>
      <c r="F39">
        <v>678.19100000000003</v>
      </c>
      <c r="I39">
        <v>6</v>
      </c>
      <c r="J39">
        <v>400.49599999999998</v>
      </c>
    </row>
    <row r="40" spans="1:10">
      <c r="A40">
        <v>18</v>
      </c>
      <c r="B40">
        <v>15141</v>
      </c>
      <c r="E40">
        <v>23</v>
      </c>
      <c r="F40">
        <v>678.19100000000003</v>
      </c>
      <c r="I40">
        <v>6</v>
      </c>
      <c r="J40">
        <v>400.49599999999998</v>
      </c>
    </row>
    <row r="41" spans="1:10">
      <c r="A41">
        <v>23</v>
      </c>
      <c r="B41">
        <v>16742.400000000001</v>
      </c>
      <c r="E41">
        <v>27</v>
      </c>
      <c r="F41">
        <v>678.19100000000003</v>
      </c>
      <c r="I41">
        <v>6</v>
      </c>
      <c r="J41">
        <v>400.49599999999998</v>
      </c>
    </row>
    <row r="42" spans="1:10">
      <c r="A42">
        <v>19</v>
      </c>
      <c r="B42">
        <v>15441.4</v>
      </c>
      <c r="E42">
        <v>24</v>
      </c>
      <c r="F42">
        <v>678.19100000000003</v>
      </c>
      <c r="I42">
        <v>6</v>
      </c>
      <c r="J42">
        <v>400.49599999999998</v>
      </c>
    </row>
    <row r="43" spans="1:10">
      <c r="A43">
        <v>21</v>
      </c>
      <c r="B43">
        <v>15977.9</v>
      </c>
      <c r="E43">
        <v>25</v>
      </c>
      <c r="F43">
        <v>678.19100000000003</v>
      </c>
      <c r="I43">
        <v>6</v>
      </c>
      <c r="J43">
        <v>400.49599999999998</v>
      </c>
    </row>
    <row r="44" spans="1:10">
      <c r="A44">
        <v>20</v>
      </c>
      <c r="B44">
        <v>15723.8</v>
      </c>
      <c r="E44">
        <v>25</v>
      </c>
      <c r="F44">
        <v>678.19100000000003</v>
      </c>
      <c r="I44">
        <v>6</v>
      </c>
      <c r="J44">
        <v>400.49599999999998</v>
      </c>
    </row>
    <row r="45" spans="1:10">
      <c r="A45">
        <v>22</v>
      </c>
      <c r="B45">
        <v>16499.5</v>
      </c>
      <c r="E45">
        <v>27</v>
      </c>
      <c r="F45">
        <v>678.19100000000003</v>
      </c>
      <c r="I45">
        <v>6</v>
      </c>
      <c r="J45">
        <v>400.49599999999998</v>
      </c>
    </row>
    <row r="46" spans="1:10">
      <c r="A46">
        <v>19</v>
      </c>
      <c r="B46">
        <v>15433.2</v>
      </c>
      <c r="E46">
        <v>24</v>
      </c>
      <c r="F46">
        <v>678.19100000000003</v>
      </c>
      <c r="I46">
        <v>6</v>
      </c>
      <c r="J46">
        <v>400.49599999999998</v>
      </c>
    </row>
    <row r="47" spans="1:10">
      <c r="A47">
        <v>23</v>
      </c>
      <c r="B47">
        <v>16671.900000000001</v>
      </c>
      <c r="E47">
        <v>27</v>
      </c>
      <c r="F47">
        <v>678.19100000000003</v>
      </c>
      <c r="I47">
        <v>6</v>
      </c>
      <c r="J47">
        <v>400.49599999999998</v>
      </c>
    </row>
    <row r="48" spans="1:10">
      <c r="A48">
        <v>21</v>
      </c>
      <c r="B48">
        <v>15945.3</v>
      </c>
      <c r="E48">
        <v>25</v>
      </c>
      <c r="F48">
        <v>678.19100000000003</v>
      </c>
      <c r="I48">
        <v>6</v>
      </c>
      <c r="J48">
        <v>400.49599999999998</v>
      </c>
    </row>
    <row r="49" spans="1:10">
      <c r="A49">
        <v>20</v>
      </c>
      <c r="B49">
        <v>15700.9</v>
      </c>
      <c r="E49">
        <v>25</v>
      </c>
      <c r="F49">
        <v>678.19100000000003</v>
      </c>
      <c r="I49">
        <v>6</v>
      </c>
      <c r="J49">
        <v>400.49599999999998</v>
      </c>
    </row>
    <row r="50" spans="1:10">
      <c r="A50">
        <v>20</v>
      </c>
      <c r="B50">
        <v>15843.2</v>
      </c>
      <c r="E50">
        <v>25</v>
      </c>
      <c r="F50">
        <v>678.19100000000003</v>
      </c>
      <c r="I50">
        <v>6</v>
      </c>
      <c r="J50">
        <v>400.49599999999998</v>
      </c>
    </row>
    <row r="51" spans="1:10">
      <c r="A51">
        <v>21</v>
      </c>
      <c r="B51">
        <v>16197.1</v>
      </c>
      <c r="E51">
        <v>26</v>
      </c>
      <c r="F51">
        <v>678.19100000000003</v>
      </c>
      <c r="I51">
        <v>6</v>
      </c>
      <c r="J51">
        <v>400.49599999999998</v>
      </c>
    </row>
    <row r="52" spans="1:10">
      <c r="A52">
        <v>21</v>
      </c>
      <c r="B52">
        <v>15952.4</v>
      </c>
      <c r="E52">
        <v>25</v>
      </c>
      <c r="F52">
        <v>678.19100000000003</v>
      </c>
      <c r="I52">
        <v>6</v>
      </c>
      <c r="J52">
        <v>400.49599999999998</v>
      </c>
    </row>
    <row r="53" spans="1:10">
      <c r="A53">
        <v>23</v>
      </c>
      <c r="B53">
        <v>15364.8</v>
      </c>
      <c r="E53">
        <v>24</v>
      </c>
      <c r="F53">
        <v>676.05499999999995</v>
      </c>
      <c r="I53">
        <v>6</v>
      </c>
      <c r="J53">
        <v>401.39800000000002</v>
      </c>
    </row>
    <row r="54" spans="1:10">
      <c r="A54">
        <v>21</v>
      </c>
      <c r="B54">
        <v>16102.1</v>
      </c>
      <c r="E54">
        <v>26</v>
      </c>
      <c r="F54">
        <v>678.19100000000003</v>
      </c>
      <c r="I54">
        <v>6</v>
      </c>
      <c r="J54">
        <v>401.39800000000002</v>
      </c>
    </row>
    <row r="55" spans="1:10">
      <c r="A55">
        <v>20</v>
      </c>
      <c r="B55">
        <v>15749</v>
      </c>
      <c r="E55">
        <v>25</v>
      </c>
      <c r="F55">
        <v>678.19100000000003</v>
      </c>
      <c r="I55">
        <v>6</v>
      </c>
      <c r="J55">
        <v>401.39800000000002</v>
      </c>
    </row>
    <row r="56" spans="1:10">
      <c r="A56">
        <v>20</v>
      </c>
      <c r="B56">
        <v>15853.5</v>
      </c>
      <c r="E56">
        <v>25</v>
      </c>
      <c r="F56">
        <v>678.19100000000003</v>
      </c>
      <c r="I56">
        <v>6</v>
      </c>
      <c r="J56">
        <v>401.39800000000002</v>
      </c>
    </row>
    <row r="57" spans="1:10">
      <c r="A57">
        <v>19</v>
      </c>
      <c r="B57">
        <v>15523.6</v>
      </c>
      <c r="E57">
        <v>24</v>
      </c>
      <c r="F57">
        <v>678.19100000000003</v>
      </c>
      <c r="I57">
        <v>6</v>
      </c>
      <c r="J57">
        <v>401.39800000000002</v>
      </c>
    </row>
    <row r="58" spans="1:10">
      <c r="A58">
        <v>23</v>
      </c>
      <c r="B58">
        <v>16863.099999999999</v>
      </c>
      <c r="E58">
        <v>28</v>
      </c>
      <c r="F58">
        <v>678.19100000000003</v>
      </c>
      <c r="I58">
        <v>6</v>
      </c>
      <c r="J58">
        <v>401.39800000000002</v>
      </c>
    </row>
    <row r="59" spans="1:10">
      <c r="A59">
        <v>20</v>
      </c>
      <c r="B59">
        <v>15657.2</v>
      </c>
      <c r="E59">
        <v>25</v>
      </c>
      <c r="F59">
        <v>678.19100000000003</v>
      </c>
      <c r="I59">
        <v>6</v>
      </c>
      <c r="J59">
        <v>401.39800000000002</v>
      </c>
    </row>
    <row r="60" spans="1:10">
      <c r="A60">
        <v>19</v>
      </c>
      <c r="B60">
        <v>15367</v>
      </c>
      <c r="E60">
        <v>23</v>
      </c>
      <c r="F60">
        <v>678.19100000000003</v>
      </c>
      <c r="I60">
        <v>6</v>
      </c>
      <c r="J60">
        <v>401.39800000000002</v>
      </c>
    </row>
    <row r="61" spans="1:10">
      <c r="A61">
        <v>19</v>
      </c>
      <c r="B61">
        <v>15425.7</v>
      </c>
      <c r="E61">
        <v>24</v>
      </c>
      <c r="F61">
        <v>678.19100000000003</v>
      </c>
      <c r="I61">
        <v>6</v>
      </c>
      <c r="J61">
        <v>401.39800000000002</v>
      </c>
    </row>
    <row r="62" spans="1:10">
      <c r="A62">
        <v>21</v>
      </c>
      <c r="B62">
        <v>16310.6</v>
      </c>
      <c r="E62">
        <v>26</v>
      </c>
      <c r="F62">
        <v>678.19100000000003</v>
      </c>
      <c r="I62">
        <v>6</v>
      </c>
      <c r="J62">
        <v>401.39800000000002</v>
      </c>
    </row>
    <row r="63" spans="1:10">
      <c r="A63">
        <v>19</v>
      </c>
      <c r="B63">
        <v>15414</v>
      </c>
      <c r="E63">
        <v>24</v>
      </c>
      <c r="F63">
        <v>678.19100000000003</v>
      </c>
      <c r="I63">
        <v>6</v>
      </c>
      <c r="J63">
        <v>401.39800000000002</v>
      </c>
    </row>
    <row r="64" spans="1:10">
      <c r="A64">
        <v>19</v>
      </c>
      <c r="B64">
        <v>15414</v>
      </c>
      <c r="E64">
        <v>24</v>
      </c>
      <c r="F64">
        <v>678.19100000000003</v>
      </c>
      <c r="I64">
        <v>6</v>
      </c>
      <c r="J64">
        <v>401.39800000000002</v>
      </c>
    </row>
    <row r="65" spans="1:10">
      <c r="A65">
        <v>20</v>
      </c>
      <c r="B65">
        <v>15799.6</v>
      </c>
      <c r="E65">
        <v>25</v>
      </c>
      <c r="F65">
        <v>678.19100000000003</v>
      </c>
      <c r="I65">
        <v>6</v>
      </c>
      <c r="J65">
        <v>401.39800000000002</v>
      </c>
    </row>
    <row r="66" spans="1:10">
      <c r="A66">
        <v>20</v>
      </c>
      <c r="B66">
        <v>15847.8</v>
      </c>
      <c r="E66">
        <v>25</v>
      </c>
      <c r="F66">
        <v>678.19100000000003</v>
      </c>
      <c r="I66">
        <v>6</v>
      </c>
      <c r="J66">
        <v>401.39800000000002</v>
      </c>
    </row>
    <row r="67" spans="1:10">
      <c r="A67">
        <v>20</v>
      </c>
      <c r="B67">
        <v>15972.8</v>
      </c>
      <c r="E67">
        <v>25</v>
      </c>
      <c r="F67">
        <v>678.19100000000003</v>
      </c>
      <c r="I67">
        <v>6</v>
      </c>
      <c r="J67">
        <v>401.39800000000002</v>
      </c>
    </row>
    <row r="68" spans="1:10">
      <c r="A68">
        <v>20</v>
      </c>
      <c r="B68">
        <v>15830</v>
      </c>
      <c r="E68">
        <v>25</v>
      </c>
      <c r="F68">
        <v>678.19100000000003</v>
      </c>
      <c r="I68">
        <v>6</v>
      </c>
      <c r="J68">
        <v>401.39800000000002</v>
      </c>
    </row>
    <row r="69" spans="1:10">
      <c r="A69">
        <v>20</v>
      </c>
      <c r="B69">
        <v>15803.6</v>
      </c>
      <c r="E69">
        <v>25</v>
      </c>
      <c r="F69">
        <v>678.19100000000003</v>
      </c>
      <c r="I69">
        <v>6</v>
      </c>
      <c r="J69">
        <v>401.39800000000002</v>
      </c>
    </row>
    <row r="70" spans="1:10">
      <c r="A70">
        <v>19</v>
      </c>
      <c r="B70">
        <v>15705.1</v>
      </c>
      <c r="E70">
        <v>25</v>
      </c>
      <c r="F70">
        <v>678.19100000000003</v>
      </c>
      <c r="I70">
        <v>6</v>
      </c>
      <c r="J70">
        <v>401.39800000000002</v>
      </c>
    </row>
    <row r="71" spans="1:10">
      <c r="A71">
        <v>19</v>
      </c>
      <c r="B71">
        <v>15385.4</v>
      </c>
      <c r="E71">
        <v>24</v>
      </c>
      <c r="F71">
        <v>678.19100000000003</v>
      </c>
      <c r="I71">
        <v>6</v>
      </c>
      <c r="J71">
        <v>401.39800000000002</v>
      </c>
    </row>
    <row r="72" spans="1:10">
      <c r="A72">
        <v>18</v>
      </c>
      <c r="B72">
        <v>15385.6</v>
      </c>
      <c r="E72">
        <v>23</v>
      </c>
      <c r="F72">
        <v>678.19100000000003</v>
      </c>
      <c r="I72">
        <v>6</v>
      </c>
      <c r="J72">
        <v>401.39800000000002</v>
      </c>
    </row>
    <row r="73" spans="1:10">
      <c r="A73">
        <v>18</v>
      </c>
      <c r="B73">
        <v>15385.6</v>
      </c>
      <c r="E73">
        <v>23</v>
      </c>
      <c r="F73">
        <v>678.19100000000003</v>
      </c>
      <c r="I73">
        <v>6</v>
      </c>
      <c r="J73">
        <v>401.39800000000002</v>
      </c>
    </row>
    <row r="74" spans="1:10">
      <c r="A74">
        <v>18</v>
      </c>
      <c r="B74">
        <v>15385.6</v>
      </c>
      <c r="E74">
        <v>23</v>
      </c>
      <c r="F74">
        <v>678.19100000000003</v>
      </c>
      <c r="I74">
        <v>6</v>
      </c>
      <c r="J74">
        <v>401.39800000000002</v>
      </c>
    </row>
    <row r="75" spans="1:10">
      <c r="A75">
        <v>21</v>
      </c>
      <c r="B75">
        <v>16184.6</v>
      </c>
      <c r="E75">
        <v>26</v>
      </c>
      <c r="F75">
        <v>678.19100000000003</v>
      </c>
      <c r="I75">
        <v>6</v>
      </c>
      <c r="J75">
        <v>401.39800000000002</v>
      </c>
    </row>
    <row r="76" spans="1:10">
      <c r="A76">
        <v>21</v>
      </c>
      <c r="B76">
        <v>16084.9</v>
      </c>
      <c r="E76">
        <v>25</v>
      </c>
      <c r="F76">
        <v>678.19100000000003</v>
      </c>
      <c r="I76">
        <v>6</v>
      </c>
      <c r="J76">
        <v>401.39800000000002</v>
      </c>
    </row>
    <row r="77" spans="1:10">
      <c r="A77">
        <v>19</v>
      </c>
      <c r="B77">
        <v>15611.9</v>
      </c>
      <c r="E77">
        <v>24</v>
      </c>
      <c r="F77">
        <v>678.19100000000003</v>
      </c>
      <c r="I77">
        <v>6</v>
      </c>
      <c r="J77">
        <v>401.39800000000002</v>
      </c>
    </row>
    <row r="78" spans="1:10">
      <c r="A78">
        <v>18</v>
      </c>
      <c r="B78">
        <v>15367</v>
      </c>
      <c r="E78">
        <v>23</v>
      </c>
      <c r="F78">
        <v>678.19100000000003</v>
      </c>
      <c r="I78">
        <v>6</v>
      </c>
      <c r="J78">
        <v>401.39800000000002</v>
      </c>
    </row>
    <row r="79" spans="1:10">
      <c r="A79">
        <v>21</v>
      </c>
      <c r="B79">
        <v>16193.2</v>
      </c>
      <c r="E79">
        <v>26</v>
      </c>
      <c r="F79">
        <v>678.19100000000003</v>
      </c>
      <c r="I79">
        <v>6</v>
      </c>
      <c r="J79">
        <v>401.39800000000002</v>
      </c>
    </row>
    <row r="80" spans="1:10">
      <c r="A80">
        <v>17</v>
      </c>
      <c r="B80">
        <v>15367</v>
      </c>
      <c r="E80">
        <v>22</v>
      </c>
      <c r="F80">
        <v>678.19100000000003</v>
      </c>
      <c r="I80">
        <v>6</v>
      </c>
      <c r="J80">
        <v>401.39800000000002</v>
      </c>
    </row>
    <row r="81" spans="1:10">
      <c r="A81">
        <v>21</v>
      </c>
      <c r="B81">
        <v>16387.900000000001</v>
      </c>
      <c r="E81">
        <v>26</v>
      </c>
      <c r="F81">
        <v>678.19100000000003</v>
      </c>
      <c r="I81">
        <v>6</v>
      </c>
      <c r="J81">
        <v>401.39800000000002</v>
      </c>
    </row>
    <row r="82" spans="1:10">
      <c r="A82">
        <v>20</v>
      </c>
      <c r="B82">
        <v>15972.2</v>
      </c>
      <c r="E82">
        <v>25</v>
      </c>
      <c r="F82">
        <v>678.19100000000003</v>
      </c>
      <c r="I82">
        <v>6</v>
      </c>
      <c r="J82">
        <v>401.39800000000002</v>
      </c>
    </row>
    <row r="83" spans="1:10">
      <c r="A83">
        <v>23</v>
      </c>
      <c r="B83">
        <v>16779.3</v>
      </c>
      <c r="E83">
        <v>28</v>
      </c>
      <c r="F83">
        <v>678.19100000000003</v>
      </c>
      <c r="I83">
        <v>6</v>
      </c>
      <c r="J83">
        <v>401.39800000000002</v>
      </c>
    </row>
    <row r="84" spans="1:10">
      <c r="A84">
        <v>18</v>
      </c>
      <c r="B84">
        <v>15367</v>
      </c>
      <c r="E84">
        <v>23</v>
      </c>
      <c r="F84">
        <v>678.19100000000003</v>
      </c>
      <c r="I84">
        <v>6</v>
      </c>
      <c r="J84">
        <v>401.39800000000002</v>
      </c>
    </row>
    <row r="85" spans="1:10">
      <c r="A85">
        <v>19</v>
      </c>
      <c r="B85">
        <v>15367</v>
      </c>
      <c r="E85">
        <v>24</v>
      </c>
      <c r="F85">
        <v>678.19100000000003</v>
      </c>
      <c r="I85">
        <v>6</v>
      </c>
      <c r="J85">
        <v>401.39800000000002</v>
      </c>
    </row>
    <row r="86" spans="1:10">
      <c r="A86">
        <v>18</v>
      </c>
      <c r="B86">
        <v>15367</v>
      </c>
      <c r="E86">
        <v>23</v>
      </c>
      <c r="F86">
        <v>678.19100000000003</v>
      </c>
      <c r="I86">
        <v>6</v>
      </c>
      <c r="J86">
        <v>401.39800000000002</v>
      </c>
    </row>
    <row r="87" spans="1:10">
      <c r="A87">
        <v>20</v>
      </c>
      <c r="B87">
        <v>15724.3</v>
      </c>
      <c r="E87">
        <v>25</v>
      </c>
      <c r="F87">
        <v>678.19100000000003</v>
      </c>
      <c r="I87">
        <v>6</v>
      </c>
      <c r="J87">
        <v>401.39800000000002</v>
      </c>
    </row>
    <row r="88" spans="1:10">
      <c r="A88">
        <v>20</v>
      </c>
      <c r="B88">
        <v>15893</v>
      </c>
      <c r="E88">
        <v>25</v>
      </c>
      <c r="F88">
        <v>678.19100000000003</v>
      </c>
      <c r="I88">
        <v>6</v>
      </c>
      <c r="J88">
        <v>401.39800000000002</v>
      </c>
    </row>
    <row r="89" spans="1:10">
      <c r="A89">
        <v>19</v>
      </c>
      <c r="B89">
        <v>15556.1</v>
      </c>
      <c r="E89">
        <v>24</v>
      </c>
      <c r="F89">
        <v>678.19100000000003</v>
      </c>
      <c r="I89">
        <v>6</v>
      </c>
      <c r="J89">
        <v>401.39800000000002</v>
      </c>
    </row>
    <row r="90" spans="1:10">
      <c r="A90">
        <v>19</v>
      </c>
      <c r="B90">
        <v>15400.9</v>
      </c>
      <c r="E90">
        <v>24</v>
      </c>
      <c r="F90">
        <v>678.19100000000003</v>
      </c>
      <c r="I90">
        <v>6</v>
      </c>
      <c r="J90">
        <v>401.39800000000002</v>
      </c>
    </row>
    <row r="91" spans="1:10">
      <c r="A91">
        <v>19</v>
      </c>
      <c r="B91">
        <v>15621</v>
      </c>
      <c r="E91">
        <v>24</v>
      </c>
      <c r="F91">
        <v>678.19100000000003</v>
      </c>
      <c r="I91">
        <v>6</v>
      </c>
      <c r="J91">
        <v>401.39800000000002</v>
      </c>
    </row>
    <row r="92" spans="1:10">
      <c r="A92">
        <v>19</v>
      </c>
      <c r="B92">
        <v>15590.7</v>
      </c>
      <c r="E92">
        <v>24</v>
      </c>
      <c r="F92">
        <v>678.19100000000003</v>
      </c>
      <c r="I92">
        <v>6</v>
      </c>
      <c r="J92">
        <v>401.39800000000002</v>
      </c>
    </row>
    <row r="93" spans="1:10">
      <c r="A93">
        <v>21</v>
      </c>
      <c r="B93">
        <v>16206.4</v>
      </c>
      <c r="E93">
        <v>26</v>
      </c>
      <c r="F93">
        <v>678.19100000000003</v>
      </c>
      <c r="I93">
        <v>6</v>
      </c>
      <c r="J93">
        <v>401.39800000000002</v>
      </c>
    </row>
    <row r="94" spans="1:10">
      <c r="A94">
        <v>19</v>
      </c>
      <c r="B94">
        <v>15526.3</v>
      </c>
      <c r="E94">
        <v>24</v>
      </c>
      <c r="F94">
        <v>678.19100000000003</v>
      </c>
      <c r="I94">
        <v>6</v>
      </c>
      <c r="J94">
        <v>401.39800000000002</v>
      </c>
    </row>
    <row r="95" spans="1:10">
      <c r="A95">
        <v>18</v>
      </c>
      <c r="B95">
        <v>15367</v>
      </c>
      <c r="E95">
        <v>23</v>
      </c>
      <c r="F95">
        <v>678.19100000000003</v>
      </c>
      <c r="I95">
        <v>6</v>
      </c>
      <c r="J95">
        <v>401.39800000000002</v>
      </c>
    </row>
    <row r="96" spans="1:10">
      <c r="A96">
        <v>20</v>
      </c>
      <c r="B96">
        <v>15908</v>
      </c>
      <c r="E96">
        <v>25</v>
      </c>
      <c r="F96">
        <v>678.19100000000003</v>
      </c>
      <c r="I96">
        <v>6</v>
      </c>
      <c r="J96">
        <v>401.39800000000002</v>
      </c>
    </row>
    <row r="97" spans="1:10">
      <c r="A97">
        <v>20</v>
      </c>
      <c r="B97">
        <v>15924.9</v>
      </c>
      <c r="E97">
        <v>25</v>
      </c>
      <c r="F97">
        <v>678.19100000000003</v>
      </c>
      <c r="I97">
        <v>6</v>
      </c>
      <c r="J97">
        <v>401.39800000000002</v>
      </c>
    </row>
    <row r="98" spans="1:10">
      <c r="A98">
        <v>18</v>
      </c>
      <c r="B98">
        <v>15367</v>
      </c>
      <c r="E98">
        <v>22</v>
      </c>
      <c r="F98">
        <v>678.19100000000003</v>
      </c>
      <c r="I98">
        <v>6</v>
      </c>
      <c r="J98">
        <v>401.39800000000002</v>
      </c>
    </row>
    <row r="99" spans="1:10">
      <c r="A99">
        <v>19</v>
      </c>
      <c r="B99">
        <v>15367</v>
      </c>
      <c r="E99">
        <v>24</v>
      </c>
      <c r="F99">
        <v>678.19100000000003</v>
      </c>
      <c r="I99">
        <v>6</v>
      </c>
      <c r="J99">
        <v>401.39800000000002</v>
      </c>
    </row>
    <row r="100" spans="1:10">
      <c r="A100">
        <v>17</v>
      </c>
      <c r="B100">
        <v>15367</v>
      </c>
      <c r="E100">
        <v>22</v>
      </c>
      <c r="F100">
        <v>678.19100000000003</v>
      </c>
      <c r="I100">
        <v>6</v>
      </c>
      <c r="J100">
        <v>401.39800000000002</v>
      </c>
    </row>
    <row r="101" spans="1:10">
      <c r="A101">
        <v>22</v>
      </c>
      <c r="B101">
        <v>16591</v>
      </c>
      <c r="E101">
        <v>27</v>
      </c>
      <c r="F101">
        <v>678.19100000000003</v>
      </c>
      <c r="I101">
        <v>6</v>
      </c>
      <c r="J101">
        <v>401.39800000000002</v>
      </c>
    </row>
    <row r="102" spans="1:10">
      <c r="A102">
        <v>20</v>
      </c>
      <c r="B102">
        <v>15755</v>
      </c>
      <c r="E102">
        <v>25</v>
      </c>
      <c r="F102">
        <v>678.19100000000003</v>
      </c>
      <c r="I102">
        <v>6</v>
      </c>
      <c r="J102">
        <v>401.39800000000002</v>
      </c>
    </row>
    <row r="103" spans="1:10">
      <c r="A103" s="1">
        <f>AVERAGE(A3:A102)</f>
        <v>19.89</v>
      </c>
      <c r="B103" s="1">
        <f>AVERAGE(B3:B102)</f>
        <v>15736.479000000001</v>
      </c>
      <c r="C103" s="1"/>
      <c r="D103" s="1"/>
      <c r="E103" s="1">
        <f>AVERAGE(E3:E102)</f>
        <v>24.58</v>
      </c>
      <c r="F103" s="1">
        <f>AVERAGE(F3:F102)</f>
        <v>678.14831999999956</v>
      </c>
      <c r="G103" s="1"/>
      <c r="H103" s="1"/>
      <c r="I103" s="1">
        <f>AVERAGE(I3:I102)</f>
        <v>6</v>
      </c>
      <c r="J103" s="1">
        <f>AVERAGE(J3:J102)</f>
        <v>400.91693000000026</v>
      </c>
    </row>
  </sheetData>
  <mergeCells count="3">
    <mergeCell ref="A1:B1"/>
    <mergeCell ref="E1:F1"/>
    <mergeCell ref="I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33" workbookViewId="0">
      <selection activeCell="A103" sqref="A103"/>
    </sheetView>
  </sheetViews>
  <sheetFormatPr baseColWidth="10" defaultRowHeight="15" x14ac:dyDescent="0"/>
  <sheetData>
    <row r="1" spans="1:10">
      <c r="A1" s="2" t="s">
        <v>4</v>
      </c>
      <c r="B1" s="2"/>
      <c r="E1" s="4" t="s">
        <v>0</v>
      </c>
      <c r="F1" s="4"/>
      <c r="G1" s="3"/>
      <c r="H1" s="3"/>
      <c r="I1" s="4" t="s">
        <v>9</v>
      </c>
      <c r="J1" s="4"/>
    </row>
    <row r="2" spans="1:10">
      <c r="A2" t="s">
        <v>2</v>
      </c>
      <c r="B2" t="s">
        <v>7</v>
      </c>
      <c r="E2" s="3" t="s">
        <v>2</v>
      </c>
      <c r="F2" s="3" t="s">
        <v>7</v>
      </c>
      <c r="G2" s="3"/>
      <c r="H2" s="3"/>
      <c r="I2" s="3" t="s">
        <v>2</v>
      </c>
      <c r="J2" s="3" t="s">
        <v>7</v>
      </c>
    </row>
    <row r="3" spans="1:10">
      <c r="A3">
        <v>11</v>
      </c>
      <c r="B3">
        <v>10651.2</v>
      </c>
      <c r="E3">
        <v>12</v>
      </c>
      <c r="F3">
        <v>676.05499999999995</v>
      </c>
      <c r="I3">
        <v>5</v>
      </c>
      <c r="J3">
        <v>401.39800000000002</v>
      </c>
    </row>
    <row r="4" spans="1:10">
      <c r="A4">
        <v>12</v>
      </c>
      <c r="B4">
        <v>12051</v>
      </c>
      <c r="E4">
        <v>15</v>
      </c>
      <c r="F4">
        <v>678.19100000000003</v>
      </c>
      <c r="I4">
        <v>5</v>
      </c>
      <c r="J4">
        <v>401.39800000000002</v>
      </c>
    </row>
    <row r="5" spans="1:10">
      <c r="A5">
        <v>12</v>
      </c>
      <c r="B5">
        <v>11976.2</v>
      </c>
      <c r="E5">
        <v>15</v>
      </c>
      <c r="F5">
        <v>678.19100000000003</v>
      </c>
      <c r="I5">
        <v>5</v>
      </c>
      <c r="J5">
        <v>401.39800000000002</v>
      </c>
    </row>
    <row r="6" spans="1:10">
      <c r="A6">
        <v>19</v>
      </c>
      <c r="B6">
        <v>14810.7</v>
      </c>
      <c r="E6">
        <v>22</v>
      </c>
      <c r="F6">
        <v>678.19100000000003</v>
      </c>
      <c r="I6">
        <v>6</v>
      </c>
      <c r="J6">
        <v>401.39800000000002</v>
      </c>
    </row>
    <row r="7" spans="1:10">
      <c r="A7">
        <v>11</v>
      </c>
      <c r="B7">
        <v>11643.9</v>
      </c>
      <c r="E7">
        <v>14</v>
      </c>
      <c r="F7">
        <v>678.19100000000003</v>
      </c>
      <c r="I7">
        <v>5</v>
      </c>
      <c r="J7">
        <v>401.39800000000002</v>
      </c>
    </row>
    <row r="8" spans="1:10">
      <c r="A8">
        <v>9</v>
      </c>
      <c r="B8">
        <v>10821.9</v>
      </c>
      <c r="E8">
        <v>12</v>
      </c>
      <c r="F8">
        <v>678.19100000000003</v>
      </c>
      <c r="I8">
        <v>5</v>
      </c>
      <c r="J8">
        <v>401.39800000000002</v>
      </c>
    </row>
    <row r="9" spans="1:10">
      <c r="A9">
        <v>14</v>
      </c>
      <c r="B9">
        <v>12903.6</v>
      </c>
      <c r="E9">
        <v>17</v>
      </c>
      <c r="F9">
        <v>678.19100000000003</v>
      </c>
      <c r="I9">
        <v>5</v>
      </c>
      <c r="J9">
        <v>401.39800000000002</v>
      </c>
    </row>
    <row r="10" spans="1:10">
      <c r="A10">
        <v>13</v>
      </c>
      <c r="B10">
        <v>12285.7</v>
      </c>
      <c r="E10">
        <v>16</v>
      </c>
      <c r="F10">
        <v>678.19100000000003</v>
      </c>
      <c r="I10">
        <v>5</v>
      </c>
      <c r="J10">
        <v>401.39800000000002</v>
      </c>
    </row>
    <row r="11" spans="1:10">
      <c r="A11">
        <v>12</v>
      </c>
      <c r="B11">
        <v>11898.1</v>
      </c>
      <c r="E11">
        <v>15</v>
      </c>
      <c r="F11">
        <v>678.19100000000003</v>
      </c>
      <c r="I11">
        <v>5</v>
      </c>
      <c r="J11">
        <v>401.39800000000002</v>
      </c>
    </row>
    <row r="12" spans="1:10">
      <c r="A12">
        <v>9</v>
      </c>
      <c r="B12">
        <v>10865.8</v>
      </c>
      <c r="E12">
        <v>12</v>
      </c>
      <c r="F12">
        <v>678.19100000000003</v>
      </c>
      <c r="I12">
        <v>5</v>
      </c>
      <c r="J12">
        <v>401.39800000000002</v>
      </c>
    </row>
    <row r="13" spans="1:10">
      <c r="A13">
        <v>9</v>
      </c>
      <c r="B13">
        <v>11042.7</v>
      </c>
      <c r="E13">
        <v>13</v>
      </c>
      <c r="F13">
        <v>678.19100000000003</v>
      </c>
      <c r="I13">
        <v>5</v>
      </c>
      <c r="J13">
        <v>401.39800000000002</v>
      </c>
    </row>
    <row r="14" spans="1:10">
      <c r="A14">
        <v>13</v>
      </c>
      <c r="B14">
        <v>12480.9</v>
      </c>
      <c r="E14">
        <v>16</v>
      </c>
      <c r="F14">
        <v>678.19100000000003</v>
      </c>
      <c r="I14">
        <v>5</v>
      </c>
      <c r="J14">
        <v>401.39800000000002</v>
      </c>
    </row>
    <row r="15" spans="1:10">
      <c r="A15">
        <v>8</v>
      </c>
      <c r="B15">
        <v>10653.4</v>
      </c>
      <c r="E15">
        <v>11</v>
      </c>
      <c r="F15">
        <v>678.19100000000003</v>
      </c>
      <c r="I15">
        <v>5</v>
      </c>
      <c r="J15">
        <v>401.39800000000002</v>
      </c>
    </row>
    <row r="16" spans="1:10">
      <c r="A16">
        <v>8</v>
      </c>
      <c r="B16">
        <v>10653.4</v>
      </c>
      <c r="E16">
        <v>11</v>
      </c>
      <c r="F16">
        <v>678.19100000000003</v>
      </c>
      <c r="I16">
        <v>5</v>
      </c>
      <c r="J16">
        <v>401.39800000000002</v>
      </c>
    </row>
    <row r="17" spans="1:10">
      <c r="A17">
        <v>12</v>
      </c>
      <c r="B17">
        <v>12000.2</v>
      </c>
      <c r="E17">
        <v>15</v>
      </c>
      <c r="F17">
        <v>678.19100000000003</v>
      </c>
      <c r="I17">
        <v>5</v>
      </c>
      <c r="J17">
        <v>401.39800000000002</v>
      </c>
    </row>
    <row r="18" spans="1:10">
      <c r="A18">
        <v>8</v>
      </c>
      <c r="B18">
        <v>10653.4</v>
      </c>
      <c r="E18">
        <v>11</v>
      </c>
      <c r="F18">
        <v>678.19100000000003</v>
      </c>
      <c r="I18">
        <v>5</v>
      </c>
      <c r="J18">
        <v>401.39800000000002</v>
      </c>
    </row>
    <row r="19" spans="1:10">
      <c r="A19">
        <v>9</v>
      </c>
      <c r="B19">
        <v>10693.9</v>
      </c>
      <c r="E19">
        <v>12</v>
      </c>
      <c r="F19">
        <v>678.19100000000003</v>
      </c>
      <c r="I19">
        <v>5</v>
      </c>
      <c r="J19">
        <v>401.39800000000002</v>
      </c>
    </row>
    <row r="20" spans="1:10">
      <c r="A20">
        <v>9</v>
      </c>
      <c r="B20">
        <v>10852.6</v>
      </c>
      <c r="E20">
        <v>12</v>
      </c>
      <c r="F20">
        <v>678.19100000000003</v>
      </c>
      <c r="I20">
        <v>5</v>
      </c>
      <c r="J20">
        <v>401.39800000000002</v>
      </c>
    </row>
    <row r="21" spans="1:10">
      <c r="A21">
        <v>9</v>
      </c>
      <c r="B21">
        <v>10851.8</v>
      </c>
      <c r="E21">
        <v>12</v>
      </c>
      <c r="F21">
        <v>678.19100000000003</v>
      </c>
      <c r="I21">
        <v>5</v>
      </c>
      <c r="J21">
        <v>401.39800000000002</v>
      </c>
    </row>
    <row r="22" spans="1:10">
      <c r="A22">
        <v>12</v>
      </c>
      <c r="B22">
        <v>12189.6</v>
      </c>
      <c r="E22">
        <v>15</v>
      </c>
      <c r="F22">
        <v>678.19100000000003</v>
      </c>
      <c r="I22">
        <v>5</v>
      </c>
      <c r="J22">
        <v>401.39800000000002</v>
      </c>
    </row>
    <row r="23" spans="1:10">
      <c r="A23">
        <v>13</v>
      </c>
      <c r="B23">
        <v>12560.3</v>
      </c>
      <c r="E23">
        <v>17</v>
      </c>
      <c r="F23">
        <v>678.19100000000003</v>
      </c>
      <c r="I23">
        <v>5</v>
      </c>
      <c r="J23">
        <v>401.39800000000002</v>
      </c>
    </row>
    <row r="24" spans="1:10">
      <c r="A24">
        <v>8</v>
      </c>
      <c r="B24">
        <v>10653.4</v>
      </c>
      <c r="E24">
        <v>11</v>
      </c>
      <c r="F24">
        <v>678.19100000000003</v>
      </c>
      <c r="I24">
        <v>5</v>
      </c>
      <c r="J24">
        <v>401.39800000000002</v>
      </c>
    </row>
    <row r="25" spans="1:10">
      <c r="A25">
        <v>8</v>
      </c>
      <c r="B25">
        <v>10653.4</v>
      </c>
      <c r="E25">
        <v>11</v>
      </c>
      <c r="F25">
        <v>678.19100000000003</v>
      </c>
      <c r="I25">
        <v>5</v>
      </c>
      <c r="J25">
        <v>401.39800000000002</v>
      </c>
    </row>
    <row r="26" spans="1:10">
      <c r="A26">
        <v>14</v>
      </c>
      <c r="B26">
        <v>12735.8</v>
      </c>
      <c r="E26">
        <v>17</v>
      </c>
      <c r="F26">
        <v>678.19100000000003</v>
      </c>
      <c r="I26">
        <v>6</v>
      </c>
      <c r="J26">
        <v>401.39800000000002</v>
      </c>
    </row>
    <row r="27" spans="1:10">
      <c r="A27">
        <v>8</v>
      </c>
      <c r="B27">
        <v>10653.4</v>
      </c>
      <c r="E27">
        <v>11</v>
      </c>
      <c r="F27">
        <v>678.19100000000003</v>
      </c>
      <c r="I27">
        <v>5</v>
      </c>
      <c r="J27">
        <v>401.39800000000002</v>
      </c>
    </row>
    <row r="28" spans="1:10">
      <c r="A28">
        <v>13</v>
      </c>
      <c r="B28">
        <v>12397.3</v>
      </c>
      <c r="E28">
        <v>16</v>
      </c>
      <c r="F28">
        <v>678.19100000000003</v>
      </c>
      <c r="I28">
        <v>5</v>
      </c>
      <c r="J28">
        <v>401.39800000000002</v>
      </c>
    </row>
    <row r="29" spans="1:10">
      <c r="A29">
        <v>9</v>
      </c>
      <c r="B29">
        <v>10753.1</v>
      </c>
      <c r="E29">
        <v>12</v>
      </c>
      <c r="F29">
        <v>678.19100000000003</v>
      </c>
      <c r="I29">
        <v>5</v>
      </c>
      <c r="J29">
        <v>401.39800000000002</v>
      </c>
    </row>
    <row r="30" spans="1:10">
      <c r="A30">
        <v>8</v>
      </c>
      <c r="B30">
        <v>10653.4</v>
      </c>
      <c r="E30">
        <v>12</v>
      </c>
      <c r="F30">
        <v>678.19100000000003</v>
      </c>
      <c r="I30">
        <v>5</v>
      </c>
      <c r="J30">
        <v>401.39800000000002</v>
      </c>
    </row>
    <row r="31" spans="1:10">
      <c r="A31">
        <v>8</v>
      </c>
      <c r="B31">
        <v>10653.4</v>
      </c>
      <c r="E31">
        <v>11</v>
      </c>
      <c r="F31">
        <v>678.19100000000003</v>
      </c>
      <c r="I31">
        <v>5</v>
      </c>
      <c r="J31">
        <v>401.39800000000002</v>
      </c>
    </row>
    <row r="32" spans="1:10">
      <c r="A32">
        <v>9</v>
      </c>
      <c r="B32">
        <v>11033.2</v>
      </c>
      <c r="E32">
        <v>12</v>
      </c>
      <c r="F32">
        <v>678.19100000000003</v>
      </c>
      <c r="I32">
        <v>5</v>
      </c>
      <c r="J32">
        <v>401.39800000000002</v>
      </c>
    </row>
    <row r="33" spans="1:10">
      <c r="A33">
        <v>10</v>
      </c>
      <c r="B33">
        <v>11464.9</v>
      </c>
      <c r="E33">
        <v>14</v>
      </c>
      <c r="F33">
        <v>678.19100000000003</v>
      </c>
      <c r="I33">
        <v>5</v>
      </c>
      <c r="J33">
        <v>401.39800000000002</v>
      </c>
    </row>
    <row r="34" spans="1:10">
      <c r="A34">
        <v>9</v>
      </c>
      <c r="B34">
        <v>11002.5</v>
      </c>
      <c r="E34">
        <v>12</v>
      </c>
      <c r="F34">
        <v>678.19100000000003</v>
      </c>
      <c r="I34">
        <v>5</v>
      </c>
      <c r="J34">
        <v>401.39800000000002</v>
      </c>
    </row>
    <row r="35" spans="1:10">
      <c r="A35">
        <v>10</v>
      </c>
      <c r="B35">
        <v>11314</v>
      </c>
      <c r="E35">
        <v>13</v>
      </c>
      <c r="F35">
        <v>678.19100000000003</v>
      </c>
      <c r="I35">
        <v>5</v>
      </c>
      <c r="J35">
        <v>401.39800000000002</v>
      </c>
    </row>
    <row r="36" spans="1:10">
      <c r="A36">
        <v>8</v>
      </c>
      <c r="B36">
        <v>10653.4</v>
      </c>
      <c r="E36">
        <v>11</v>
      </c>
      <c r="F36">
        <v>678.19100000000003</v>
      </c>
      <c r="I36">
        <v>5</v>
      </c>
      <c r="J36">
        <v>401.39800000000002</v>
      </c>
    </row>
    <row r="37" spans="1:10">
      <c r="A37">
        <v>7</v>
      </c>
      <c r="B37">
        <v>10653.4</v>
      </c>
      <c r="E37">
        <v>10</v>
      </c>
      <c r="F37">
        <v>678.19100000000003</v>
      </c>
      <c r="I37">
        <v>5</v>
      </c>
      <c r="J37">
        <v>401.39800000000002</v>
      </c>
    </row>
    <row r="38" spans="1:10">
      <c r="A38">
        <v>9</v>
      </c>
      <c r="B38">
        <v>11089.5</v>
      </c>
      <c r="E38">
        <v>13</v>
      </c>
      <c r="F38">
        <v>678.19100000000003</v>
      </c>
      <c r="I38">
        <v>5</v>
      </c>
      <c r="J38">
        <v>401.39800000000002</v>
      </c>
    </row>
    <row r="39" spans="1:10">
      <c r="A39">
        <v>12</v>
      </c>
      <c r="B39">
        <v>12186.8</v>
      </c>
      <c r="E39">
        <v>16</v>
      </c>
      <c r="F39">
        <v>678.19100000000003</v>
      </c>
      <c r="I39">
        <v>5</v>
      </c>
      <c r="J39">
        <v>401.39800000000002</v>
      </c>
    </row>
    <row r="40" spans="1:10">
      <c r="A40">
        <v>11</v>
      </c>
      <c r="B40">
        <v>11836.9</v>
      </c>
      <c r="E40">
        <v>15</v>
      </c>
      <c r="F40">
        <v>678.19100000000003</v>
      </c>
      <c r="I40">
        <v>5</v>
      </c>
      <c r="J40">
        <v>401.39800000000002</v>
      </c>
    </row>
    <row r="41" spans="1:10">
      <c r="A41">
        <v>11</v>
      </c>
      <c r="B41">
        <v>11726</v>
      </c>
      <c r="E41">
        <v>14</v>
      </c>
      <c r="F41">
        <v>678.19100000000003</v>
      </c>
      <c r="I41">
        <v>5</v>
      </c>
      <c r="J41">
        <v>401.39800000000002</v>
      </c>
    </row>
    <row r="42" spans="1:10">
      <c r="A42">
        <v>13</v>
      </c>
      <c r="B42">
        <v>12461.7</v>
      </c>
      <c r="E42">
        <v>16</v>
      </c>
      <c r="F42">
        <v>678.19100000000003</v>
      </c>
      <c r="I42">
        <v>5</v>
      </c>
      <c r="J42">
        <v>401.39800000000002</v>
      </c>
    </row>
    <row r="43" spans="1:10">
      <c r="A43">
        <v>8</v>
      </c>
      <c r="B43">
        <v>10653.4</v>
      </c>
      <c r="E43">
        <v>11</v>
      </c>
      <c r="F43">
        <v>678.19100000000003</v>
      </c>
      <c r="I43">
        <v>5</v>
      </c>
      <c r="J43">
        <v>401.39800000000002</v>
      </c>
    </row>
    <row r="44" spans="1:10">
      <c r="A44">
        <v>8</v>
      </c>
      <c r="B44">
        <v>10653.4</v>
      </c>
      <c r="E44">
        <v>11</v>
      </c>
      <c r="F44">
        <v>678.19100000000003</v>
      </c>
      <c r="I44">
        <v>5</v>
      </c>
      <c r="J44">
        <v>401.39800000000002</v>
      </c>
    </row>
    <row r="45" spans="1:10">
      <c r="A45">
        <v>14</v>
      </c>
      <c r="B45">
        <v>12979.3</v>
      </c>
      <c r="E45">
        <v>18</v>
      </c>
      <c r="F45">
        <v>678.19100000000003</v>
      </c>
      <c r="I45">
        <v>6</v>
      </c>
      <c r="J45">
        <v>401.39800000000002</v>
      </c>
    </row>
    <row r="46" spans="1:10">
      <c r="A46">
        <v>11</v>
      </c>
      <c r="B46">
        <v>11708.8</v>
      </c>
      <c r="E46">
        <v>14</v>
      </c>
      <c r="F46">
        <v>678.19100000000003</v>
      </c>
      <c r="I46">
        <v>5</v>
      </c>
      <c r="J46">
        <v>401.39800000000002</v>
      </c>
    </row>
    <row r="47" spans="1:10">
      <c r="A47">
        <v>8</v>
      </c>
      <c r="B47">
        <v>10655</v>
      </c>
      <c r="E47">
        <v>12</v>
      </c>
      <c r="F47">
        <v>678.19100000000003</v>
      </c>
      <c r="I47">
        <v>5</v>
      </c>
      <c r="J47">
        <v>401.39800000000002</v>
      </c>
    </row>
    <row r="48" spans="1:10">
      <c r="A48">
        <v>13</v>
      </c>
      <c r="B48">
        <v>12515.9</v>
      </c>
      <c r="E48">
        <v>16</v>
      </c>
      <c r="F48">
        <v>678.19100000000003</v>
      </c>
      <c r="I48">
        <v>5</v>
      </c>
      <c r="J48">
        <v>401.39800000000002</v>
      </c>
    </row>
    <row r="49" spans="1:10">
      <c r="A49">
        <v>13</v>
      </c>
      <c r="B49">
        <v>12613.8</v>
      </c>
      <c r="E49">
        <v>17</v>
      </c>
      <c r="F49">
        <v>678.19100000000003</v>
      </c>
      <c r="I49">
        <v>5</v>
      </c>
      <c r="J49">
        <v>401.39800000000002</v>
      </c>
    </row>
    <row r="50" spans="1:10">
      <c r="A50">
        <v>8</v>
      </c>
      <c r="B50">
        <v>10653.4</v>
      </c>
      <c r="E50">
        <v>12</v>
      </c>
      <c r="F50">
        <v>678.19100000000003</v>
      </c>
      <c r="I50">
        <v>5</v>
      </c>
      <c r="J50">
        <v>401.39800000000002</v>
      </c>
    </row>
    <row r="51" spans="1:10">
      <c r="A51">
        <v>11</v>
      </c>
      <c r="B51">
        <v>11657</v>
      </c>
      <c r="E51">
        <v>14</v>
      </c>
      <c r="F51">
        <v>678.19100000000003</v>
      </c>
      <c r="I51">
        <v>5</v>
      </c>
      <c r="J51">
        <v>401.39800000000002</v>
      </c>
    </row>
    <row r="52" spans="1:10">
      <c r="A52">
        <v>17</v>
      </c>
      <c r="B52">
        <v>13924.8</v>
      </c>
      <c r="E52">
        <v>20</v>
      </c>
      <c r="F52">
        <v>678.19100000000003</v>
      </c>
      <c r="I52">
        <v>5</v>
      </c>
      <c r="J52">
        <v>401.52699999999999</v>
      </c>
    </row>
    <row r="53" spans="1:10">
      <c r="A53">
        <v>9</v>
      </c>
      <c r="B53">
        <v>10811.6</v>
      </c>
      <c r="E53">
        <v>12</v>
      </c>
      <c r="F53">
        <v>678.19100000000003</v>
      </c>
      <c r="I53">
        <v>5</v>
      </c>
      <c r="J53">
        <v>401.52699999999999</v>
      </c>
    </row>
    <row r="54" spans="1:10">
      <c r="A54">
        <v>11</v>
      </c>
      <c r="B54">
        <v>11594.1</v>
      </c>
      <c r="E54">
        <v>14</v>
      </c>
      <c r="F54">
        <v>678.19100000000003</v>
      </c>
      <c r="I54">
        <v>5</v>
      </c>
      <c r="J54">
        <v>401.52699999999999</v>
      </c>
    </row>
    <row r="55" spans="1:10">
      <c r="A55">
        <v>10</v>
      </c>
      <c r="B55">
        <v>11259.5</v>
      </c>
      <c r="E55">
        <v>13</v>
      </c>
      <c r="F55">
        <v>678.19100000000003</v>
      </c>
      <c r="I55">
        <v>5</v>
      </c>
      <c r="J55">
        <v>401.52699999999999</v>
      </c>
    </row>
    <row r="56" spans="1:10">
      <c r="A56">
        <v>8</v>
      </c>
      <c r="B56">
        <v>10653.4</v>
      </c>
      <c r="E56">
        <v>11</v>
      </c>
      <c r="F56">
        <v>678.19100000000003</v>
      </c>
      <c r="I56">
        <v>5</v>
      </c>
      <c r="J56">
        <v>401.52699999999999</v>
      </c>
    </row>
    <row r="57" spans="1:10">
      <c r="A57">
        <v>15</v>
      </c>
      <c r="B57">
        <v>13292.5</v>
      </c>
      <c r="E57">
        <v>18</v>
      </c>
      <c r="F57">
        <v>678.19100000000003</v>
      </c>
      <c r="I57">
        <v>5</v>
      </c>
      <c r="J57">
        <v>401.52699999999999</v>
      </c>
    </row>
    <row r="58" spans="1:10">
      <c r="A58">
        <v>7</v>
      </c>
      <c r="B58">
        <v>10653.4</v>
      </c>
      <c r="E58">
        <v>10</v>
      </c>
      <c r="F58">
        <v>678.19100000000003</v>
      </c>
      <c r="I58">
        <v>5</v>
      </c>
      <c r="J58">
        <v>401.52699999999999</v>
      </c>
    </row>
    <row r="59" spans="1:10">
      <c r="A59">
        <v>14</v>
      </c>
      <c r="B59">
        <v>13166</v>
      </c>
      <c r="E59">
        <v>18</v>
      </c>
      <c r="F59">
        <v>678.19100000000003</v>
      </c>
      <c r="I59">
        <v>5</v>
      </c>
      <c r="J59">
        <v>401.52699999999999</v>
      </c>
    </row>
    <row r="60" spans="1:10">
      <c r="A60">
        <v>12</v>
      </c>
      <c r="B60">
        <v>12213.5</v>
      </c>
      <c r="E60">
        <v>15</v>
      </c>
      <c r="F60">
        <v>678.19100000000003</v>
      </c>
      <c r="I60">
        <v>5</v>
      </c>
      <c r="J60">
        <v>401.52699999999999</v>
      </c>
    </row>
    <row r="61" spans="1:10">
      <c r="A61">
        <v>11</v>
      </c>
      <c r="B61">
        <v>11581</v>
      </c>
      <c r="E61">
        <v>14</v>
      </c>
      <c r="F61">
        <v>678.19100000000003</v>
      </c>
      <c r="I61">
        <v>5</v>
      </c>
      <c r="J61">
        <v>401.52699999999999</v>
      </c>
    </row>
    <row r="62" spans="1:10">
      <c r="A62">
        <v>10</v>
      </c>
      <c r="B62">
        <v>11421.3</v>
      </c>
      <c r="E62">
        <v>13</v>
      </c>
      <c r="F62">
        <v>678.19100000000003</v>
      </c>
      <c r="I62">
        <v>5</v>
      </c>
      <c r="J62">
        <v>401.52699999999999</v>
      </c>
    </row>
    <row r="63" spans="1:10">
      <c r="A63">
        <v>18</v>
      </c>
      <c r="B63">
        <v>14396</v>
      </c>
      <c r="E63">
        <v>21</v>
      </c>
      <c r="F63">
        <v>678.19100000000003</v>
      </c>
      <c r="I63">
        <v>5</v>
      </c>
      <c r="J63">
        <v>401.52699999999999</v>
      </c>
    </row>
    <row r="64" spans="1:10">
      <c r="A64">
        <v>9</v>
      </c>
      <c r="B64">
        <v>10709.9</v>
      </c>
      <c r="E64">
        <v>12</v>
      </c>
      <c r="F64">
        <v>678.19100000000003</v>
      </c>
      <c r="I64">
        <v>5</v>
      </c>
      <c r="J64">
        <v>401.52699999999999</v>
      </c>
    </row>
    <row r="65" spans="1:10">
      <c r="A65">
        <v>8</v>
      </c>
      <c r="B65">
        <v>10709.9</v>
      </c>
      <c r="E65">
        <v>11</v>
      </c>
      <c r="F65">
        <v>678.19100000000003</v>
      </c>
      <c r="I65">
        <v>5</v>
      </c>
      <c r="J65">
        <v>401.52699999999999</v>
      </c>
    </row>
    <row r="66" spans="1:10">
      <c r="A66">
        <v>16</v>
      </c>
      <c r="B66">
        <v>13744.1</v>
      </c>
      <c r="E66">
        <v>20</v>
      </c>
      <c r="F66">
        <v>678.19100000000003</v>
      </c>
      <c r="I66">
        <v>6</v>
      </c>
      <c r="J66">
        <v>401.52699999999999</v>
      </c>
    </row>
    <row r="67" spans="1:10">
      <c r="A67">
        <v>9</v>
      </c>
      <c r="B67">
        <v>10767.8</v>
      </c>
      <c r="E67">
        <v>12</v>
      </c>
      <c r="F67">
        <v>678.19100000000003</v>
      </c>
      <c r="I67">
        <v>5</v>
      </c>
      <c r="J67">
        <v>401.52699999999999</v>
      </c>
    </row>
    <row r="68" spans="1:10">
      <c r="A68">
        <v>13</v>
      </c>
      <c r="B68">
        <v>12473.9</v>
      </c>
      <c r="E68">
        <v>16</v>
      </c>
      <c r="F68">
        <v>678.19100000000003</v>
      </c>
      <c r="I68">
        <v>5</v>
      </c>
      <c r="J68">
        <v>401.52699999999999</v>
      </c>
    </row>
    <row r="69" spans="1:10">
      <c r="A69">
        <v>14</v>
      </c>
      <c r="B69">
        <v>12806.1</v>
      </c>
      <c r="E69">
        <v>17</v>
      </c>
      <c r="F69">
        <v>678.19100000000003</v>
      </c>
      <c r="I69">
        <v>5</v>
      </c>
      <c r="J69">
        <v>401.52699999999999</v>
      </c>
    </row>
    <row r="70" spans="1:10">
      <c r="A70">
        <v>14</v>
      </c>
      <c r="B70">
        <v>12972.7</v>
      </c>
      <c r="E70">
        <v>18</v>
      </c>
      <c r="F70">
        <v>678.19100000000003</v>
      </c>
      <c r="I70">
        <v>5</v>
      </c>
      <c r="J70">
        <v>401.52699999999999</v>
      </c>
    </row>
    <row r="71" spans="1:10">
      <c r="A71">
        <v>10</v>
      </c>
      <c r="B71">
        <v>11262.2</v>
      </c>
      <c r="E71">
        <v>13</v>
      </c>
      <c r="F71">
        <v>678.19100000000003</v>
      </c>
      <c r="I71">
        <v>5</v>
      </c>
      <c r="J71">
        <v>401.52699999999999</v>
      </c>
    </row>
    <row r="72" spans="1:10">
      <c r="A72">
        <v>10</v>
      </c>
      <c r="B72">
        <v>11219.8</v>
      </c>
      <c r="E72">
        <v>13</v>
      </c>
      <c r="F72">
        <v>678.19100000000003</v>
      </c>
      <c r="I72">
        <v>5</v>
      </c>
      <c r="J72">
        <v>401.52699999999999</v>
      </c>
    </row>
    <row r="73" spans="1:10">
      <c r="A73">
        <v>15</v>
      </c>
      <c r="B73">
        <v>13309.7</v>
      </c>
      <c r="E73">
        <v>18</v>
      </c>
      <c r="F73">
        <v>678.19100000000003</v>
      </c>
      <c r="I73">
        <v>5</v>
      </c>
      <c r="J73">
        <v>401.52699999999999</v>
      </c>
    </row>
    <row r="74" spans="1:10">
      <c r="A74">
        <v>11</v>
      </c>
      <c r="B74">
        <v>11476.1</v>
      </c>
      <c r="E74">
        <v>14</v>
      </c>
      <c r="F74">
        <v>678.19100000000003</v>
      </c>
      <c r="I74">
        <v>5</v>
      </c>
      <c r="J74">
        <v>401.52699999999999</v>
      </c>
    </row>
    <row r="75" spans="1:10">
      <c r="A75">
        <v>16</v>
      </c>
      <c r="B75">
        <v>13759.5</v>
      </c>
      <c r="E75">
        <v>19</v>
      </c>
      <c r="F75">
        <v>678.19100000000003</v>
      </c>
      <c r="I75">
        <v>5</v>
      </c>
      <c r="J75">
        <v>401.91399999999999</v>
      </c>
    </row>
    <row r="76" spans="1:10">
      <c r="A76">
        <v>18</v>
      </c>
      <c r="B76">
        <v>14443.8</v>
      </c>
      <c r="E76">
        <v>22</v>
      </c>
      <c r="F76">
        <v>678.19100000000003</v>
      </c>
      <c r="I76">
        <v>6</v>
      </c>
      <c r="J76">
        <v>401.91399999999999</v>
      </c>
    </row>
    <row r="77" spans="1:10">
      <c r="A77">
        <v>10</v>
      </c>
      <c r="B77">
        <v>11125.8</v>
      </c>
      <c r="E77">
        <v>13</v>
      </c>
      <c r="F77">
        <v>678.19100000000003</v>
      </c>
      <c r="I77">
        <v>5</v>
      </c>
      <c r="J77">
        <v>401.91399999999999</v>
      </c>
    </row>
    <row r="78" spans="1:10">
      <c r="A78">
        <v>10</v>
      </c>
      <c r="B78">
        <v>11153.7</v>
      </c>
      <c r="E78">
        <v>13</v>
      </c>
      <c r="F78">
        <v>678.19100000000003</v>
      </c>
      <c r="I78">
        <v>5</v>
      </c>
      <c r="J78">
        <v>401.91399999999999</v>
      </c>
    </row>
    <row r="79" spans="1:10">
      <c r="A79">
        <v>8</v>
      </c>
      <c r="B79">
        <v>10694.9</v>
      </c>
      <c r="E79">
        <v>12</v>
      </c>
      <c r="F79">
        <v>678.19100000000003</v>
      </c>
      <c r="I79">
        <v>5</v>
      </c>
      <c r="J79">
        <v>401.91399999999999</v>
      </c>
    </row>
    <row r="80" spans="1:10">
      <c r="A80">
        <v>11</v>
      </c>
      <c r="B80">
        <v>11797.2</v>
      </c>
      <c r="E80">
        <v>14</v>
      </c>
      <c r="F80">
        <v>678.19100000000003</v>
      </c>
      <c r="I80">
        <v>5</v>
      </c>
      <c r="J80">
        <v>401.91399999999999</v>
      </c>
    </row>
    <row r="81" spans="1:10">
      <c r="A81">
        <v>12</v>
      </c>
      <c r="B81">
        <v>12095</v>
      </c>
      <c r="E81">
        <v>15</v>
      </c>
      <c r="F81">
        <v>678.19100000000003</v>
      </c>
      <c r="I81">
        <v>5</v>
      </c>
      <c r="J81">
        <v>401.91399999999999</v>
      </c>
    </row>
    <row r="82" spans="1:10">
      <c r="A82">
        <v>8</v>
      </c>
      <c r="B82">
        <v>10689.1</v>
      </c>
      <c r="E82">
        <v>12</v>
      </c>
      <c r="F82">
        <v>678.19100000000003</v>
      </c>
      <c r="I82">
        <v>5</v>
      </c>
      <c r="J82">
        <v>401.91399999999999</v>
      </c>
    </row>
    <row r="83" spans="1:10">
      <c r="A83">
        <v>18</v>
      </c>
      <c r="B83">
        <v>14231.5</v>
      </c>
      <c r="E83">
        <v>21</v>
      </c>
      <c r="F83">
        <v>678.19100000000003</v>
      </c>
      <c r="I83">
        <v>6</v>
      </c>
      <c r="J83">
        <v>401.91399999999999</v>
      </c>
    </row>
    <row r="84" spans="1:10">
      <c r="A84">
        <v>13</v>
      </c>
      <c r="B84">
        <v>12723.4</v>
      </c>
      <c r="E84">
        <v>17</v>
      </c>
      <c r="F84">
        <v>678.19100000000003</v>
      </c>
      <c r="I84">
        <v>5</v>
      </c>
      <c r="J84">
        <v>401.91399999999999</v>
      </c>
    </row>
    <row r="85" spans="1:10">
      <c r="A85">
        <v>12</v>
      </c>
      <c r="B85">
        <v>12228.9</v>
      </c>
      <c r="E85">
        <v>16</v>
      </c>
      <c r="F85">
        <v>678.19100000000003</v>
      </c>
      <c r="I85">
        <v>5</v>
      </c>
      <c r="J85">
        <v>401.91399999999999</v>
      </c>
    </row>
    <row r="86" spans="1:10">
      <c r="A86">
        <v>17</v>
      </c>
      <c r="B86">
        <v>14101.1</v>
      </c>
      <c r="E86">
        <v>20</v>
      </c>
      <c r="F86">
        <v>678.19100000000003</v>
      </c>
      <c r="I86">
        <v>5</v>
      </c>
      <c r="J86">
        <v>401.91399999999999</v>
      </c>
    </row>
    <row r="87" spans="1:10">
      <c r="A87">
        <v>11</v>
      </c>
      <c r="B87">
        <v>11683.9</v>
      </c>
      <c r="E87">
        <v>14</v>
      </c>
      <c r="F87">
        <v>678.19100000000003</v>
      </c>
      <c r="I87">
        <v>5</v>
      </c>
      <c r="J87">
        <v>401.91399999999999</v>
      </c>
    </row>
    <row r="88" spans="1:10">
      <c r="A88">
        <v>9</v>
      </c>
      <c r="B88">
        <v>10916.4</v>
      </c>
      <c r="E88">
        <v>12</v>
      </c>
      <c r="F88">
        <v>678.19100000000003</v>
      </c>
      <c r="I88">
        <v>5</v>
      </c>
      <c r="J88">
        <v>401.91399999999999</v>
      </c>
    </row>
    <row r="89" spans="1:10">
      <c r="A89">
        <v>15</v>
      </c>
      <c r="B89">
        <v>13287.4</v>
      </c>
      <c r="E89">
        <v>18</v>
      </c>
      <c r="F89">
        <v>678.19100000000003</v>
      </c>
      <c r="I89">
        <v>5</v>
      </c>
      <c r="J89">
        <v>401.91399999999999</v>
      </c>
    </row>
    <row r="90" spans="1:10">
      <c r="A90">
        <v>15</v>
      </c>
      <c r="B90">
        <v>13131.7</v>
      </c>
      <c r="E90">
        <v>19</v>
      </c>
      <c r="F90">
        <v>678.19100000000003</v>
      </c>
      <c r="I90">
        <v>5</v>
      </c>
      <c r="J90">
        <v>401.91399999999999</v>
      </c>
    </row>
    <row r="91" spans="1:10">
      <c r="A91">
        <v>13</v>
      </c>
      <c r="B91">
        <v>12597.3</v>
      </c>
      <c r="E91">
        <v>16</v>
      </c>
      <c r="F91">
        <v>678.19100000000003</v>
      </c>
      <c r="I91">
        <v>5</v>
      </c>
      <c r="J91">
        <v>401.91399999999999</v>
      </c>
    </row>
    <row r="92" spans="1:10">
      <c r="A92">
        <v>9</v>
      </c>
      <c r="B92">
        <v>10995.9</v>
      </c>
      <c r="E92">
        <v>12</v>
      </c>
      <c r="F92">
        <v>678.19100000000003</v>
      </c>
      <c r="I92">
        <v>5</v>
      </c>
      <c r="J92">
        <v>401.91399999999999</v>
      </c>
    </row>
    <row r="93" spans="1:10">
      <c r="A93">
        <v>9</v>
      </c>
      <c r="B93">
        <v>11025.3</v>
      </c>
      <c r="E93">
        <v>12</v>
      </c>
      <c r="F93">
        <v>678.19100000000003</v>
      </c>
      <c r="I93">
        <v>5</v>
      </c>
      <c r="J93">
        <v>401.91399999999999</v>
      </c>
    </row>
    <row r="94" spans="1:10">
      <c r="A94">
        <v>14</v>
      </c>
      <c r="B94">
        <v>12942.4</v>
      </c>
      <c r="E94">
        <v>17</v>
      </c>
      <c r="F94">
        <v>678.19100000000003</v>
      </c>
      <c r="I94">
        <v>5</v>
      </c>
      <c r="J94">
        <v>401.91399999999999</v>
      </c>
    </row>
    <row r="95" spans="1:10">
      <c r="A95">
        <v>8</v>
      </c>
      <c r="B95">
        <v>10661.7</v>
      </c>
      <c r="E95">
        <v>12</v>
      </c>
      <c r="F95">
        <v>678.19100000000003</v>
      </c>
      <c r="I95">
        <v>5</v>
      </c>
      <c r="J95">
        <v>401.91399999999999</v>
      </c>
    </row>
    <row r="96" spans="1:10">
      <c r="A96">
        <v>18</v>
      </c>
      <c r="B96">
        <v>14337.8</v>
      </c>
      <c r="E96">
        <v>24</v>
      </c>
      <c r="F96">
        <v>678.19100000000003</v>
      </c>
      <c r="I96">
        <v>6</v>
      </c>
      <c r="J96">
        <v>401.91399999999999</v>
      </c>
    </row>
    <row r="97" spans="1:10">
      <c r="A97">
        <v>8</v>
      </c>
      <c r="B97">
        <v>10653.4</v>
      </c>
      <c r="E97">
        <v>11</v>
      </c>
      <c r="F97">
        <v>678.19100000000003</v>
      </c>
      <c r="I97">
        <v>5</v>
      </c>
      <c r="J97">
        <v>401.91399999999999</v>
      </c>
    </row>
    <row r="98" spans="1:10">
      <c r="A98">
        <v>18</v>
      </c>
      <c r="B98">
        <v>14273</v>
      </c>
      <c r="E98">
        <v>21</v>
      </c>
      <c r="F98">
        <v>678.19100000000003</v>
      </c>
      <c r="I98">
        <v>6</v>
      </c>
      <c r="J98">
        <v>401.91399999999999</v>
      </c>
    </row>
    <row r="99" spans="1:10">
      <c r="A99">
        <v>10</v>
      </c>
      <c r="B99">
        <v>11514.3</v>
      </c>
      <c r="E99">
        <v>14</v>
      </c>
      <c r="F99">
        <v>678.19100000000003</v>
      </c>
      <c r="I99">
        <v>5</v>
      </c>
      <c r="J99">
        <v>401.91399999999999</v>
      </c>
    </row>
    <row r="100" spans="1:10">
      <c r="A100">
        <v>17</v>
      </c>
      <c r="B100">
        <v>14072.4</v>
      </c>
      <c r="E100">
        <v>21</v>
      </c>
      <c r="F100">
        <v>678.19100000000003</v>
      </c>
      <c r="I100">
        <v>6</v>
      </c>
      <c r="J100">
        <v>401.91399999999999</v>
      </c>
    </row>
    <row r="101" spans="1:10">
      <c r="A101">
        <v>11</v>
      </c>
      <c r="B101">
        <v>11839.5</v>
      </c>
      <c r="E101">
        <v>15</v>
      </c>
      <c r="F101">
        <v>678.19100000000003</v>
      </c>
      <c r="I101">
        <v>5</v>
      </c>
      <c r="J101">
        <v>401.91399999999999</v>
      </c>
    </row>
    <row r="102" spans="1:10">
      <c r="A102">
        <v>12</v>
      </c>
      <c r="B102">
        <v>12091.4</v>
      </c>
      <c r="E102">
        <v>15</v>
      </c>
      <c r="F102">
        <v>678.19100000000003</v>
      </c>
      <c r="I102">
        <v>5</v>
      </c>
      <c r="J102">
        <v>401.91399999999999</v>
      </c>
    </row>
    <row r="103" spans="1:10">
      <c r="A103" s="1">
        <f>AVERAGE(A3:A102)</f>
        <v>11.32</v>
      </c>
      <c r="B103" s="1">
        <f>AVERAGE(B3:B102)</f>
        <v>11846.927999999998</v>
      </c>
      <c r="C103" s="1"/>
      <c r="D103" s="1"/>
      <c r="E103" s="1">
        <f>AVERAGE(E3:E102)</f>
        <v>14.57</v>
      </c>
      <c r="F103" s="1">
        <f>AVERAGE(F3:F102)</f>
        <v>678.1696399999995</v>
      </c>
      <c r="G103" s="1"/>
      <c r="H103" s="1"/>
      <c r="I103" s="1">
        <f>AVERAGE(I3:I102)</f>
        <v>5.09</v>
      </c>
      <c r="J103" s="1">
        <f>AVERAGE(J3:J102)</f>
        <v>401.57214999999911</v>
      </c>
    </row>
  </sheetData>
  <mergeCells count="3">
    <mergeCell ref="A1:B1"/>
    <mergeCell ref="E1:F1"/>
    <mergeCell ref="I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A103" sqref="A103"/>
    </sheetView>
  </sheetViews>
  <sheetFormatPr baseColWidth="10" defaultRowHeight="15" x14ac:dyDescent="0"/>
  <sheetData>
    <row r="1" spans="1:10">
      <c r="A1" s="2" t="s">
        <v>4</v>
      </c>
      <c r="B1" s="2"/>
      <c r="E1" s="4" t="s">
        <v>0</v>
      </c>
      <c r="F1" s="4"/>
      <c r="G1" s="3"/>
      <c r="H1" s="3"/>
      <c r="I1" s="4" t="s">
        <v>9</v>
      </c>
      <c r="J1" s="4"/>
    </row>
    <row r="2" spans="1:10">
      <c r="A2" t="s">
        <v>2</v>
      </c>
      <c r="B2" t="s">
        <v>7</v>
      </c>
      <c r="E2" s="3" t="s">
        <v>2</v>
      </c>
      <c r="F2" s="3" t="s">
        <v>7</v>
      </c>
      <c r="G2" s="3"/>
      <c r="H2" s="3"/>
      <c r="I2" s="3" t="s">
        <v>2</v>
      </c>
      <c r="J2" s="3" t="s">
        <v>7</v>
      </c>
    </row>
    <row r="3" spans="1:10">
      <c r="A3">
        <v>22</v>
      </c>
      <c r="B3">
        <v>14998.3</v>
      </c>
      <c r="E3">
        <v>23</v>
      </c>
      <c r="F3">
        <v>676.05499999999995</v>
      </c>
      <c r="I3">
        <v>6</v>
      </c>
      <c r="J3">
        <v>400.49599999999998</v>
      </c>
    </row>
    <row r="4" spans="1:10">
      <c r="A4">
        <v>18</v>
      </c>
      <c r="B4">
        <v>15231.7</v>
      </c>
      <c r="E4">
        <v>23</v>
      </c>
      <c r="F4">
        <v>678.19100000000003</v>
      </c>
      <c r="I4">
        <v>6</v>
      </c>
      <c r="J4">
        <v>400.49599999999998</v>
      </c>
    </row>
    <row r="5" spans="1:10">
      <c r="A5">
        <v>9</v>
      </c>
      <c r="B5">
        <v>15000.6</v>
      </c>
      <c r="E5">
        <v>12</v>
      </c>
      <c r="F5">
        <v>678.19100000000003</v>
      </c>
      <c r="I5">
        <v>5</v>
      </c>
      <c r="J5">
        <v>400.49599999999998</v>
      </c>
    </row>
    <row r="6" spans="1:10">
      <c r="A6">
        <v>9</v>
      </c>
      <c r="B6">
        <v>15000.6</v>
      </c>
      <c r="E6">
        <v>13</v>
      </c>
      <c r="F6">
        <v>678.19100000000003</v>
      </c>
      <c r="I6">
        <v>5</v>
      </c>
      <c r="J6">
        <v>400.49599999999998</v>
      </c>
    </row>
    <row r="7" spans="1:10">
      <c r="A7">
        <v>16</v>
      </c>
      <c r="B7">
        <v>15000.6</v>
      </c>
      <c r="E7">
        <v>20</v>
      </c>
      <c r="F7">
        <v>678.19100000000003</v>
      </c>
      <c r="I7">
        <v>5</v>
      </c>
      <c r="J7">
        <v>400.49599999999998</v>
      </c>
    </row>
    <row r="8" spans="1:10">
      <c r="A8">
        <v>12</v>
      </c>
      <c r="B8">
        <v>15000.6</v>
      </c>
      <c r="E8">
        <v>15</v>
      </c>
      <c r="F8">
        <v>678.19100000000003</v>
      </c>
      <c r="I8">
        <v>5</v>
      </c>
      <c r="J8">
        <v>400.49599999999998</v>
      </c>
    </row>
    <row r="9" spans="1:10">
      <c r="A9">
        <v>15</v>
      </c>
      <c r="B9">
        <v>15000.6</v>
      </c>
      <c r="E9">
        <v>19</v>
      </c>
      <c r="F9">
        <v>678.19100000000003</v>
      </c>
      <c r="I9">
        <v>5</v>
      </c>
      <c r="J9">
        <v>400.49599999999998</v>
      </c>
    </row>
    <row r="10" spans="1:10">
      <c r="A10">
        <v>17</v>
      </c>
      <c r="B10">
        <v>15000.6</v>
      </c>
      <c r="E10">
        <v>21</v>
      </c>
      <c r="F10">
        <v>678.19100000000003</v>
      </c>
      <c r="I10">
        <v>6</v>
      </c>
      <c r="J10">
        <v>400.49599999999998</v>
      </c>
    </row>
    <row r="11" spans="1:10">
      <c r="A11">
        <v>16</v>
      </c>
      <c r="B11">
        <v>15000.6</v>
      </c>
      <c r="E11">
        <v>21</v>
      </c>
      <c r="F11">
        <v>678.19100000000003</v>
      </c>
      <c r="I11">
        <v>5</v>
      </c>
      <c r="J11">
        <v>400.49599999999998</v>
      </c>
    </row>
    <row r="12" spans="1:10">
      <c r="A12">
        <v>13</v>
      </c>
      <c r="B12">
        <v>15000.6</v>
      </c>
      <c r="E12">
        <v>16</v>
      </c>
      <c r="F12">
        <v>678.19100000000003</v>
      </c>
      <c r="I12">
        <v>5</v>
      </c>
      <c r="J12">
        <v>400.49599999999998</v>
      </c>
    </row>
    <row r="13" spans="1:10">
      <c r="A13">
        <v>13</v>
      </c>
      <c r="B13">
        <v>15000.6</v>
      </c>
      <c r="E13">
        <v>17</v>
      </c>
      <c r="F13">
        <v>678.19100000000003</v>
      </c>
      <c r="I13">
        <v>5</v>
      </c>
      <c r="J13">
        <v>400.49599999999998</v>
      </c>
    </row>
    <row r="14" spans="1:10">
      <c r="A14">
        <v>15</v>
      </c>
      <c r="B14">
        <v>15000.6</v>
      </c>
      <c r="E14">
        <v>20</v>
      </c>
      <c r="F14">
        <v>678.19100000000003</v>
      </c>
      <c r="I14">
        <v>5</v>
      </c>
      <c r="J14">
        <v>400.49599999999998</v>
      </c>
    </row>
    <row r="15" spans="1:10">
      <c r="A15">
        <v>13</v>
      </c>
      <c r="B15">
        <v>15000.6</v>
      </c>
      <c r="E15">
        <v>17</v>
      </c>
      <c r="F15">
        <v>678.19100000000003</v>
      </c>
      <c r="I15">
        <v>5</v>
      </c>
      <c r="J15">
        <v>400.49599999999998</v>
      </c>
    </row>
    <row r="16" spans="1:10">
      <c r="A16">
        <v>8</v>
      </c>
      <c r="B16">
        <v>15000.6</v>
      </c>
      <c r="E16">
        <v>11</v>
      </c>
      <c r="F16">
        <v>678.19100000000003</v>
      </c>
      <c r="I16">
        <v>5</v>
      </c>
      <c r="J16">
        <v>400.49599999999998</v>
      </c>
    </row>
    <row r="17" spans="1:10">
      <c r="A17">
        <v>9</v>
      </c>
      <c r="B17">
        <v>15000.6</v>
      </c>
      <c r="E17">
        <v>12</v>
      </c>
      <c r="F17">
        <v>678.19100000000003</v>
      </c>
      <c r="I17">
        <v>5</v>
      </c>
      <c r="J17">
        <v>400.49599999999998</v>
      </c>
    </row>
    <row r="18" spans="1:10">
      <c r="A18">
        <v>10</v>
      </c>
      <c r="B18">
        <v>15000.6</v>
      </c>
      <c r="E18">
        <v>14</v>
      </c>
      <c r="F18">
        <v>678.19100000000003</v>
      </c>
      <c r="I18">
        <v>5</v>
      </c>
      <c r="J18">
        <v>400.49599999999998</v>
      </c>
    </row>
    <row r="19" spans="1:10">
      <c r="A19">
        <v>18</v>
      </c>
      <c r="B19">
        <v>15000.6</v>
      </c>
      <c r="E19">
        <v>22</v>
      </c>
      <c r="F19">
        <v>678.19100000000003</v>
      </c>
      <c r="I19">
        <v>6</v>
      </c>
      <c r="J19">
        <v>400.49599999999998</v>
      </c>
    </row>
    <row r="20" spans="1:10">
      <c r="A20">
        <v>16</v>
      </c>
      <c r="B20">
        <v>15000.6</v>
      </c>
      <c r="E20">
        <v>20</v>
      </c>
      <c r="F20">
        <v>678.19100000000003</v>
      </c>
      <c r="I20">
        <v>6</v>
      </c>
      <c r="J20">
        <v>400.49599999999998</v>
      </c>
    </row>
    <row r="21" spans="1:10">
      <c r="A21">
        <v>10</v>
      </c>
      <c r="B21">
        <v>15000.6</v>
      </c>
      <c r="E21">
        <v>13</v>
      </c>
      <c r="F21">
        <v>678.19100000000003</v>
      </c>
      <c r="I21">
        <v>5</v>
      </c>
      <c r="J21">
        <v>400.49599999999998</v>
      </c>
    </row>
    <row r="22" spans="1:10">
      <c r="A22">
        <v>17</v>
      </c>
      <c r="B22">
        <v>15000.6</v>
      </c>
      <c r="E22">
        <v>24</v>
      </c>
      <c r="F22">
        <v>678.19100000000003</v>
      </c>
      <c r="I22">
        <v>5</v>
      </c>
      <c r="J22">
        <v>401.39800000000002</v>
      </c>
    </row>
    <row r="23" spans="1:10">
      <c r="A23">
        <v>13</v>
      </c>
      <c r="B23">
        <v>15000.6</v>
      </c>
      <c r="E23">
        <v>17</v>
      </c>
      <c r="F23">
        <v>678.19100000000003</v>
      </c>
      <c r="I23">
        <v>5</v>
      </c>
      <c r="J23">
        <v>401.39800000000002</v>
      </c>
    </row>
    <row r="24" spans="1:10">
      <c r="A24">
        <v>15</v>
      </c>
      <c r="B24">
        <v>15000.6</v>
      </c>
      <c r="E24">
        <v>20</v>
      </c>
      <c r="F24">
        <v>678.19100000000003</v>
      </c>
      <c r="I24">
        <v>5</v>
      </c>
      <c r="J24">
        <v>401.39800000000002</v>
      </c>
    </row>
    <row r="25" spans="1:10">
      <c r="A25">
        <v>18</v>
      </c>
      <c r="B25">
        <v>15032.5</v>
      </c>
      <c r="E25">
        <v>23</v>
      </c>
      <c r="F25">
        <v>678.19100000000003</v>
      </c>
      <c r="I25">
        <v>6</v>
      </c>
      <c r="J25">
        <v>401.39800000000002</v>
      </c>
    </row>
    <row r="26" spans="1:10">
      <c r="A26">
        <v>16</v>
      </c>
      <c r="B26">
        <v>15032.5</v>
      </c>
      <c r="E26">
        <v>21</v>
      </c>
      <c r="F26">
        <v>678.19100000000003</v>
      </c>
      <c r="I26">
        <v>6</v>
      </c>
      <c r="J26">
        <v>401.39800000000002</v>
      </c>
    </row>
    <row r="27" spans="1:10">
      <c r="A27">
        <v>18</v>
      </c>
      <c r="B27">
        <v>15102.8</v>
      </c>
      <c r="E27">
        <v>23</v>
      </c>
      <c r="F27">
        <v>678.19100000000003</v>
      </c>
      <c r="I27">
        <v>6</v>
      </c>
      <c r="J27">
        <v>401.39800000000002</v>
      </c>
    </row>
    <row r="28" spans="1:10">
      <c r="A28">
        <v>20</v>
      </c>
      <c r="B28">
        <v>15745.8</v>
      </c>
      <c r="E28">
        <v>24</v>
      </c>
      <c r="F28">
        <v>678.19100000000003</v>
      </c>
      <c r="I28">
        <v>6</v>
      </c>
      <c r="J28">
        <v>401.39800000000002</v>
      </c>
    </row>
    <row r="29" spans="1:10">
      <c r="A29">
        <v>15</v>
      </c>
      <c r="B29">
        <v>15000.6</v>
      </c>
      <c r="E29">
        <v>20</v>
      </c>
      <c r="F29">
        <v>678.19100000000003</v>
      </c>
      <c r="I29">
        <v>5</v>
      </c>
      <c r="J29">
        <v>401.39800000000002</v>
      </c>
    </row>
    <row r="30" spans="1:10">
      <c r="A30">
        <v>15</v>
      </c>
      <c r="B30">
        <v>15000.6</v>
      </c>
      <c r="E30">
        <v>19</v>
      </c>
      <c r="F30">
        <v>678.19100000000003</v>
      </c>
      <c r="I30">
        <v>6</v>
      </c>
      <c r="J30">
        <v>401.39800000000002</v>
      </c>
    </row>
    <row r="31" spans="1:10">
      <c r="A31">
        <v>10</v>
      </c>
      <c r="B31">
        <v>15000.6</v>
      </c>
      <c r="E31">
        <v>13</v>
      </c>
      <c r="F31">
        <v>678.19100000000003</v>
      </c>
      <c r="I31">
        <v>5</v>
      </c>
      <c r="J31">
        <v>401.39800000000002</v>
      </c>
    </row>
    <row r="32" spans="1:10">
      <c r="A32">
        <v>17</v>
      </c>
      <c r="B32">
        <v>15000.6</v>
      </c>
      <c r="E32">
        <v>25</v>
      </c>
      <c r="F32">
        <v>678.19100000000003</v>
      </c>
      <c r="I32">
        <v>6</v>
      </c>
      <c r="J32">
        <v>401.39800000000002</v>
      </c>
    </row>
    <row r="33" spans="1:10">
      <c r="A33">
        <v>14</v>
      </c>
      <c r="B33">
        <v>15000.6</v>
      </c>
      <c r="E33">
        <v>18</v>
      </c>
      <c r="F33">
        <v>678.19100000000003</v>
      </c>
      <c r="I33">
        <v>5</v>
      </c>
      <c r="J33">
        <v>401.39800000000002</v>
      </c>
    </row>
    <row r="34" spans="1:10">
      <c r="A34">
        <v>16</v>
      </c>
      <c r="B34">
        <v>15000.6</v>
      </c>
      <c r="E34">
        <v>21</v>
      </c>
      <c r="F34">
        <v>678.19100000000003</v>
      </c>
      <c r="I34">
        <v>5</v>
      </c>
      <c r="J34">
        <v>401.39800000000002</v>
      </c>
    </row>
    <row r="35" spans="1:10">
      <c r="A35">
        <v>17</v>
      </c>
      <c r="B35">
        <v>15000.6</v>
      </c>
      <c r="E35">
        <v>21</v>
      </c>
      <c r="F35">
        <v>678.19100000000003</v>
      </c>
      <c r="I35">
        <v>6</v>
      </c>
      <c r="J35">
        <v>401.39800000000002</v>
      </c>
    </row>
    <row r="36" spans="1:10">
      <c r="A36">
        <v>17</v>
      </c>
      <c r="B36">
        <v>15000.6</v>
      </c>
      <c r="E36">
        <v>21</v>
      </c>
      <c r="F36">
        <v>678.19100000000003</v>
      </c>
      <c r="I36">
        <v>6</v>
      </c>
      <c r="J36">
        <v>401.39800000000002</v>
      </c>
    </row>
    <row r="37" spans="1:10">
      <c r="A37">
        <v>9</v>
      </c>
      <c r="B37">
        <v>15000.6</v>
      </c>
      <c r="E37">
        <v>12</v>
      </c>
      <c r="F37">
        <v>678.19100000000003</v>
      </c>
      <c r="I37">
        <v>5</v>
      </c>
      <c r="J37">
        <v>401.39800000000002</v>
      </c>
    </row>
    <row r="38" spans="1:10">
      <c r="A38">
        <v>10</v>
      </c>
      <c r="B38">
        <v>15000.6</v>
      </c>
      <c r="E38">
        <v>13</v>
      </c>
      <c r="F38">
        <v>678.19100000000003</v>
      </c>
      <c r="I38">
        <v>5</v>
      </c>
      <c r="J38">
        <v>401.39800000000002</v>
      </c>
    </row>
    <row r="39" spans="1:10">
      <c r="A39">
        <v>10</v>
      </c>
      <c r="B39">
        <v>15000.6</v>
      </c>
      <c r="E39">
        <v>14</v>
      </c>
      <c r="F39">
        <v>678.19100000000003</v>
      </c>
      <c r="I39">
        <v>5</v>
      </c>
      <c r="J39">
        <v>401.39800000000002</v>
      </c>
    </row>
    <row r="40" spans="1:10">
      <c r="A40">
        <v>10</v>
      </c>
      <c r="B40">
        <v>15000.6</v>
      </c>
      <c r="E40">
        <v>13</v>
      </c>
      <c r="F40">
        <v>678.19100000000003</v>
      </c>
      <c r="I40">
        <v>5</v>
      </c>
      <c r="J40">
        <v>401.39800000000002</v>
      </c>
    </row>
    <row r="41" spans="1:10">
      <c r="A41">
        <v>12</v>
      </c>
      <c r="B41">
        <v>15000.6</v>
      </c>
      <c r="E41">
        <v>16</v>
      </c>
      <c r="F41">
        <v>678.19100000000003</v>
      </c>
      <c r="I41">
        <v>5</v>
      </c>
      <c r="J41">
        <v>401.39800000000002</v>
      </c>
    </row>
    <row r="42" spans="1:10">
      <c r="A42">
        <v>10</v>
      </c>
      <c r="B42">
        <v>15000.6</v>
      </c>
      <c r="E42">
        <v>14</v>
      </c>
      <c r="F42">
        <v>678.19100000000003</v>
      </c>
      <c r="I42">
        <v>5</v>
      </c>
      <c r="J42">
        <v>401.39800000000002</v>
      </c>
    </row>
    <row r="43" spans="1:10">
      <c r="A43">
        <v>15</v>
      </c>
      <c r="B43">
        <v>15000.6</v>
      </c>
      <c r="E43">
        <v>19</v>
      </c>
      <c r="F43">
        <v>678.19100000000003</v>
      </c>
      <c r="I43">
        <v>5</v>
      </c>
      <c r="J43">
        <v>401.39800000000002</v>
      </c>
    </row>
    <row r="44" spans="1:10">
      <c r="A44">
        <v>14</v>
      </c>
      <c r="B44">
        <v>15000.6</v>
      </c>
      <c r="E44">
        <v>18</v>
      </c>
      <c r="F44">
        <v>678.19100000000003</v>
      </c>
      <c r="I44">
        <v>5</v>
      </c>
      <c r="J44">
        <v>401.39800000000002</v>
      </c>
    </row>
    <row r="45" spans="1:10">
      <c r="A45">
        <v>17</v>
      </c>
      <c r="B45">
        <v>15000.6</v>
      </c>
      <c r="E45">
        <v>22</v>
      </c>
      <c r="F45">
        <v>678.19100000000003</v>
      </c>
      <c r="I45">
        <v>5</v>
      </c>
      <c r="J45">
        <v>401.39800000000002</v>
      </c>
    </row>
    <row r="46" spans="1:10">
      <c r="A46">
        <v>10</v>
      </c>
      <c r="B46">
        <v>15000.6</v>
      </c>
      <c r="E46">
        <v>14</v>
      </c>
      <c r="F46">
        <v>678.19100000000003</v>
      </c>
      <c r="I46">
        <v>5</v>
      </c>
      <c r="J46">
        <v>401.39800000000002</v>
      </c>
    </row>
    <row r="47" spans="1:10">
      <c r="A47">
        <v>14</v>
      </c>
      <c r="B47">
        <v>15000.6</v>
      </c>
      <c r="E47">
        <v>18</v>
      </c>
      <c r="F47">
        <v>678.19100000000003</v>
      </c>
      <c r="I47">
        <v>5</v>
      </c>
      <c r="J47">
        <v>401.39800000000002</v>
      </c>
    </row>
    <row r="48" spans="1:10">
      <c r="A48">
        <v>15</v>
      </c>
      <c r="B48">
        <v>15000.6</v>
      </c>
      <c r="E48">
        <v>19</v>
      </c>
      <c r="F48">
        <v>678.19100000000003</v>
      </c>
      <c r="I48">
        <v>5</v>
      </c>
      <c r="J48">
        <v>401.39800000000002</v>
      </c>
    </row>
    <row r="49" spans="1:10">
      <c r="A49">
        <v>18</v>
      </c>
      <c r="B49">
        <v>15305</v>
      </c>
      <c r="E49">
        <v>23</v>
      </c>
      <c r="F49">
        <v>678.19100000000003</v>
      </c>
      <c r="I49">
        <v>6</v>
      </c>
      <c r="J49">
        <v>401.39800000000002</v>
      </c>
    </row>
    <row r="50" spans="1:10">
      <c r="A50">
        <v>13</v>
      </c>
      <c r="B50">
        <v>15000.6</v>
      </c>
      <c r="E50">
        <v>17</v>
      </c>
      <c r="F50">
        <v>678.19100000000003</v>
      </c>
      <c r="I50">
        <v>5</v>
      </c>
      <c r="J50">
        <v>401.39800000000002</v>
      </c>
    </row>
    <row r="51" spans="1:10">
      <c r="A51">
        <v>10</v>
      </c>
      <c r="B51">
        <v>15000.6</v>
      </c>
      <c r="E51">
        <v>14</v>
      </c>
      <c r="F51">
        <v>678.19100000000003</v>
      </c>
      <c r="I51">
        <v>5</v>
      </c>
      <c r="J51">
        <v>401.39800000000002</v>
      </c>
    </row>
    <row r="52" spans="1:10">
      <c r="A52">
        <v>13</v>
      </c>
      <c r="B52">
        <v>15000.6</v>
      </c>
      <c r="E52">
        <v>17</v>
      </c>
      <c r="F52">
        <v>678.19100000000003</v>
      </c>
      <c r="I52">
        <v>5</v>
      </c>
      <c r="J52">
        <v>401.39800000000002</v>
      </c>
    </row>
    <row r="53" spans="1:10">
      <c r="A53">
        <v>21</v>
      </c>
      <c r="B53">
        <v>14363.5</v>
      </c>
      <c r="E53">
        <v>21</v>
      </c>
      <c r="F53">
        <v>676.05499999999995</v>
      </c>
      <c r="I53">
        <v>6</v>
      </c>
      <c r="J53">
        <v>401.91399999999999</v>
      </c>
    </row>
    <row r="54" spans="1:10">
      <c r="A54">
        <v>10</v>
      </c>
      <c r="B54">
        <v>14365.8</v>
      </c>
      <c r="E54">
        <v>14</v>
      </c>
      <c r="F54">
        <v>678.19100000000003</v>
      </c>
      <c r="I54">
        <v>5</v>
      </c>
      <c r="J54">
        <v>401.91399999999999</v>
      </c>
    </row>
    <row r="55" spans="1:10">
      <c r="A55">
        <v>12</v>
      </c>
      <c r="B55">
        <v>14365.8</v>
      </c>
      <c r="E55">
        <v>15</v>
      </c>
      <c r="F55">
        <v>678.19100000000003</v>
      </c>
      <c r="I55">
        <v>5</v>
      </c>
      <c r="J55">
        <v>401.91399999999999</v>
      </c>
    </row>
    <row r="56" spans="1:10">
      <c r="A56">
        <v>15</v>
      </c>
      <c r="B56">
        <v>14365.8</v>
      </c>
      <c r="E56">
        <v>19</v>
      </c>
      <c r="F56">
        <v>678.19100000000003</v>
      </c>
      <c r="I56">
        <v>5</v>
      </c>
      <c r="J56">
        <v>401.91399999999999</v>
      </c>
    </row>
    <row r="57" spans="1:10">
      <c r="A57">
        <v>13</v>
      </c>
      <c r="B57">
        <v>14365.8</v>
      </c>
      <c r="E57">
        <v>17</v>
      </c>
      <c r="F57">
        <v>678.19100000000003</v>
      </c>
      <c r="I57">
        <v>5</v>
      </c>
      <c r="J57">
        <v>401.91399999999999</v>
      </c>
    </row>
    <row r="58" spans="1:10">
      <c r="A58">
        <v>13</v>
      </c>
      <c r="B58">
        <v>14365.8</v>
      </c>
      <c r="E58">
        <v>17</v>
      </c>
      <c r="F58">
        <v>678.19100000000003</v>
      </c>
      <c r="I58">
        <v>5</v>
      </c>
      <c r="J58">
        <v>401.91399999999999</v>
      </c>
    </row>
    <row r="59" spans="1:10">
      <c r="A59">
        <v>11</v>
      </c>
      <c r="B59">
        <v>14365.8</v>
      </c>
      <c r="E59">
        <v>15</v>
      </c>
      <c r="F59">
        <v>678.19100000000003</v>
      </c>
      <c r="I59">
        <v>5</v>
      </c>
      <c r="J59">
        <v>401.91399999999999</v>
      </c>
    </row>
    <row r="60" spans="1:10">
      <c r="A60">
        <v>14</v>
      </c>
      <c r="B60">
        <v>14365.8</v>
      </c>
      <c r="E60">
        <v>18</v>
      </c>
      <c r="F60">
        <v>678.19100000000003</v>
      </c>
      <c r="I60">
        <v>5</v>
      </c>
      <c r="J60">
        <v>401.91399999999999</v>
      </c>
    </row>
    <row r="61" spans="1:10">
      <c r="A61">
        <v>13</v>
      </c>
      <c r="B61">
        <v>14365.8</v>
      </c>
      <c r="E61">
        <v>17</v>
      </c>
      <c r="F61">
        <v>678.19100000000003</v>
      </c>
      <c r="I61">
        <v>5</v>
      </c>
      <c r="J61">
        <v>401.91399999999999</v>
      </c>
    </row>
    <row r="62" spans="1:10">
      <c r="A62">
        <v>18</v>
      </c>
      <c r="B62">
        <v>14923.1</v>
      </c>
      <c r="E62">
        <v>22</v>
      </c>
      <c r="F62">
        <v>678.19100000000003</v>
      </c>
      <c r="I62">
        <v>6</v>
      </c>
      <c r="J62">
        <v>401.91399999999999</v>
      </c>
    </row>
    <row r="63" spans="1:10">
      <c r="A63">
        <v>15</v>
      </c>
      <c r="B63">
        <v>14365.8</v>
      </c>
      <c r="E63">
        <v>20</v>
      </c>
      <c r="F63">
        <v>678.19100000000003</v>
      </c>
      <c r="I63">
        <v>6</v>
      </c>
      <c r="J63">
        <v>401.91399999999999</v>
      </c>
    </row>
    <row r="64" spans="1:10">
      <c r="A64">
        <v>10</v>
      </c>
      <c r="B64">
        <v>14365.8</v>
      </c>
      <c r="E64">
        <v>14</v>
      </c>
      <c r="F64">
        <v>678.19100000000003</v>
      </c>
      <c r="I64">
        <v>5</v>
      </c>
      <c r="J64">
        <v>401.91399999999999</v>
      </c>
    </row>
    <row r="65" spans="1:10">
      <c r="A65">
        <v>14</v>
      </c>
      <c r="B65">
        <v>14365.8</v>
      </c>
      <c r="E65">
        <v>18</v>
      </c>
      <c r="F65">
        <v>678.19100000000003</v>
      </c>
      <c r="I65">
        <v>5</v>
      </c>
      <c r="J65">
        <v>401.91399999999999</v>
      </c>
    </row>
    <row r="66" spans="1:10">
      <c r="A66">
        <v>9</v>
      </c>
      <c r="B66">
        <v>14365.8</v>
      </c>
      <c r="E66">
        <v>12</v>
      </c>
      <c r="F66">
        <v>678.19100000000003</v>
      </c>
      <c r="I66">
        <v>5</v>
      </c>
      <c r="J66">
        <v>401.91399999999999</v>
      </c>
    </row>
    <row r="67" spans="1:10">
      <c r="A67">
        <v>10</v>
      </c>
      <c r="B67">
        <v>14365.8</v>
      </c>
      <c r="E67">
        <v>13</v>
      </c>
      <c r="F67">
        <v>678.19100000000003</v>
      </c>
      <c r="I67">
        <v>5</v>
      </c>
      <c r="J67">
        <v>401.91399999999999</v>
      </c>
    </row>
    <row r="68" spans="1:10">
      <c r="A68">
        <v>15</v>
      </c>
      <c r="B68">
        <v>14365.8</v>
      </c>
      <c r="E68">
        <v>19</v>
      </c>
      <c r="F68">
        <v>678.19100000000003</v>
      </c>
      <c r="I68">
        <v>6</v>
      </c>
      <c r="J68">
        <v>401.91399999999999</v>
      </c>
    </row>
    <row r="69" spans="1:10">
      <c r="A69">
        <v>15</v>
      </c>
      <c r="B69">
        <v>14365.8</v>
      </c>
      <c r="E69">
        <v>19</v>
      </c>
      <c r="F69">
        <v>678.19100000000003</v>
      </c>
      <c r="I69">
        <v>5</v>
      </c>
      <c r="J69">
        <v>401.91399999999999</v>
      </c>
    </row>
    <row r="70" spans="1:10">
      <c r="A70">
        <v>17</v>
      </c>
      <c r="B70">
        <v>14404.8</v>
      </c>
      <c r="E70">
        <v>21</v>
      </c>
      <c r="F70">
        <v>678.19100000000003</v>
      </c>
      <c r="I70">
        <v>6</v>
      </c>
      <c r="J70">
        <v>401.91399999999999</v>
      </c>
    </row>
    <row r="71" spans="1:10">
      <c r="A71">
        <v>9</v>
      </c>
      <c r="B71">
        <v>14404.8</v>
      </c>
      <c r="E71">
        <v>12</v>
      </c>
      <c r="F71">
        <v>678.19100000000003</v>
      </c>
      <c r="I71">
        <v>5</v>
      </c>
      <c r="J71">
        <v>401.91399999999999</v>
      </c>
    </row>
    <row r="72" spans="1:10">
      <c r="A72">
        <v>14</v>
      </c>
      <c r="B72">
        <v>14404.8</v>
      </c>
      <c r="E72">
        <v>18</v>
      </c>
      <c r="F72">
        <v>678.19100000000003</v>
      </c>
      <c r="I72">
        <v>5</v>
      </c>
      <c r="J72">
        <v>401.91399999999999</v>
      </c>
    </row>
    <row r="73" spans="1:10">
      <c r="A73">
        <v>16</v>
      </c>
      <c r="B73">
        <v>14404.8</v>
      </c>
      <c r="E73">
        <v>20</v>
      </c>
      <c r="F73">
        <v>678.19100000000003</v>
      </c>
      <c r="I73">
        <v>5</v>
      </c>
      <c r="J73">
        <v>401.91399999999999</v>
      </c>
    </row>
    <row r="74" spans="1:10">
      <c r="A74">
        <v>15</v>
      </c>
      <c r="B74">
        <v>14404.8</v>
      </c>
      <c r="E74">
        <v>20</v>
      </c>
      <c r="F74">
        <v>678.19100000000003</v>
      </c>
      <c r="I74">
        <v>5</v>
      </c>
      <c r="J74">
        <v>401.91399999999999</v>
      </c>
    </row>
    <row r="75" spans="1:10">
      <c r="A75">
        <v>10</v>
      </c>
      <c r="B75">
        <v>14404.8</v>
      </c>
      <c r="E75">
        <v>13</v>
      </c>
      <c r="F75">
        <v>678.19100000000003</v>
      </c>
      <c r="I75">
        <v>5</v>
      </c>
      <c r="J75">
        <v>401.91399999999999</v>
      </c>
    </row>
    <row r="76" spans="1:10">
      <c r="A76">
        <v>17</v>
      </c>
      <c r="B76">
        <v>14573.7</v>
      </c>
      <c r="E76">
        <v>21</v>
      </c>
      <c r="F76">
        <v>678.19100000000003</v>
      </c>
      <c r="I76">
        <v>5</v>
      </c>
      <c r="J76">
        <v>401.91399999999999</v>
      </c>
    </row>
    <row r="77" spans="1:10">
      <c r="A77">
        <v>10</v>
      </c>
      <c r="B77">
        <v>14365.8</v>
      </c>
      <c r="E77">
        <v>14</v>
      </c>
      <c r="F77">
        <v>678.19100000000003</v>
      </c>
      <c r="I77">
        <v>5</v>
      </c>
      <c r="J77">
        <v>401.91399999999999</v>
      </c>
    </row>
    <row r="78" spans="1:10">
      <c r="A78">
        <v>9</v>
      </c>
      <c r="B78">
        <v>14365.8</v>
      </c>
      <c r="E78">
        <v>12</v>
      </c>
      <c r="F78">
        <v>678.19100000000003</v>
      </c>
      <c r="I78">
        <v>5</v>
      </c>
      <c r="J78">
        <v>401.91399999999999</v>
      </c>
    </row>
    <row r="79" spans="1:10">
      <c r="A79">
        <v>10</v>
      </c>
      <c r="B79">
        <v>14365.8</v>
      </c>
      <c r="E79">
        <v>13</v>
      </c>
      <c r="F79">
        <v>678.19100000000003</v>
      </c>
      <c r="I79">
        <v>5</v>
      </c>
      <c r="J79">
        <v>401.91399999999999</v>
      </c>
    </row>
    <row r="80" spans="1:10">
      <c r="A80">
        <v>11</v>
      </c>
      <c r="B80">
        <v>14365.8</v>
      </c>
      <c r="E80">
        <v>14</v>
      </c>
      <c r="F80">
        <v>678.19100000000003</v>
      </c>
      <c r="I80">
        <v>5</v>
      </c>
      <c r="J80">
        <v>401.91399999999999</v>
      </c>
    </row>
    <row r="81" spans="1:10">
      <c r="A81">
        <v>13</v>
      </c>
      <c r="B81">
        <v>14365.8</v>
      </c>
      <c r="E81">
        <v>17</v>
      </c>
      <c r="F81">
        <v>678.19100000000003</v>
      </c>
      <c r="I81">
        <v>5</v>
      </c>
      <c r="J81">
        <v>401.91399999999999</v>
      </c>
    </row>
    <row r="82" spans="1:10">
      <c r="A82">
        <v>14</v>
      </c>
      <c r="B82">
        <v>14365.8</v>
      </c>
      <c r="E82">
        <v>18</v>
      </c>
      <c r="F82">
        <v>678.19100000000003</v>
      </c>
      <c r="I82">
        <v>5</v>
      </c>
      <c r="J82">
        <v>401.91399999999999</v>
      </c>
    </row>
    <row r="83" spans="1:10">
      <c r="A83">
        <v>15</v>
      </c>
      <c r="B83">
        <v>14365.8</v>
      </c>
      <c r="E83">
        <v>20</v>
      </c>
      <c r="F83">
        <v>678.19100000000003</v>
      </c>
      <c r="I83">
        <v>5</v>
      </c>
      <c r="J83">
        <v>401.91399999999999</v>
      </c>
    </row>
    <row r="84" spans="1:10">
      <c r="A84">
        <v>14</v>
      </c>
      <c r="B84">
        <v>14365.8</v>
      </c>
      <c r="E84">
        <v>18</v>
      </c>
      <c r="F84">
        <v>678.19100000000003</v>
      </c>
      <c r="I84">
        <v>5</v>
      </c>
      <c r="J84">
        <v>401.91399999999999</v>
      </c>
    </row>
    <row r="85" spans="1:10">
      <c r="A85">
        <v>14</v>
      </c>
      <c r="B85">
        <v>14365.8</v>
      </c>
      <c r="E85">
        <v>18</v>
      </c>
      <c r="F85">
        <v>678.19100000000003</v>
      </c>
      <c r="I85">
        <v>5</v>
      </c>
      <c r="J85">
        <v>401.91399999999999</v>
      </c>
    </row>
    <row r="86" spans="1:10">
      <c r="A86">
        <v>11</v>
      </c>
      <c r="B86">
        <v>14365.8</v>
      </c>
      <c r="E86">
        <v>15</v>
      </c>
      <c r="F86">
        <v>678.19100000000003</v>
      </c>
      <c r="I86">
        <v>5</v>
      </c>
      <c r="J86">
        <v>401.91399999999999</v>
      </c>
    </row>
    <row r="87" spans="1:10">
      <c r="A87">
        <v>16</v>
      </c>
      <c r="B87">
        <v>14365.8</v>
      </c>
      <c r="E87">
        <v>20</v>
      </c>
      <c r="F87">
        <v>678.19100000000003</v>
      </c>
      <c r="I87">
        <v>5</v>
      </c>
      <c r="J87">
        <v>401.91399999999999</v>
      </c>
    </row>
    <row r="88" spans="1:10">
      <c r="A88">
        <v>13</v>
      </c>
      <c r="B88">
        <v>14365.8</v>
      </c>
      <c r="E88">
        <v>17</v>
      </c>
      <c r="F88">
        <v>678.19100000000003</v>
      </c>
      <c r="I88">
        <v>5</v>
      </c>
      <c r="J88">
        <v>401.91399999999999</v>
      </c>
    </row>
    <row r="89" spans="1:10">
      <c r="A89">
        <v>16</v>
      </c>
      <c r="B89">
        <v>14438.9</v>
      </c>
      <c r="E89">
        <v>21</v>
      </c>
      <c r="F89">
        <v>678.19100000000003</v>
      </c>
      <c r="I89">
        <v>5</v>
      </c>
      <c r="J89">
        <v>401.91399999999999</v>
      </c>
    </row>
    <row r="90" spans="1:10">
      <c r="A90">
        <v>17</v>
      </c>
      <c r="B90">
        <v>14710.8</v>
      </c>
      <c r="E90">
        <v>22</v>
      </c>
      <c r="F90">
        <v>678.19100000000003</v>
      </c>
      <c r="I90">
        <v>5</v>
      </c>
      <c r="J90">
        <v>401.91399999999999</v>
      </c>
    </row>
    <row r="91" spans="1:10">
      <c r="A91">
        <v>14</v>
      </c>
      <c r="B91">
        <v>14365.8</v>
      </c>
      <c r="E91">
        <v>19</v>
      </c>
      <c r="F91">
        <v>678.19100000000003</v>
      </c>
      <c r="I91">
        <v>5</v>
      </c>
      <c r="J91">
        <v>401.91399999999999</v>
      </c>
    </row>
    <row r="92" spans="1:10">
      <c r="A92">
        <v>10</v>
      </c>
      <c r="B92">
        <v>14365.8</v>
      </c>
      <c r="E92">
        <v>13</v>
      </c>
      <c r="F92">
        <v>678.19100000000003</v>
      </c>
      <c r="I92">
        <v>5</v>
      </c>
      <c r="J92">
        <v>401.91399999999999</v>
      </c>
    </row>
    <row r="93" spans="1:10">
      <c r="A93">
        <v>15</v>
      </c>
      <c r="B93">
        <v>14365.8</v>
      </c>
      <c r="E93">
        <v>19</v>
      </c>
      <c r="F93">
        <v>678.19100000000003</v>
      </c>
      <c r="I93">
        <v>5</v>
      </c>
      <c r="J93">
        <v>401.91399999999999</v>
      </c>
    </row>
    <row r="94" spans="1:10">
      <c r="A94">
        <v>16</v>
      </c>
      <c r="B94">
        <v>14365.8</v>
      </c>
      <c r="E94">
        <v>21</v>
      </c>
      <c r="F94">
        <v>678.19100000000003</v>
      </c>
      <c r="I94">
        <v>6</v>
      </c>
      <c r="J94">
        <v>401.91399999999999</v>
      </c>
    </row>
    <row r="95" spans="1:10">
      <c r="A95">
        <v>15</v>
      </c>
      <c r="B95">
        <v>14365.8</v>
      </c>
      <c r="E95">
        <v>19</v>
      </c>
      <c r="F95">
        <v>678.19100000000003</v>
      </c>
      <c r="I95">
        <v>5</v>
      </c>
      <c r="J95">
        <v>401.91399999999999</v>
      </c>
    </row>
    <row r="96" spans="1:10">
      <c r="A96">
        <v>14</v>
      </c>
      <c r="B96">
        <v>14365.8</v>
      </c>
      <c r="E96">
        <v>18</v>
      </c>
      <c r="F96">
        <v>678.19100000000003</v>
      </c>
      <c r="I96">
        <v>5</v>
      </c>
      <c r="J96">
        <v>401.91399999999999</v>
      </c>
    </row>
    <row r="97" spans="1:10">
      <c r="A97">
        <v>14</v>
      </c>
      <c r="B97">
        <v>14365.8</v>
      </c>
      <c r="E97">
        <v>18</v>
      </c>
      <c r="F97">
        <v>678.19100000000003</v>
      </c>
      <c r="I97">
        <v>5</v>
      </c>
      <c r="J97">
        <v>401.91399999999999</v>
      </c>
    </row>
    <row r="98" spans="1:10">
      <c r="A98">
        <v>14</v>
      </c>
      <c r="B98">
        <v>14365.8</v>
      </c>
      <c r="E98">
        <v>18</v>
      </c>
      <c r="F98">
        <v>678.19100000000003</v>
      </c>
      <c r="I98">
        <v>5</v>
      </c>
      <c r="J98">
        <v>401.91399999999999</v>
      </c>
    </row>
    <row r="99" spans="1:10">
      <c r="A99">
        <v>16</v>
      </c>
      <c r="B99">
        <v>14365.8</v>
      </c>
      <c r="E99">
        <v>20</v>
      </c>
      <c r="F99">
        <v>678.19100000000003</v>
      </c>
      <c r="I99">
        <v>5</v>
      </c>
      <c r="J99">
        <v>401.91399999999999</v>
      </c>
    </row>
    <row r="100" spans="1:10">
      <c r="A100">
        <v>14</v>
      </c>
      <c r="B100">
        <v>14365.8</v>
      </c>
      <c r="E100">
        <v>19</v>
      </c>
      <c r="F100">
        <v>678.19100000000003</v>
      </c>
      <c r="I100">
        <v>5</v>
      </c>
      <c r="J100">
        <v>401.91399999999999</v>
      </c>
    </row>
    <row r="101" spans="1:10">
      <c r="A101">
        <v>15</v>
      </c>
      <c r="B101">
        <v>14365.8</v>
      </c>
      <c r="E101">
        <v>19</v>
      </c>
      <c r="F101">
        <v>678.19100000000003</v>
      </c>
      <c r="I101">
        <v>5</v>
      </c>
      <c r="J101">
        <v>401.91399999999999</v>
      </c>
    </row>
    <row r="102" spans="1:10">
      <c r="A102">
        <v>16</v>
      </c>
      <c r="B102">
        <v>14365.8</v>
      </c>
      <c r="E102">
        <v>20</v>
      </c>
      <c r="F102">
        <v>678.19100000000003</v>
      </c>
      <c r="I102">
        <v>5</v>
      </c>
      <c r="J102">
        <v>401.91399999999999</v>
      </c>
    </row>
    <row r="103" spans="1:10">
      <c r="A103" s="1">
        <f>AVERAGE(A3:A102)</f>
        <v>13.79</v>
      </c>
      <c r="B103" s="1">
        <f>AVERAGE(B3:B102)</f>
        <v>14711.794000000013</v>
      </c>
      <c r="C103" s="1"/>
      <c r="D103" s="1"/>
      <c r="E103" s="1">
        <f>AVERAGE(E3:E102)</f>
        <v>17.79</v>
      </c>
      <c r="F103" s="1">
        <f>AVERAGE(F3:F102)</f>
        <v>678.14827999999954</v>
      </c>
      <c r="G103" s="1"/>
      <c r="H103" s="1"/>
      <c r="I103" s="1">
        <f>AVERAGE(I3:I102)</f>
        <v>5.2</v>
      </c>
      <c r="J103" s="1">
        <f>AVERAGE(J3:J102)</f>
        <v>401.48461999999961</v>
      </c>
    </row>
  </sheetData>
  <mergeCells count="3">
    <mergeCell ref="A1:B1"/>
    <mergeCell ref="E1:F1"/>
    <mergeCell ref="I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Etcd experiments</vt:lpstr>
      <vt:lpstr>TBB experiments</vt:lpstr>
      <vt:lpstr>collision_resistent_lazy_skip_l</vt:lpstr>
      <vt:lpstr>collision_resistant_lock_free_s</vt:lpstr>
      <vt:lpstr>fine</vt:lpstr>
      <vt:lpstr>lazy_70k</vt:lpstr>
      <vt:lpstr>lazy_skip_list</vt:lpstr>
      <vt:lpstr>lock_free_70k</vt:lpstr>
      <vt:lpstr>lock_free_skip_list</vt:lpstr>
      <vt:lpstr>lock_free_skip_list_faulty bad</vt:lpstr>
      <vt:lpstr>lock_free_skip_list_faulty good</vt:lpstr>
      <vt:lpstr>optimistic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Horn</dc:creator>
  <cp:lastModifiedBy>A Horn</cp:lastModifiedBy>
  <dcterms:created xsi:type="dcterms:W3CDTF">2015-02-14T17:02:59Z</dcterms:created>
  <dcterms:modified xsi:type="dcterms:W3CDTF">2015-02-16T14:28:26Z</dcterms:modified>
</cp:coreProperties>
</file>