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QUESTIONNAIRE_CAD_V04122023" sheetId="1" r:id="rId1"/>
  </sheets>
  <calcPr calcId="124519" fullCalcOnLoad="1"/>
</workbook>
</file>

<file path=xl/styles.xml><?xml version="1.0" encoding="utf-8"?>
<styleSheet xmlns="http://schemas.openxmlformats.org/spreadsheetml/2006/main">
  <numFmts count="1">
    <numFmt numFmtId="164" formatCode="yyyy-mm-dd"/>
  </numFmts>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C237"/>
  <sheetViews>
    <sheetView tabSelected="1" workbookViewId="0"/>
  </sheetViews>
  <sheetFormatPr defaultRowHeight="15"/>
  <sheetData>
    <row r="1">
      <c r="A1" t="inlineStr">
        <is>
          <t># &lt;span style="color:blue"&gt;Cette collecte de données est effectuée dans le cadre d'une serie de travaux visant à évaluer le niveau de connaissance des travaux de scientifiques, artistes et politiques. Afin d'y participer sans fausser les résultats des travaux, nous vous prions de répondre au mieux de vos connaissances sans aucune assistance (humaine, livre et internet). Les renseignements contenus dans ce questionnaire sont confidentiels. Ils sont couverts par le secret statistique et ne peuvent être publiés que sous forme anonyme conformément à la loi n° 2013-537 du 30 juillet 2013 portant organisation du système statistique national.&lt;/span&gt;</t>
        </is>
      </c>
      <c r="B1" t="inlineStr">
        <is>
          <t>I_1: Avez-vous déjà entendu parler de Cheikh Anta Diop?</t>
        </is>
      </c>
      <c r="C1" t="inlineStr">
        <is>
          <t>I_2: Pouvez-vous répondre aux questions suivantes sur Cheikh Anta Diop ?</t>
        </is>
      </c>
      <c r="D1" t="inlineStr">
        <is>
          <t>I_2a: Pays de naissance</t>
        </is>
      </c>
      <c r="E1" t="inlineStr">
        <is>
          <t>I_2b: Période de naissance</t>
        </is>
      </c>
      <c r="F1" t="inlineStr">
        <is>
          <t>I_2c: Période de décès</t>
        </is>
      </c>
      <c r="G1" t="inlineStr">
        <is>
          <t>I_3: Selon vous, qui est Cheikh Anta Diop ? (vous pouvez choisir une ou plusieurs options)</t>
        </is>
      </c>
      <c r="H1" t="inlineStr">
        <is>
          <t>I_3a: Précisez</t>
        </is>
      </c>
      <c r="I1" t="inlineStr">
        <is>
          <t>I_4: Comment avez-vous entendu parler de Cheikh Anta Diop pour la première fois ?</t>
        </is>
      </c>
      <c r="J1" t="inlineStr">
        <is>
          <t>I_4a: Précisez</t>
        </is>
      </c>
      <c r="K1" t="inlineStr">
        <is>
          <t>CONNAISSANCE GENERALE</t>
        </is>
      </c>
      <c r="L1" t="inlineStr">
        <is>
          <t>II_1: Pouvez-vous citer au moins une œuvre de Cheikh Anta Diop?</t>
        </is>
      </c>
      <c r="M1" t="inlineStr">
        <is>
          <t>II_2: Quelle est la période historique principalement étudiée par Cheikh Anta Diop?</t>
        </is>
      </c>
      <c r="N1" t="inlineStr">
        <is>
          <t>TRAVAUX SPECIFIQUES</t>
        </is>
      </c>
      <c r="O1" t="inlineStr">
        <is>
          <t>III_1:Lesquelles des oeuvres suivantes de Cheikh Anta Diop avez vous lues?</t>
        </is>
      </c>
      <c r="P1" t="inlineStr">
        <is>
          <t>III_2: Pouvez-vous donner une brève description de l'approche méthodologique de Cheikh Anta Diop dans ses travaux, notamment en ce qui concerne l'histoire africaine et la question des origines?</t>
        </is>
      </c>
      <c r="Q1" t="inlineStr">
        <is>
          <t>INFLUENCE ET RECONNAISSANCE</t>
        </is>
      </c>
      <c r="R1" t="inlineStr">
        <is>
          <t>IV_1: Cheikh Anta Diop a-t-il eu une influence significative sur d'autres historiens, chercheurs ou mouvements intellectuels?</t>
        </is>
      </c>
      <c r="S1" t="inlineStr">
        <is>
          <t>IV_2: Pouvez-vous nommer certains d'entre eux?</t>
        </is>
      </c>
      <c r="T1" t="inlineStr">
        <is>
          <t>IV_3: Selon vous, Comment Cheikh Anta Diop est-il généralement perçu dans le domaine de l'histoire africaine et des études panafricaines?</t>
        </is>
      </c>
      <c r="U1" t="inlineStr">
        <is>
          <t>IV_4 : Pouvez-vous citez le(les) nom(s) d’enseignant(s) célèbre(s) de Cheikh Anta Diop ?</t>
        </is>
      </c>
      <c r="V1" t="inlineStr">
        <is>
          <t>IV_5: Pouvez-vous citer le(les) nom(s) d’intéllectuel(s) célèbre(s) ayant soutenu l'oeuvre de Cheikh Anta Diop, dans les années 1950 – 1970 ?</t>
        </is>
      </c>
      <c r="W1" t="inlineStr">
        <is>
          <t>RECEPTION CRITIQUE</t>
        </is>
      </c>
      <c r="X1" t="inlineStr">
        <is>
          <t>V_1: Avez-vous lu des critiques ou des analyses des travaux de Cheikh Anta Diop?</t>
        </is>
      </c>
      <c r="Y1" t="inlineStr">
        <is>
          <t>V_2: Quelles sont les principales critiques qui ont été formulées?</t>
        </is>
      </c>
      <c r="Z1" t="inlineStr">
        <is>
          <t>V_3: Pensez-vous que les idées de Cheikh Anta Diop sont toujours pertinentes aujourd'hui?</t>
        </is>
      </c>
      <c r="AA1" t="inlineStr">
        <is>
          <t>SOURCES D'INFORMATION</t>
        </is>
      </c>
      <c r="AB1" t="inlineStr">
        <is>
          <t>VI_1: Où avez-vous principalement obtenu des informations sur Cheikh Anta Diop et ses travaux?</t>
        </is>
      </c>
      <c r="AC1" t="inlineStr">
        <is>
          <t>VI_1: Précisez</t>
        </is>
      </c>
      <c r="AD1" t="inlineStr">
        <is>
          <t>INFORMATIONS SUR LE PARTICIPANT</t>
        </is>
      </c>
      <c r="AE1" t="inlineStr">
        <is>
          <t>VII_1: Quel est votre niveau d'éducation actuel?</t>
        </is>
      </c>
      <c r="AF1" t="inlineStr">
        <is>
          <t>VII_2: Quel est votre pays de naissance ?</t>
        </is>
      </c>
      <c r="AG1" t="inlineStr">
        <is>
          <t>VII_3: Quel est votre pays de résidence?</t>
        </is>
      </c>
      <c r="AH1" t="inlineStr">
        <is>
          <t>VII_4: Quel  âge  avez-vous ?</t>
        </is>
      </c>
      <c r="AI1" t="inlineStr">
        <is>
          <t>VII_5: A quel  âge  avez-vous entendu parler de Cheikh Anta Diop la première fois ?</t>
        </is>
      </c>
      <c r="AJ1" t="inlineStr">
        <is>
          <t>VII_6: Si vous souhaiter poursuivre votre contribution à la série de recherches, merci de renseigner votre adresse email. Elle ne sera utilisée que dans le cadre de cette série de recherches.</t>
        </is>
      </c>
      <c r="AK1" t="inlineStr">
        <is>
          <t>QUESTIONS OUVERTES</t>
        </is>
      </c>
      <c r="AL1" t="inlineStr">
        <is>
          <t>VIII_1: Si vous avez des commentaires supplémentaires sur Cheikh Anta Diop ou si vous souhaitez partager des informations que vous jugez importantes, n'hésitez pas à le faire.</t>
        </is>
      </c>
      <c r="AM1" t="inlineStr">
        <is>
          <t>VII_6: Si vous souhaiter poursuivre votre contribution à la série de recherches, merci de renseigner votre adresse email. Elle ne sera utilisée que dans le cadre de cette série de recherches..</t>
        </is>
      </c>
      <c r="AN1" t="inlineStr">
        <is>
          <t>note0</t>
        </is>
      </c>
      <c r="AO1" t="inlineStr">
        <is>
          <t>start</t>
        </is>
      </c>
      <c r="AP1" t="inlineStr">
        <is>
          <t>end</t>
        </is>
      </c>
      <c r="AQ1" t="inlineStr">
        <is>
          <t>I_2</t>
        </is>
      </c>
      <c r="AR1" t="inlineStr">
        <is>
          <t>deviceid</t>
        </is>
      </c>
      <c r="AS1" t="inlineStr">
        <is>
          <t>I_5</t>
        </is>
      </c>
      <c r="AT1" t="inlineStr">
        <is>
          <t>I_5a</t>
        </is>
      </c>
      <c r="AU1" t="inlineStr">
        <is>
          <t>I_3:Quelle était la profession de Cheikh Anta Diop?</t>
        </is>
      </c>
      <c r="AV1" t="inlineStr">
        <is>
          <t xml:space="preserve">I_3: Quelle était la profession de Cheikh Anta Diop? </t>
        </is>
      </c>
      <c r="AW1" t="inlineStr">
        <is>
          <t>I_6</t>
        </is>
      </c>
      <c r="AX1" t="inlineStr">
        <is>
          <t>_I_6_latitude</t>
        </is>
      </c>
      <c r="AY1" t="inlineStr">
        <is>
          <t>_I_6_longitude</t>
        </is>
      </c>
      <c r="AZ1" t="inlineStr">
        <is>
          <t>_I_6_altitude</t>
        </is>
      </c>
      <c r="BA1" t="inlineStr">
        <is>
          <t>_I_6_precision</t>
        </is>
      </c>
      <c r="BB1" t="inlineStr">
        <is>
          <t>I_7</t>
        </is>
      </c>
      <c r="BC1" t="inlineStr">
        <is>
          <t>II_3</t>
        </is>
      </c>
      <c r="BD1" t="inlineStr">
        <is>
          <t>II_4</t>
        </is>
      </c>
      <c r="BE1" t="inlineStr">
        <is>
          <t>II_1a: Citez au moins une œuvre</t>
        </is>
      </c>
      <c r="BF1" t="inlineStr">
        <is>
          <t>II_5</t>
        </is>
      </c>
      <c r="BG1" t="inlineStr">
        <is>
          <t>II_6</t>
        </is>
      </c>
      <c r="BH1" t="inlineStr">
        <is>
          <t>II_7</t>
        </is>
      </c>
      <c r="BI1" t="inlineStr">
        <is>
          <t>III_1:Lesquelles des oeuvres suivants de Cheikh Anta Diop avez vous lu?</t>
        </is>
      </c>
      <c r="BJ1" t="inlineStr">
        <is>
          <t>II_8</t>
        </is>
      </c>
      <c r="BK1" t="inlineStr">
        <is>
          <t>II_9_En_moyenne_heter_le_Kg_d_igname</t>
        </is>
      </c>
      <c r="BL1" t="inlineStr">
        <is>
          <t>III_2a: Veuillez décrire brièvement cette approche</t>
        </is>
      </c>
      <c r="BM1" t="inlineStr">
        <is>
          <t>III_3</t>
        </is>
      </c>
      <c r="BN1" t="inlineStr">
        <is>
          <t>III_3a</t>
        </is>
      </c>
      <c r="BO1" t="inlineStr">
        <is>
          <t>III_4</t>
        </is>
      </c>
      <c r="BP1" t="inlineStr">
        <is>
          <t>III_5</t>
        </is>
      </c>
      <c r="BQ1" t="inlineStr">
        <is>
          <t>background-audio</t>
        </is>
      </c>
      <c r="BR1" t="inlineStr">
        <is>
          <t>background-audio_URL</t>
        </is>
      </c>
      <c r="BS1" t="inlineStr">
        <is>
          <t>VII_2</t>
        </is>
      </c>
      <c r="BT1" t="inlineStr">
        <is>
          <t>_id</t>
        </is>
      </c>
      <c r="BU1" t="inlineStr">
        <is>
          <t>_uuid</t>
        </is>
      </c>
      <c r="BV1" t="inlineStr">
        <is>
          <t>_submission_time</t>
        </is>
      </c>
      <c r="BW1" t="inlineStr">
        <is>
          <t>_validation_status</t>
        </is>
      </c>
      <c r="BX1" t="inlineStr">
        <is>
          <t>_notes</t>
        </is>
      </c>
      <c r="BY1" t="inlineStr">
        <is>
          <t>_status</t>
        </is>
      </c>
      <c r="BZ1" t="inlineStr">
        <is>
          <t>_submitted_by</t>
        </is>
      </c>
      <c r="CA1" t="inlineStr">
        <is>
          <t>__version__</t>
        </is>
      </c>
      <c r="CB1" t="inlineStr">
        <is>
          <t>_tags</t>
        </is>
      </c>
      <c r="CC1" t="inlineStr">
        <is>
          <t>_index</t>
        </is>
      </c>
    </row>
    <row r="2">
      <c r="B2" t="inlineStr">
        <is>
          <t>Oui</t>
        </is>
      </c>
      <c r="D2" t="inlineStr">
        <is>
          <t>Sénégal</t>
        </is>
      </c>
      <c r="E2" t="inlineStr">
        <is>
          <t>1920-1940</t>
        </is>
      </c>
      <c r="F2" t="inlineStr">
        <is>
          <t>1980-2000</t>
        </is>
      </c>
      <c r="G2" t="inlineStr">
        <is>
          <t>Egyptologue Historien Homme politique Linguiste Physicien</t>
        </is>
      </c>
      <c r="I2" t="inlineStr">
        <is>
          <t>Réseau sociaux</t>
        </is>
      </c>
      <c r="L2" t="inlineStr">
        <is>
          <t>Civilisation ou barbarie</t>
        </is>
      </c>
      <c r="M2" t="inlineStr">
        <is>
          <t>L'Égypte antique</t>
        </is>
      </c>
      <c r="O2" t="inlineStr">
        <is>
          <t>Nations nègres et culture : de l'Antiquité nègre égyptienne aux problèmes culturels de l'Afrique noire d'aujourd'hui, 1954. L'Unité culturelle de l'Afrique noire, 1959. L'Afrique noire précoloniale. Étude comparée des systèmes politiques et sociaux de l'Europe et de l'Afrique noire de l'Antiquité à la formation des États modernes. Les Fondements culturels, techniques et industriels d'un futur État fédéral d'Afrique noire, 1960 ; réédité par Présence africaine sous le titre Les fondements économiques et culturels d'un État fédéral d'Afrique Noire, 2000.</t>
        </is>
      </c>
      <c r="P2" t="inlineStr">
        <is>
          <t>Les travaux de Cheikh Anta sont basés sur l'analyse des faits et preuves linguistiques, matérielles, et culturelles</t>
        </is>
      </c>
      <c r="R2" t="inlineStr">
        <is>
          <t>Oui</t>
        </is>
      </c>
      <c r="T2" t="inlineStr">
        <is>
          <t>Visionnaire et Pionnier Promoteur du panafricanisme</t>
        </is>
      </c>
      <c r="X2" t="inlineStr">
        <is>
          <t>Non</t>
        </is>
      </c>
      <c r="Z2" t="inlineStr">
        <is>
          <t>Oui</t>
        </is>
      </c>
      <c r="AB2" t="inlineStr">
        <is>
          <t>Livres, articles, conférences, etc. Contenu média sur internet etc</t>
        </is>
      </c>
      <c r="AE2" t="inlineStr">
        <is>
          <t>Supérieur</t>
        </is>
      </c>
      <c r="AF2" t="inlineStr">
        <is>
          <t>Côte d'Ivoire</t>
        </is>
      </c>
      <c r="AG2" t="inlineStr">
        <is>
          <t>Côte d'Ivoire</t>
        </is>
      </c>
      <c r="AH2">
        <v>37</v>
      </c>
      <c r="AI2">
        <v>27</v>
      </c>
      <c r="AM2" t="inlineStr">
        <is>
          <t>angoualandry@yahoo.fr</t>
        </is>
      </c>
      <c r="AO2" s="1">
        <v>45265.04279310185</v>
      </c>
      <c r="AP2" s="1">
        <v>45265.04689190973</v>
      </c>
      <c r="AR2" t="inlineStr">
        <is>
          <t>ee.kobotoolbox.org:UvQFzpUvPb96wL54</t>
        </is>
      </c>
      <c r="BT2">
        <v>293510486</v>
      </c>
      <c r="BU2" t="inlineStr">
        <is>
          <t>b6aa1e08-cdc5-4ec1-8bcb-3012368d4b1e</t>
        </is>
      </c>
      <c r="BV2" s="1">
        <v>45265.04689814815</v>
      </c>
      <c r="BY2" t="inlineStr">
        <is>
          <t>submitted_via_web</t>
        </is>
      </c>
      <c r="CA2" t="inlineStr">
        <is>
          <t>v85frneNgU4ST9BNwPKaLB</t>
        </is>
      </c>
      <c r="CC2">
        <v>1</v>
      </c>
    </row>
    <row r="3">
      <c r="B3" t="inlineStr">
        <is>
          <t>Oui</t>
        </is>
      </c>
      <c r="D3" t="inlineStr">
        <is>
          <t>Sénégal</t>
        </is>
      </c>
      <c r="E3" t="inlineStr">
        <is>
          <t>1920-1940</t>
        </is>
      </c>
      <c r="F3" t="inlineStr">
        <is>
          <t>1960-1980</t>
        </is>
      </c>
      <c r="G3" t="inlineStr">
        <is>
          <t>Anthropologue Egyptologue Historien Mathématicien</t>
        </is>
      </c>
      <c r="I3" t="inlineStr">
        <is>
          <t>Livres, article, conférence</t>
        </is>
      </c>
      <c r="L3" t="inlineStr">
        <is>
          <t>Nègre et nations</t>
        </is>
      </c>
      <c r="M3" t="inlineStr">
        <is>
          <t>L'Égypte antique</t>
        </is>
      </c>
      <c r="O3" t="inlineStr">
        <is>
          <t>Nations nègres et culture : de l'Antiquité nègre égyptienne aux problèmes culturels de l'Afrique noire d'aujourd'hui, 1954.</t>
        </is>
      </c>
      <c r="R3" t="inlineStr">
        <is>
          <t>Oui</t>
        </is>
      </c>
      <c r="S3" t="inlineStr">
        <is>
          <t>Omotounde</t>
        </is>
      </c>
      <c r="T3" t="inlineStr">
        <is>
          <t>Visionnaire et Pionnier Promoteur de la Diversité Historique</t>
        </is>
      </c>
      <c r="X3" t="inlineStr">
        <is>
          <t>Non</t>
        </is>
      </c>
      <c r="Z3" t="inlineStr">
        <is>
          <t>Oui</t>
        </is>
      </c>
      <c r="AB3" t="inlineStr">
        <is>
          <t>Livres, articles, conférences, etc. Contenu média sur internet etc</t>
        </is>
      </c>
      <c r="AE3" t="inlineStr">
        <is>
          <t>Supérieur</t>
        </is>
      </c>
      <c r="AF3" t="inlineStr">
        <is>
          <t>Côte d'Ivoire</t>
        </is>
      </c>
      <c r="AG3" t="inlineStr">
        <is>
          <t>Côte d'Ivoire</t>
        </is>
      </c>
      <c r="AH3">
        <v>37</v>
      </c>
      <c r="AI3">
        <v>24</v>
      </c>
      <c r="AO3" s="1">
        <v>45265.21580523148</v>
      </c>
      <c r="AP3" s="1">
        <v>45265.21913420139</v>
      </c>
      <c r="AR3" t="inlineStr">
        <is>
          <t>ee.kobotoolbox.org:MS32Gc8M7uPDT9Qd</t>
        </is>
      </c>
      <c r="BT3">
        <v>293535146</v>
      </c>
      <c r="BU3" t="inlineStr">
        <is>
          <t>8d02a46b-9eef-414b-a437-720c716ace21</t>
        </is>
      </c>
      <c r="BV3" s="1">
        <v>45265.21913194445</v>
      </c>
      <c r="BY3" t="inlineStr">
        <is>
          <t>submitted_via_web</t>
        </is>
      </c>
      <c r="CA3" t="inlineStr">
        <is>
          <t>v85frneNgU4ST9BNwPKaLB</t>
        </is>
      </c>
      <c r="CC3">
        <v>2</v>
      </c>
    </row>
    <row r="4">
      <c r="B4" t="inlineStr">
        <is>
          <t>Oui</t>
        </is>
      </c>
      <c r="G4" t="inlineStr">
        <is>
          <t>Ecrivain</t>
        </is>
      </c>
      <c r="I4" t="inlineStr">
        <is>
          <t>Au cours de votre scolarité</t>
        </is>
      </c>
      <c r="T4" t="inlineStr">
        <is>
          <t>Visionnaire et Pionnier</t>
        </is>
      </c>
      <c r="AB4" t="inlineStr">
        <is>
          <t>Contenu média sur internet etc</t>
        </is>
      </c>
      <c r="AE4" t="inlineStr">
        <is>
          <t>Supérieur</t>
        </is>
      </c>
      <c r="AF4" t="inlineStr">
        <is>
          <t>Côte d'Ivoire</t>
        </is>
      </c>
      <c r="AG4" t="inlineStr">
        <is>
          <t>Côte d'Ivoire</t>
        </is>
      </c>
      <c r="AH4">
        <v>37</v>
      </c>
      <c r="AI4">
        <v>12</v>
      </c>
      <c r="AM4" t="inlineStr">
        <is>
          <t>koneyohaeliphas@gmail.com</t>
        </is>
      </c>
      <c r="AO4" s="1">
        <v>45265.26110777778</v>
      </c>
      <c r="AP4" s="1">
        <v>45265.26278200231</v>
      </c>
      <c r="AR4" t="inlineStr">
        <is>
          <t>ee.kobotoolbox.org:Hqu0ZFNAYSDazxpW</t>
        </is>
      </c>
      <c r="BT4">
        <v>293546559</v>
      </c>
      <c r="BU4" t="inlineStr">
        <is>
          <t>6922730b-bff3-47ca-bc93-fafbba375921</t>
        </is>
      </c>
      <c r="BV4" s="1">
        <v>45265.2628125</v>
      </c>
      <c r="BY4" t="inlineStr">
        <is>
          <t>submitted_via_web</t>
        </is>
      </c>
      <c r="CA4" t="inlineStr">
        <is>
          <t>v85frneNgU4ST9BNwPKaLB</t>
        </is>
      </c>
      <c r="CC4">
        <v>3</v>
      </c>
    </row>
    <row r="5">
      <c r="B5" t="inlineStr">
        <is>
          <t>Oui</t>
        </is>
      </c>
      <c r="D5" t="inlineStr">
        <is>
          <t>Sénégal</t>
        </is>
      </c>
      <c r="E5" t="inlineStr">
        <is>
          <t>1920-1940</t>
        </is>
      </c>
      <c r="F5" t="inlineStr">
        <is>
          <t>2000-2020</t>
        </is>
      </c>
      <c r="G5" t="inlineStr">
        <is>
          <t>Ecrivain</t>
        </is>
      </c>
      <c r="I5" t="inlineStr">
        <is>
          <t>Au cours de votre scolarité</t>
        </is>
      </c>
      <c r="R5" t="inlineStr">
        <is>
          <t>Oui</t>
        </is>
      </c>
      <c r="T5" t="inlineStr">
        <is>
          <t>Visionnaire et Pionnier</t>
        </is>
      </c>
      <c r="U5" t="inlineStr">
        <is>
          <t>Hamadou Hampate Bah</t>
        </is>
      </c>
      <c r="X5" t="inlineStr">
        <is>
          <t>Non</t>
        </is>
      </c>
      <c r="Z5" t="inlineStr">
        <is>
          <t>Oui</t>
        </is>
      </c>
      <c r="AB5" t="inlineStr">
        <is>
          <t>Contenu média sur internet etc</t>
        </is>
      </c>
      <c r="AE5" t="inlineStr">
        <is>
          <t>Supérieur</t>
        </is>
      </c>
      <c r="AF5" t="inlineStr">
        <is>
          <t>Côte d'Ivoire</t>
        </is>
      </c>
      <c r="AG5" t="inlineStr">
        <is>
          <t>Côte d'Ivoire</t>
        </is>
      </c>
      <c r="AH5">
        <v>43</v>
      </c>
      <c r="AL5" t="inlineStr">
        <is>
          <t>Une Université porte son nom au Senegal.</t>
        </is>
      </c>
      <c r="AM5" t="inlineStr">
        <is>
          <t>eugenekadja@yahoo.fr</t>
        </is>
      </c>
      <c r="AO5" s="1">
        <v>45265.28734269676</v>
      </c>
      <c r="AP5" s="1">
        <v>45265.29186359954</v>
      </c>
      <c r="AR5" t="inlineStr">
        <is>
          <t>ee.kobotoolbox.org:oeEt9AOQJV4WaFmX</t>
        </is>
      </c>
      <c r="BT5">
        <v>293555677</v>
      </c>
      <c r="BU5" t="inlineStr">
        <is>
          <t>33a52688-22a6-4df2-bc7b-107bd08914c4</t>
        </is>
      </c>
      <c r="BV5" s="1">
        <v>45265.291875</v>
      </c>
      <c r="BY5" t="inlineStr">
        <is>
          <t>submitted_via_web</t>
        </is>
      </c>
      <c r="CA5" t="inlineStr">
        <is>
          <t>v85frneNgU4ST9BNwPKaLB</t>
        </is>
      </c>
      <c r="CC5">
        <v>4</v>
      </c>
    </row>
    <row r="6">
      <c r="B6" t="inlineStr">
        <is>
          <t>Oui</t>
        </is>
      </c>
      <c r="D6" t="inlineStr">
        <is>
          <t>Sénégal</t>
        </is>
      </c>
      <c r="E6" t="inlineStr">
        <is>
          <t>1920-1940</t>
        </is>
      </c>
      <c r="F6" t="inlineStr">
        <is>
          <t>1980-2000</t>
        </is>
      </c>
      <c r="G6" t="inlineStr">
        <is>
          <t>Anthropologue Ecrivain Egyptologue Historien</t>
        </is>
      </c>
      <c r="I6" t="inlineStr">
        <is>
          <t>Au cours de votre scolarité</t>
        </is>
      </c>
      <c r="L6" t="inlineStr">
        <is>
          <t>Non</t>
        </is>
      </c>
      <c r="M6" t="inlineStr">
        <is>
          <t>L'Égypte antique</t>
        </is>
      </c>
      <c r="R6" t="inlineStr">
        <is>
          <t>Oui</t>
        </is>
      </c>
      <c r="T6" t="inlineStr">
        <is>
          <t>Visionnaire et Pionnier Promoteur du panafricanisme</t>
        </is>
      </c>
      <c r="X6" t="inlineStr">
        <is>
          <t>Non</t>
        </is>
      </c>
      <c r="Z6" t="inlineStr">
        <is>
          <t>Oui</t>
        </is>
      </c>
      <c r="AB6" t="inlineStr">
        <is>
          <t>Autre à préciser</t>
        </is>
      </c>
      <c r="AC6" t="inlineStr">
        <is>
          <t>Amis et connaissances</t>
        </is>
      </c>
      <c r="AE6" t="inlineStr">
        <is>
          <t>Supérieur</t>
        </is>
      </c>
      <c r="AF6" t="inlineStr">
        <is>
          <t>Côte d'Ivoire</t>
        </is>
      </c>
      <c r="AG6" t="inlineStr">
        <is>
          <t>Côte d'Ivoire</t>
        </is>
      </c>
      <c r="AH6">
        <v>36</v>
      </c>
      <c r="AI6">
        <v>18</v>
      </c>
      <c r="AO6" s="1">
        <v>45265.30279994213</v>
      </c>
      <c r="AP6" s="1">
        <v>45265.31201400463</v>
      </c>
      <c r="AR6" t="inlineStr">
        <is>
          <t>ee.kobotoolbox.org:xX8xZbpxh0iBL9ax</t>
        </is>
      </c>
      <c r="BT6">
        <v>293562830</v>
      </c>
      <c r="BU6" t="inlineStr">
        <is>
          <t>20af94b9-7f92-45c8-86f4-8f197f5be79d</t>
        </is>
      </c>
      <c r="BV6" s="1">
        <v>45265.31202546296</v>
      </c>
      <c r="BY6" t="inlineStr">
        <is>
          <t>submitted_via_web</t>
        </is>
      </c>
      <c r="CA6" t="inlineStr">
        <is>
          <t>v85frneNgU4ST9BNwPKaLB</t>
        </is>
      </c>
      <c r="CC6">
        <v>5</v>
      </c>
    </row>
    <row r="7">
      <c r="B7" t="inlineStr">
        <is>
          <t>Oui</t>
        </is>
      </c>
      <c r="D7" t="inlineStr">
        <is>
          <t>Sénégal</t>
        </is>
      </c>
      <c r="E7" t="inlineStr">
        <is>
          <t>1900-1920</t>
        </is>
      </c>
      <c r="F7" t="inlineStr">
        <is>
          <t>1980-2000</t>
        </is>
      </c>
      <c r="G7" t="inlineStr">
        <is>
          <t>Ecrivain Egyptologue Historien Mathématicien</t>
        </is>
      </c>
      <c r="I7" t="inlineStr">
        <is>
          <t>Livres, article, conférence</t>
        </is>
      </c>
      <c r="L7" t="inlineStr">
        <is>
          <t>Non</t>
        </is>
      </c>
      <c r="M7" t="inlineStr">
        <is>
          <t>L'Égypte antique</t>
        </is>
      </c>
      <c r="P7" t="inlineStr">
        <is>
          <t>Non</t>
        </is>
      </c>
      <c r="R7" t="inlineStr">
        <is>
          <t>Oui</t>
        </is>
      </c>
      <c r="S7" t="inlineStr">
        <is>
          <t>Jean Marie Adiafi</t>
        </is>
      </c>
      <c r="T7" t="inlineStr">
        <is>
          <t>Visionnaire et Pionnier</t>
        </is>
      </c>
      <c r="U7" t="inlineStr">
        <is>
          <t>Non</t>
        </is>
      </c>
      <c r="V7" t="inlineStr">
        <is>
          <t>Non</t>
        </is>
      </c>
      <c r="X7" t="inlineStr">
        <is>
          <t>Oui</t>
        </is>
      </c>
      <c r="Y7" t="inlineStr">
        <is>
          <t>L'affiliation nègre de l'Égypte antique</t>
        </is>
      </c>
      <c r="Z7" t="inlineStr">
        <is>
          <t>Oui</t>
        </is>
      </c>
      <c r="AB7" t="inlineStr">
        <is>
          <t>Contenu média sur internet etc</t>
        </is>
      </c>
      <c r="AE7" t="inlineStr">
        <is>
          <t>Supérieur</t>
        </is>
      </c>
      <c r="AF7" t="inlineStr">
        <is>
          <t>Côte d'Ivoire</t>
        </is>
      </c>
      <c r="AG7" t="inlineStr">
        <is>
          <t>France</t>
        </is>
      </c>
      <c r="AH7">
        <v>39</v>
      </c>
      <c r="AI7">
        <v>25</v>
      </c>
      <c r="AO7" s="1">
        <v>45265.3537506713</v>
      </c>
      <c r="AP7" s="1">
        <v>45265.35966454861</v>
      </c>
      <c r="AR7" t="inlineStr">
        <is>
          <t>ee.kobotoolbox.org:tfQ22ZPq4aTYNfk2</t>
        </is>
      </c>
      <c r="BT7">
        <v>293564877</v>
      </c>
      <c r="BU7" t="inlineStr">
        <is>
          <t>28542623-5896-4707-bd1a-fbaef646f963</t>
        </is>
      </c>
      <c r="BV7" s="1">
        <v>45265.31802083334</v>
      </c>
      <c r="BY7" t="inlineStr">
        <is>
          <t>submitted_via_web</t>
        </is>
      </c>
      <c r="CA7" t="inlineStr">
        <is>
          <t>v85frneNgU4ST9BNwPKaLB</t>
        </is>
      </c>
      <c r="CC7">
        <v>6</v>
      </c>
    </row>
    <row r="8">
      <c r="B8" t="inlineStr">
        <is>
          <t>Oui</t>
        </is>
      </c>
      <c r="D8" t="inlineStr">
        <is>
          <t>Sénégal</t>
        </is>
      </c>
      <c r="E8" t="inlineStr">
        <is>
          <t>1940-1960</t>
        </is>
      </c>
      <c r="F8" t="inlineStr">
        <is>
          <t>Toujours vivant</t>
        </is>
      </c>
      <c r="G8" t="inlineStr">
        <is>
          <t>Ecrivain</t>
        </is>
      </c>
      <c r="I8" t="inlineStr">
        <is>
          <t>Au cours de votre scolarité</t>
        </is>
      </c>
      <c r="M8" t="inlineStr">
        <is>
          <t>L'Afrique précoloniale</t>
        </is>
      </c>
      <c r="R8" t="inlineStr">
        <is>
          <t>Oui</t>
        </is>
      </c>
      <c r="T8" t="inlineStr">
        <is>
          <t>Visionnaire et Pionnier Promoteur de la Diversité Historique</t>
        </is>
      </c>
      <c r="X8" t="inlineStr">
        <is>
          <t>Non</t>
        </is>
      </c>
      <c r="AB8" t="inlineStr">
        <is>
          <t>Contenu média sur internet etc</t>
        </is>
      </c>
      <c r="AE8" t="inlineStr">
        <is>
          <t>Supérieur</t>
        </is>
      </c>
      <c r="AF8" t="inlineStr">
        <is>
          <t>Côte d'Ivoire</t>
        </is>
      </c>
      <c r="AG8" t="inlineStr">
        <is>
          <t>Côte d'Ivoire</t>
        </is>
      </c>
      <c r="AH8">
        <v>25</v>
      </c>
      <c r="AI8">
        <v>14</v>
      </c>
      <c r="AO8" s="1">
        <v>45265.31641025463</v>
      </c>
      <c r="AP8" s="1">
        <v>45265.31862444444</v>
      </c>
      <c r="AR8" t="inlineStr">
        <is>
          <t>ee.kobotoolbox.org:Hze1U2wHqIs7mKyj</t>
        </is>
      </c>
      <c r="BT8">
        <v>293565073</v>
      </c>
      <c r="BU8" t="inlineStr">
        <is>
          <t>6ad1d6ef-d645-4ae2-9d8c-81dd58c84628</t>
        </is>
      </c>
      <c r="BV8" s="1">
        <v>45265.31863425926</v>
      </c>
      <c r="BY8" t="inlineStr">
        <is>
          <t>submitted_via_web</t>
        </is>
      </c>
      <c r="CA8" t="inlineStr">
        <is>
          <t>v85frneNgU4ST9BNwPKaLB</t>
        </is>
      </c>
      <c r="CC8">
        <v>7</v>
      </c>
    </row>
    <row r="9">
      <c r="B9" t="inlineStr">
        <is>
          <t>Oui</t>
        </is>
      </c>
      <c r="D9" t="inlineStr">
        <is>
          <t>Sénégal</t>
        </is>
      </c>
      <c r="L9" t="inlineStr">
        <is>
          <t>Nations nègres et cultures africaines</t>
        </is>
      </c>
      <c r="M9" t="inlineStr">
        <is>
          <t>L'Égypte antique</t>
        </is>
      </c>
      <c r="R9" t="inlineStr">
        <is>
          <t>Oui</t>
        </is>
      </c>
      <c r="S9" t="inlineStr">
        <is>
          <t>Théophile Obenga</t>
        </is>
      </c>
      <c r="X9" t="inlineStr">
        <is>
          <t>Non</t>
        </is>
      </c>
      <c r="Z9" t="inlineStr">
        <is>
          <t>Oui</t>
        </is>
      </c>
      <c r="AB9" t="inlineStr">
        <is>
          <t>Livres, articles, conférences, etc. Contenu média sur internet etc</t>
        </is>
      </c>
      <c r="AE9" t="inlineStr">
        <is>
          <t>Supérieur</t>
        </is>
      </c>
      <c r="AF9" t="inlineStr">
        <is>
          <t>Côte d'Ivoire</t>
        </is>
      </c>
      <c r="AG9" t="inlineStr">
        <is>
          <t>Côte d'Ivoire</t>
        </is>
      </c>
      <c r="AH9">
        <v>39</v>
      </c>
      <c r="AI9">
        <v>36</v>
      </c>
      <c r="AL9" t="inlineStr">
        <is>
          <t>Je retiens qu'il est l'un des plus grands d'Afrique et du monde.</t>
        </is>
      </c>
      <c r="AM9" t="inlineStr">
        <is>
          <t>Chakidy.diane@gmail.com</t>
        </is>
      </c>
      <c r="AO9" s="1">
        <v>45265.31797931713</v>
      </c>
      <c r="AP9" s="1">
        <v>45265.32080888889</v>
      </c>
      <c r="AR9" t="inlineStr">
        <is>
          <t>ee.kobotoolbox.org:Hg7TRKNgTajdpdGg</t>
        </is>
      </c>
      <c r="BT9">
        <v>293565934</v>
      </c>
      <c r="BU9" t="inlineStr">
        <is>
          <t>f5c890d2-beaa-40e0-b1ad-6072d031d822</t>
        </is>
      </c>
      <c r="BV9" s="1">
        <v>45265.32084490741</v>
      </c>
      <c r="BY9" t="inlineStr">
        <is>
          <t>submitted_via_web</t>
        </is>
      </c>
      <c r="CA9" t="inlineStr">
        <is>
          <t>v85frneNgU4ST9BNwPKaLB</t>
        </is>
      </c>
      <c r="CC9">
        <v>8</v>
      </c>
    </row>
    <row r="10">
      <c r="B10" t="inlineStr">
        <is>
          <t>Oui</t>
        </is>
      </c>
      <c r="D10" t="inlineStr">
        <is>
          <t>Sénégal</t>
        </is>
      </c>
      <c r="E10" t="inlineStr">
        <is>
          <t>1920-1940</t>
        </is>
      </c>
      <c r="F10" t="inlineStr">
        <is>
          <t>1980-2000</t>
        </is>
      </c>
      <c r="G10" t="inlineStr">
        <is>
          <t>Anthropologue Egyptologue Historien Physicien</t>
        </is>
      </c>
      <c r="I10" t="inlineStr">
        <is>
          <t>Livres, article, conférence</t>
        </is>
      </c>
      <c r="L10" t="inlineStr">
        <is>
          <t>Je ne me rappelle plus du titre</t>
        </is>
      </c>
      <c r="M10" t="inlineStr">
        <is>
          <t>L'Égypte antique</t>
        </is>
      </c>
      <c r="O10" t="inlineStr">
        <is>
          <t>Nations nègres et culture : de l'Antiquité nègre égyptienne aux problèmes culturels de l'Afrique noire d'aujourd'hui, 1954.</t>
        </is>
      </c>
      <c r="P10" t="inlineStr">
        <is>
          <t>Une interrogation méthodologique sur la vérité des civilisations africaines notamment l'Égypte. Egypte comme origine de tout.</t>
        </is>
      </c>
      <c r="R10" t="inlineStr">
        <is>
          <t>Oui</t>
        </is>
      </c>
      <c r="S10" t="inlineStr">
        <is>
          <t>Aimée Césaire, frantz fanon, Léopold sedar Senghor, Kemi sebaKemi seba</t>
        </is>
      </c>
      <c r="T10" t="inlineStr">
        <is>
          <t>Visionnaire et Pionnier Isolationniste Académique Critique et Contestataire Promoteur du panafricanisme</t>
        </is>
      </c>
      <c r="U10" t="inlineStr">
        <is>
          <t>Non</t>
        </is>
      </c>
      <c r="V10" t="inlineStr">
        <is>
          <t>Théophile obenga, Ivan certima</t>
        </is>
      </c>
      <c r="X10" t="inlineStr">
        <is>
          <t>Non</t>
        </is>
      </c>
      <c r="Z10" t="inlineStr">
        <is>
          <t>Oui</t>
        </is>
      </c>
      <c r="AB10" t="inlineStr">
        <is>
          <t>Livres, articles, conférences, etc. Contenu média sur internet etc</t>
        </is>
      </c>
      <c r="AE10" t="inlineStr">
        <is>
          <t>Supérieur</t>
        </is>
      </c>
      <c r="AF10" t="inlineStr">
        <is>
          <t>Côte d'Ivoire</t>
        </is>
      </c>
      <c r="AG10" t="inlineStr">
        <is>
          <t>Côte d'Ivoire</t>
        </is>
      </c>
      <c r="AH10">
        <v>43</v>
      </c>
      <c r="AI10">
        <v>20</v>
      </c>
      <c r="AM10" t="inlineStr">
        <is>
          <t>alexis.gnaly@ensea.edu.ci</t>
        </is>
      </c>
      <c r="AO10" s="1">
        <v>45265.32020797454</v>
      </c>
      <c r="AP10" s="1">
        <v>45265.32714490741</v>
      </c>
      <c r="AR10" t="inlineStr">
        <is>
          <t>ee.kobotoolbox.org:Oo6WobV0Us8bZZTP</t>
        </is>
      </c>
      <c r="BT10">
        <v>293566930</v>
      </c>
      <c r="BU10" t="inlineStr">
        <is>
          <t>dc5de42b-ee13-488c-af33-cafd1d408ef6</t>
        </is>
      </c>
      <c r="BV10" s="1">
        <v>45265.32322916666</v>
      </c>
      <c r="BY10" t="inlineStr">
        <is>
          <t>submitted_via_web</t>
        </is>
      </c>
      <c r="CA10" t="inlineStr">
        <is>
          <t>v85frneNgU4ST9BNwPKaLB</t>
        </is>
      </c>
      <c r="CC10">
        <v>9</v>
      </c>
    </row>
    <row r="11">
      <c r="B11" t="inlineStr">
        <is>
          <t>Oui</t>
        </is>
      </c>
      <c r="D11" t="inlineStr">
        <is>
          <t>Côte d'Ivoire</t>
        </is>
      </c>
      <c r="E11" t="inlineStr">
        <is>
          <t>1900-1920</t>
        </is>
      </c>
      <c r="F11" t="inlineStr">
        <is>
          <t>1980-2000</t>
        </is>
      </c>
      <c r="G11" t="inlineStr">
        <is>
          <t>Ecrivain Historien</t>
        </is>
      </c>
      <c r="I11" t="inlineStr">
        <is>
          <t>Au cours de votre scolarité</t>
        </is>
      </c>
      <c r="L11" t="inlineStr">
        <is>
          <t>Kaicedra</t>
        </is>
      </c>
      <c r="M11" t="inlineStr">
        <is>
          <t>L'Égypte antique</t>
        </is>
      </c>
      <c r="O11" t="inlineStr">
        <is>
          <t>Parenté génétique de l'égyptien pharaonique et des langues négro-africaines, Dakar-Abidjan, Nouvelles éditions africaines, 1977.</t>
        </is>
      </c>
      <c r="P11" t="inlineStr">
        <is>
          <t>Les pharaons étaient noirs</t>
        </is>
      </c>
      <c r="R11" t="inlineStr">
        <is>
          <t>Oui</t>
        </is>
      </c>
      <c r="T11" t="inlineStr">
        <is>
          <t>Promoteur du panafricanisme</t>
        </is>
      </c>
      <c r="X11" t="inlineStr">
        <is>
          <t>Non</t>
        </is>
      </c>
      <c r="Z11" t="inlineStr">
        <is>
          <t>Oui</t>
        </is>
      </c>
      <c r="AB11" t="inlineStr">
        <is>
          <t>Contenu média sur internet etc</t>
        </is>
      </c>
      <c r="AE11" t="inlineStr">
        <is>
          <t>Supérieur</t>
        </is>
      </c>
      <c r="AF11" t="inlineStr">
        <is>
          <t>Côte d'Ivoire</t>
        </is>
      </c>
      <c r="AG11" t="inlineStr">
        <is>
          <t>France</t>
        </is>
      </c>
      <c r="AH11">
        <v>32</v>
      </c>
      <c r="AI11">
        <v>16</v>
      </c>
      <c r="AO11" s="1">
        <v>45265.32432743056</v>
      </c>
      <c r="AP11" s="1">
        <v>45265.32707349537</v>
      </c>
      <c r="AR11" t="inlineStr">
        <is>
          <t>ee.kobotoolbox.org:iWANVIvdSFVtlvQo</t>
        </is>
      </c>
      <c r="BT11">
        <v>293568426</v>
      </c>
      <c r="BU11" t="inlineStr">
        <is>
          <t>f745bc0a-0a9e-464e-aa86-59601e2df097</t>
        </is>
      </c>
      <c r="BV11" s="1">
        <v>45265.32708333333</v>
      </c>
      <c r="BY11" t="inlineStr">
        <is>
          <t>submitted_via_web</t>
        </is>
      </c>
      <c r="CA11" t="inlineStr">
        <is>
          <t>v85frneNgU4ST9BNwPKaLB</t>
        </is>
      </c>
      <c r="CC11">
        <v>10</v>
      </c>
    </row>
    <row r="12">
      <c r="B12" t="inlineStr">
        <is>
          <t>Oui</t>
        </is>
      </c>
      <c r="D12" t="inlineStr">
        <is>
          <t>Sénégal</t>
        </is>
      </c>
      <c r="E12" t="inlineStr">
        <is>
          <t>1900-1920</t>
        </is>
      </c>
      <c r="F12" t="inlineStr">
        <is>
          <t>1980-2000</t>
        </is>
      </c>
      <c r="G12" t="inlineStr">
        <is>
          <t>Anthropologue Ecrivain Historien Linguiste</t>
        </is>
      </c>
      <c r="I12" t="inlineStr">
        <is>
          <t>Au cours de votre scolarité</t>
        </is>
      </c>
      <c r="M12" t="inlineStr">
        <is>
          <t>L'Afrique précoloniale</t>
        </is>
      </c>
      <c r="R12" t="inlineStr">
        <is>
          <t>Oui</t>
        </is>
      </c>
      <c r="T12" t="inlineStr">
        <is>
          <t>Visionnaire et Pionnier Promoteur de la Diversité Historique</t>
        </is>
      </c>
      <c r="X12" t="inlineStr">
        <is>
          <t>Non</t>
        </is>
      </c>
      <c r="AE12" t="inlineStr">
        <is>
          <t>Supérieur</t>
        </is>
      </c>
      <c r="AF12" t="inlineStr">
        <is>
          <t>Côte d'Ivoire</t>
        </is>
      </c>
      <c r="AG12" t="inlineStr">
        <is>
          <t>Côte d'Ivoire</t>
        </is>
      </c>
      <c r="AH12">
        <v>38</v>
      </c>
      <c r="AI12">
        <v>15</v>
      </c>
      <c r="AM12" t="inlineStr">
        <is>
          <t>dtfranck57@gmail.com</t>
        </is>
      </c>
      <c r="AO12" s="1">
        <v>45265.33755766204</v>
      </c>
      <c r="AP12" s="1">
        <v>45265.34206520834</v>
      </c>
      <c r="AR12" t="inlineStr">
        <is>
          <t>ee.kobotoolbox.org:bucYGoPx0xRGOG8B</t>
        </is>
      </c>
      <c r="BT12">
        <v>293575233</v>
      </c>
      <c r="BU12" t="inlineStr">
        <is>
          <t>d4f4af6f-598b-46c5-94cc-d25374186d25</t>
        </is>
      </c>
      <c r="BV12" s="1">
        <v>45265.34207175926</v>
      </c>
      <c r="BY12" t="inlineStr">
        <is>
          <t>submitted_via_web</t>
        </is>
      </c>
      <c r="CA12" t="inlineStr">
        <is>
          <t>v85frneNgU4ST9BNwPKaLB</t>
        </is>
      </c>
      <c r="CC12">
        <v>11</v>
      </c>
    </row>
    <row r="13">
      <c r="B13" t="inlineStr">
        <is>
          <t>Non</t>
        </is>
      </c>
      <c r="AE13" t="inlineStr">
        <is>
          <t>Supérieur</t>
        </is>
      </c>
      <c r="AF13" t="inlineStr">
        <is>
          <t>Cameroun</t>
        </is>
      </c>
      <c r="AG13" t="inlineStr">
        <is>
          <t>Côte d'Ivoire</t>
        </is>
      </c>
      <c r="AH13">
        <v>27</v>
      </c>
      <c r="AO13" s="1">
        <v>45265.40428677083</v>
      </c>
      <c r="AP13" s="1">
        <v>45265.40665835648</v>
      </c>
      <c r="AR13" t="inlineStr">
        <is>
          <t>ee.kobotoolbox.org:4cQD11jSebMhirST</t>
        </is>
      </c>
      <c r="BT13">
        <v>293607496</v>
      </c>
      <c r="BU13" t="inlineStr">
        <is>
          <t>3ef6b42f-fa53-4bd3-8ccb-0d3f60d0b76e</t>
        </is>
      </c>
      <c r="BV13" s="1">
        <v>45265.40668981482</v>
      </c>
      <c r="BY13" t="inlineStr">
        <is>
          <t>submitted_via_web</t>
        </is>
      </c>
      <c r="CA13" t="inlineStr">
        <is>
          <t>v85frneNgU4ST9BNwPKaLB</t>
        </is>
      </c>
      <c r="CC13">
        <v>12</v>
      </c>
    </row>
    <row r="14">
      <c r="B14" t="inlineStr">
        <is>
          <t>Oui</t>
        </is>
      </c>
      <c r="D14" t="inlineStr">
        <is>
          <t>Côte d'Ivoire</t>
        </is>
      </c>
      <c r="E14" t="inlineStr">
        <is>
          <t>1960-1980</t>
        </is>
      </c>
      <c r="F14" t="inlineStr">
        <is>
          <t>Toujours vivant</t>
        </is>
      </c>
      <c r="G14" t="inlineStr">
        <is>
          <t>Anthropologue Ecrivain Egyptologue Historien</t>
        </is>
      </c>
      <c r="I14" t="inlineStr">
        <is>
          <t>A la télévision , A la radio (émission, reportage)</t>
        </is>
      </c>
      <c r="M14" t="inlineStr">
        <is>
          <t>L'Égypte antique</t>
        </is>
      </c>
      <c r="R14" t="inlineStr">
        <is>
          <t>Oui</t>
        </is>
      </c>
      <c r="T14" t="inlineStr">
        <is>
          <t>Critique et Contestataire Promoteur du panafricanisme</t>
        </is>
      </c>
      <c r="X14" t="inlineStr">
        <is>
          <t>Non</t>
        </is>
      </c>
      <c r="Z14" t="inlineStr">
        <is>
          <t>Oui</t>
        </is>
      </c>
      <c r="AB14" t="inlineStr">
        <is>
          <t>Contenu média sur internet etc</t>
        </is>
      </c>
      <c r="AE14" t="inlineStr">
        <is>
          <t>Supérieur</t>
        </is>
      </c>
      <c r="AF14" t="inlineStr">
        <is>
          <t>Côte d'Ivoire</t>
        </is>
      </c>
      <c r="AG14" t="inlineStr">
        <is>
          <t>Côte d'Ivoire</t>
        </is>
      </c>
      <c r="AH14">
        <v>26</v>
      </c>
      <c r="AI14">
        <v>24</v>
      </c>
      <c r="AL14" t="inlineStr">
        <is>
          <t>Je sais qu’il a marqué l’histoire grâce au Colloque du Caire et que le bilan de ce colloque a été dissimulé.</t>
        </is>
      </c>
      <c r="AO14" s="1">
        <v>45265.40478611111</v>
      </c>
      <c r="AP14" s="1">
        <v>45265.40833611111</v>
      </c>
      <c r="AR14" t="inlineStr">
        <is>
          <t>ee.kobotoolbox.org:fWIsL7sjRrwynL6I</t>
        </is>
      </c>
      <c r="BT14">
        <v>293608303</v>
      </c>
      <c r="BU14" t="inlineStr">
        <is>
          <t>ec35093a-0d84-4787-82e3-c68fdac62035</t>
        </is>
      </c>
      <c r="BV14" s="1">
        <v>45265.40834490741</v>
      </c>
      <c r="BY14" t="inlineStr">
        <is>
          <t>submitted_via_web</t>
        </is>
      </c>
      <c r="CA14" t="inlineStr">
        <is>
          <t>v85frneNgU4ST9BNwPKaLB</t>
        </is>
      </c>
      <c r="CC14">
        <v>13</v>
      </c>
    </row>
    <row r="15">
      <c r="B15" t="inlineStr">
        <is>
          <t>Oui</t>
        </is>
      </c>
      <c r="D15" t="inlineStr">
        <is>
          <t>Sénégal</t>
        </is>
      </c>
      <c r="E15" t="inlineStr">
        <is>
          <t>1920-1940</t>
        </is>
      </c>
      <c r="F15" t="inlineStr">
        <is>
          <t>2000-2020</t>
        </is>
      </c>
      <c r="G15" t="inlineStr">
        <is>
          <t>Anthropologue</t>
        </is>
      </c>
      <c r="I15" t="inlineStr">
        <is>
          <t>Au cours de votre scolarité</t>
        </is>
      </c>
      <c r="L15" t="inlineStr">
        <is>
          <t>Afrique mon Afrique</t>
        </is>
      </c>
      <c r="M15" t="inlineStr">
        <is>
          <t>L'Afrique précoloniale</t>
        </is>
      </c>
      <c r="O15" t="inlineStr">
        <is>
          <t>L'Unité culturelle de l'Afrique noire, 1959.</t>
        </is>
      </c>
      <c r="P15" t="inlineStr">
        <is>
          <t>Aucune idée</t>
        </is>
      </c>
      <c r="R15" t="inlineStr">
        <is>
          <t>Oui</t>
        </is>
      </c>
      <c r="S15" t="inlineStr">
        <is>
          <t>Aimé Césaire</t>
        </is>
      </c>
      <c r="T15" t="inlineStr">
        <is>
          <t>Promoteur de la Diversité Historique</t>
        </is>
      </c>
      <c r="U15" t="inlineStr">
        <is>
          <t>Aucune idée</t>
        </is>
      </c>
      <c r="V15" t="inlineStr">
        <is>
          <t>Aucune idée</t>
        </is>
      </c>
      <c r="X15" t="inlineStr">
        <is>
          <t>Oui</t>
        </is>
      </c>
      <c r="Y15" t="inlineStr">
        <is>
          <t>Afrique mon Afrique</t>
        </is>
      </c>
      <c r="Z15" t="inlineStr">
        <is>
          <t>Oui</t>
        </is>
      </c>
      <c r="AB15" t="inlineStr">
        <is>
          <t>Livres, articles, conférences, etc.</t>
        </is>
      </c>
      <c r="AE15" t="inlineStr">
        <is>
          <t>Supérieur</t>
        </is>
      </c>
      <c r="AF15" t="inlineStr">
        <is>
          <t>Togo</t>
        </is>
      </c>
      <c r="AG15" t="inlineStr">
        <is>
          <t>Togo</t>
        </is>
      </c>
      <c r="AH15">
        <v>26</v>
      </c>
      <c r="AI15">
        <v>11</v>
      </c>
      <c r="AM15" t="inlineStr">
        <is>
          <t>oniadon.sabi2@gmail.com</t>
        </is>
      </c>
      <c r="AO15" s="1">
        <v>45265.40367538195</v>
      </c>
      <c r="AP15" s="1">
        <v>45265.409440625</v>
      </c>
      <c r="AR15" t="inlineStr">
        <is>
          <t>ee.kobotoolbox.org:HBmwXzjnj6NOUoAh</t>
        </is>
      </c>
      <c r="BT15">
        <v>293608989</v>
      </c>
      <c r="BU15" t="inlineStr">
        <is>
          <t>57ae8497-27c6-4b8f-b456-c83c0733a194</t>
        </is>
      </c>
      <c r="BV15" s="1">
        <v>45265.40945601852</v>
      </c>
      <c r="BY15" t="inlineStr">
        <is>
          <t>submitted_via_web</t>
        </is>
      </c>
      <c r="CA15" t="inlineStr">
        <is>
          <t>v85frneNgU4ST9BNwPKaLB</t>
        </is>
      </c>
      <c r="CC15">
        <v>14</v>
      </c>
    </row>
    <row r="16">
      <c r="B16" t="inlineStr">
        <is>
          <t>Oui</t>
        </is>
      </c>
      <c r="D16" t="inlineStr">
        <is>
          <t>Côte d'Ivoire</t>
        </is>
      </c>
      <c r="G16" t="inlineStr">
        <is>
          <t>Anthropologue Ecrivain</t>
        </is>
      </c>
      <c r="I16" t="inlineStr">
        <is>
          <t>Au cours de votre scolarité</t>
        </is>
      </c>
      <c r="M16" t="inlineStr">
        <is>
          <t>L'Afrique précoloniale</t>
        </is>
      </c>
      <c r="R16" t="inlineStr">
        <is>
          <t>Oui</t>
        </is>
      </c>
      <c r="T16" t="inlineStr">
        <is>
          <t>Visionnaire et Pionnier</t>
        </is>
      </c>
      <c r="X16" t="inlineStr">
        <is>
          <t>Non</t>
        </is>
      </c>
      <c r="Z16" t="inlineStr">
        <is>
          <t>Oui</t>
        </is>
      </c>
      <c r="AB16" t="inlineStr">
        <is>
          <t>Livres, articles, conférences, etc. Contenu média sur internet etc</t>
        </is>
      </c>
      <c r="AE16" t="inlineStr">
        <is>
          <t>Supérieur</t>
        </is>
      </c>
      <c r="AF16" t="inlineStr">
        <is>
          <t>Côte d'Ivoire</t>
        </is>
      </c>
      <c r="AG16" t="inlineStr">
        <is>
          <t>Côte d'Ivoire</t>
        </is>
      </c>
      <c r="AH16">
        <v>23</v>
      </c>
      <c r="AO16" s="1">
        <v>45265.42342233796</v>
      </c>
      <c r="AP16" s="1">
        <v>45265.42528560185</v>
      </c>
      <c r="AR16" t="inlineStr">
        <is>
          <t>ee.kobotoolbox.org:dxOpuwIzFAFJyk8J</t>
        </is>
      </c>
      <c r="BT16">
        <v>293619230</v>
      </c>
      <c r="BU16" t="inlineStr">
        <is>
          <t>adc4f103-b833-4775-be98-6c9c396eaf99</t>
        </is>
      </c>
      <c r="BV16" s="1">
        <v>45265.42648148148</v>
      </c>
      <c r="BY16" t="inlineStr">
        <is>
          <t>submitted_via_web</t>
        </is>
      </c>
      <c r="CA16" t="inlineStr">
        <is>
          <t>v85frneNgU4ST9BNwPKaLB</t>
        </is>
      </c>
      <c r="CC16">
        <v>15</v>
      </c>
    </row>
    <row r="17">
      <c r="B17" t="inlineStr">
        <is>
          <t>Oui</t>
        </is>
      </c>
      <c r="D17" t="inlineStr">
        <is>
          <t>Sénégal</t>
        </is>
      </c>
      <c r="E17" t="inlineStr">
        <is>
          <t>1900-1920</t>
        </is>
      </c>
      <c r="F17" t="inlineStr">
        <is>
          <t>1980-2000</t>
        </is>
      </c>
      <c r="G17" t="inlineStr">
        <is>
          <t>Anthropologue Ecrivain Egyptologue Historien Homme politique Linguiste</t>
        </is>
      </c>
      <c r="I17" t="inlineStr">
        <is>
          <t>Au cours de votre scolarité</t>
        </is>
      </c>
      <c r="M17" t="inlineStr">
        <is>
          <t>L'Égypte antique</t>
        </is>
      </c>
      <c r="R17" t="inlineStr">
        <is>
          <t>Oui</t>
        </is>
      </c>
      <c r="T17" t="inlineStr">
        <is>
          <t>Visionnaire et Pionnier Promoteur du panafricanisme</t>
        </is>
      </c>
      <c r="X17" t="inlineStr">
        <is>
          <t>Non</t>
        </is>
      </c>
      <c r="Z17" t="inlineStr">
        <is>
          <t>Oui</t>
        </is>
      </c>
      <c r="AB17" t="inlineStr">
        <is>
          <t>Contenu média sur internet etc</t>
        </is>
      </c>
      <c r="AE17" t="inlineStr">
        <is>
          <t>Supérieur</t>
        </is>
      </c>
      <c r="AF17" t="inlineStr">
        <is>
          <t>Togo</t>
        </is>
      </c>
      <c r="AG17" t="inlineStr">
        <is>
          <t>Togo</t>
        </is>
      </c>
      <c r="AH17">
        <v>28</v>
      </c>
      <c r="AO17" s="1">
        <v>45265.42978534722</v>
      </c>
      <c r="AP17" s="1">
        <v>45265.43173280093</v>
      </c>
      <c r="AR17" t="inlineStr">
        <is>
          <t>ee.kobotoolbox.org:lwqb3QbaWuuaSQJc</t>
        </is>
      </c>
      <c r="BT17">
        <v>293622067</v>
      </c>
      <c r="BU17" t="inlineStr">
        <is>
          <t>480aa237-a40c-49e5-8e94-5fea2b8ed3fd</t>
        </is>
      </c>
      <c r="BV17" s="1">
        <v>45265.43174768519</v>
      </c>
      <c r="BY17" t="inlineStr">
        <is>
          <t>submitted_via_web</t>
        </is>
      </c>
      <c r="CA17" t="inlineStr">
        <is>
          <t>v85frneNgU4ST9BNwPKaLB</t>
        </is>
      </c>
      <c r="CC17">
        <v>16</v>
      </c>
    </row>
    <row r="18">
      <c r="B18" t="inlineStr">
        <is>
          <t>Oui</t>
        </is>
      </c>
      <c r="D18" t="inlineStr">
        <is>
          <t>Sénégal</t>
        </is>
      </c>
      <c r="E18" t="inlineStr">
        <is>
          <t>1920-1940</t>
        </is>
      </c>
      <c r="F18" t="inlineStr">
        <is>
          <t>1960-1980</t>
        </is>
      </c>
      <c r="G18" t="inlineStr">
        <is>
          <t>Anthropologue Ecrivain Egyptologue Historien Homme politique Mathématicien Physicien</t>
        </is>
      </c>
      <c r="I18" t="inlineStr">
        <is>
          <t>Au cours de votre scolarité</t>
        </is>
      </c>
      <c r="M18" t="inlineStr">
        <is>
          <t>L'Égypte antique</t>
        </is>
      </c>
      <c r="R18" t="inlineStr">
        <is>
          <t>Oui</t>
        </is>
      </c>
      <c r="S18" t="inlineStr">
        <is>
          <t>Aboubacry Moussa Lam</t>
        </is>
      </c>
      <c r="T18" t="inlineStr">
        <is>
          <t>Visionnaire et Pionnier Promoteur du panafricanisme</t>
        </is>
      </c>
      <c r="X18" t="inlineStr">
        <is>
          <t>Oui</t>
        </is>
      </c>
      <c r="Z18" t="inlineStr">
        <is>
          <t>Oui</t>
        </is>
      </c>
      <c r="AB18" t="inlineStr">
        <is>
          <t>Livres, articles, conférences, etc. Contenu média sur internet etc</t>
        </is>
      </c>
      <c r="AE18" t="inlineStr">
        <is>
          <t>Supérieur</t>
        </is>
      </c>
      <c r="AF18" t="inlineStr">
        <is>
          <t>Mali</t>
        </is>
      </c>
      <c r="AG18" t="inlineStr">
        <is>
          <t>Côte d'Ivoire</t>
        </is>
      </c>
      <c r="AH18">
        <v>39</v>
      </c>
      <c r="AI18">
        <v>19</v>
      </c>
      <c r="AL18" t="inlineStr">
        <is>
          <t>Que votre ka soit vivifié grand maître</t>
        </is>
      </c>
      <c r="AM18" t="inlineStr">
        <is>
          <t>assatra84@gmail.com</t>
        </is>
      </c>
      <c r="AO18" s="1">
        <v>45265.45124969907</v>
      </c>
      <c r="AP18" s="1">
        <v>45265.45904619213</v>
      </c>
      <c r="AR18" t="inlineStr">
        <is>
          <t>ee.kobotoolbox.org:ejb6vbHljrVP7YCu</t>
        </is>
      </c>
      <c r="BT18">
        <v>293638746</v>
      </c>
      <c r="BU18" t="inlineStr">
        <is>
          <t>24835607-662f-4b53-93b9-f13cd3543a4f</t>
        </is>
      </c>
      <c r="BV18" s="1">
        <v>45265.45908564814</v>
      </c>
      <c r="BY18" t="inlineStr">
        <is>
          <t>submitted_via_web</t>
        </is>
      </c>
      <c r="CA18" t="inlineStr">
        <is>
          <t>v85frneNgU4ST9BNwPKaLB</t>
        </is>
      </c>
      <c r="CC18">
        <v>17</v>
      </c>
    </row>
    <row r="19">
      <c r="B19" t="inlineStr">
        <is>
          <t>Oui</t>
        </is>
      </c>
      <c r="D19" t="inlineStr">
        <is>
          <t>Sénégal</t>
        </is>
      </c>
      <c r="E19" t="inlineStr">
        <is>
          <t>1920-1940</t>
        </is>
      </c>
      <c r="F19" t="inlineStr">
        <is>
          <t>1980-2000</t>
        </is>
      </c>
      <c r="G19" t="inlineStr">
        <is>
          <t>Ecrivain Egyptologue Historien Homme politique</t>
        </is>
      </c>
      <c r="I19" t="inlineStr">
        <is>
          <t>A la télévision , A la radio (émission, reportage)</t>
        </is>
      </c>
      <c r="M19" t="inlineStr">
        <is>
          <t>L'Égypte antique</t>
        </is>
      </c>
      <c r="R19" t="inlineStr">
        <is>
          <t>Oui</t>
        </is>
      </c>
      <c r="T19" t="inlineStr">
        <is>
          <t>Promoteur de la Diversité Historique Critique et Contestataire Promoteur du panafricanisme</t>
        </is>
      </c>
      <c r="X19" t="inlineStr">
        <is>
          <t>Oui</t>
        </is>
      </c>
      <c r="Y19" t="inlineStr">
        <is>
          <t>L'origine des hommes, l'origine des langues africaines</t>
        </is>
      </c>
      <c r="Z19" t="inlineStr">
        <is>
          <t>Oui</t>
        </is>
      </c>
      <c r="AB19" t="inlineStr">
        <is>
          <t>Contenu média sur internet etc</t>
        </is>
      </c>
      <c r="AE19" t="inlineStr">
        <is>
          <t>Supérieur</t>
        </is>
      </c>
      <c r="AF19" t="inlineStr">
        <is>
          <t>Côte d'Ivoire</t>
        </is>
      </c>
      <c r="AG19" t="inlineStr">
        <is>
          <t>Côte d'Ivoire</t>
        </is>
      </c>
      <c r="AH19">
        <v>31</v>
      </c>
      <c r="AI19">
        <v>24</v>
      </c>
      <c r="AM19" t="inlineStr">
        <is>
          <t>banhkehi1@gmail.com</t>
        </is>
      </c>
      <c r="AO19" s="1">
        <v>45265.4752740162</v>
      </c>
      <c r="AP19" s="1">
        <v>45265.47992077546</v>
      </c>
      <c r="AR19" t="inlineStr">
        <is>
          <t>ee.kobotoolbox.org:CHNTbdgnc5sU1aMg</t>
        </is>
      </c>
      <c r="BT19">
        <v>293652704</v>
      </c>
      <c r="BU19" t="inlineStr">
        <is>
          <t>a33f1563-2852-402a-b228-22f22ec22432</t>
        </is>
      </c>
      <c r="BV19" s="1">
        <v>45265.47998842593</v>
      </c>
      <c r="BY19" t="inlineStr">
        <is>
          <t>submitted_via_web</t>
        </is>
      </c>
      <c r="CA19" t="inlineStr">
        <is>
          <t>v85frneNgU4ST9BNwPKaLB</t>
        </is>
      </c>
      <c r="CC19">
        <v>18</v>
      </c>
    </row>
    <row r="20">
      <c r="B20" t="inlineStr">
        <is>
          <t>Oui</t>
        </is>
      </c>
      <c r="D20" t="inlineStr">
        <is>
          <t>Sénégal</t>
        </is>
      </c>
      <c r="E20" t="inlineStr">
        <is>
          <t>1900-1920</t>
        </is>
      </c>
      <c r="F20" t="inlineStr">
        <is>
          <t>1960-1980</t>
        </is>
      </c>
      <c r="G20" t="inlineStr">
        <is>
          <t>Homme politique</t>
        </is>
      </c>
      <c r="I20" t="inlineStr">
        <is>
          <t>Au cours de votre scolarité</t>
        </is>
      </c>
      <c r="M20" t="inlineStr">
        <is>
          <t>L'Afrique précoloniale</t>
        </is>
      </c>
      <c r="R20" t="inlineStr">
        <is>
          <t>Oui</t>
        </is>
      </c>
      <c r="S20" t="inlineStr">
        <is>
          <t>Modify Keita</t>
        </is>
      </c>
      <c r="T20" t="inlineStr">
        <is>
          <t>Visionnaire et Pionnier</t>
        </is>
      </c>
      <c r="V20" t="inlineStr">
        <is>
          <t>Senghor</t>
        </is>
      </c>
      <c r="X20" t="inlineStr">
        <is>
          <t>Non</t>
        </is>
      </c>
      <c r="Z20" t="inlineStr">
        <is>
          <t>Oui</t>
        </is>
      </c>
      <c r="AB20" t="inlineStr">
        <is>
          <t>Contenu média sur internet etc</t>
        </is>
      </c>
      <c r="AE20" t="inlineStr">
        <is>
          <t>Supérieur</t>
        </is>
      </c>
      <c r="AF20" t="inlineStr">
        <is>
          <t>Côte d'Ivoire</t>
        </is>
      </c>
      <c r="AG20" t="inlineStr">
        <is>
          <t>Côte d'Ivoire</t>
        </is>
      </c>
      <c r="AH20">
        <v>39</v>
      </c>
      <c r="AI20">
        <v>19</v>
      </c>
      <c r="AO20" s="1">
        <v>45265.52233885416</v>
      </c>
      <c r="AP20" s="1">
        <v>45265.52604284722</v>
      </c>
      <c r="AR20" t="inlineStr">
        <is>
          <t>ee.kobotoolbox.org:4gl5LPrHSVq8Dmh9</t>
        </is>
      </c>
      <c r="BT20">
        <v>293681367</v>
      </c>
      <c r="BU20" t="inlineStr">
        <is>
          <t>294abd95-6a91-43d9-8140-5197190c4108</t>
        </is>
      </c>
      <c r="BV20" s="1">
        <v>45265.52607638889</v>
      </c>
      <c r="BY20" t="inlineStr">
        <is>
          <t>submitted_via_web</t>
        </is>
      </c>
      <c r="CA20" t="inlineStr">
        <is>
          <t>v85frneNgU4ST9BNwPKaLB</t>
        </is>
      </c>
      <c r="CC20">
        <v>19</v>
      </c>
    </row>
    <row r="21">
      <c r="B21" t="inlineStr">
        <is>
          <t>Oui</t>
        </is>
      </c>
      <c r="D21" t="inlineStr">
        <is>
          <t>Sénégal</t>
        </is>
      </c>
      <c r="E21" t="inlineStr">
        <is>
          <t>1900-1920</t>
        </is>
      </c>
      <c r="F21" t="inlineStr">
        <is>
          <t>1980-2000</t>
        </is>
      </c>
      <c r="G21" t="inlineStr">
        <is>
          <t>Anthropologue Egyptologue Historien</t>
        </is>
      </c>
      <c r="I21" t="inlineStr">
        <is>
          <t>Livres, article, conférence</t>
        </is>
      </c>
      <c r="L21" t="inlineStr">
        <is>
          <t>Nations Negres et culture</t>
        </is>
      </c>
      <c r="M21" t="inlineStr">
        <is>
          <t>L'Égypte antique</t>
        </is>
      </c>
      <c r="O21" t="inlineStr">
        <is>
          <t>Nations nègres et culture : de l'Antiquité nègre égyptienne aux problèmes culturels de l'Afrique noire d'aujourd'hui, 1954.</t>
        </is>
      </c>
      <c r="R21" t="inlineStr">
        <is>
          <t>Oui</t>
        </is>
      </c>
      <c r="S21" t="inlineStr">
        <is>
          <t>Ki zerbo</t>
        </is>
      </c>
      <c r="T21" t="inlineStr">
        <is>
          <t>Visionnaire et Pionnier Promoteur du panafricanisme</t>
        </is>
      </c>
      <c r="V21" t="inlineStr">
        <is>
          <t>Joseph ki zerbo</t>
        </is>
      </c>
      <c r="X21" t="inlineStr">
        <is>
          <t>Oui</t>
        </is>
      </c>
      <c r="Y21" t="inlineStr">
        <is>
          <t>Contestation de sa thèse sur le fait que l’Égypte pharaonique n’etait pas noir.</t>
        </is>
      </c>
      <c r="Z21" t="inlineStr">
        <is>
          <t>Oui</t>
        </is>
      </c>
      <c r="AB21" t="inlineStr">
        <is>
          <t>Livres, articles, conférences, etc.</t>
        </is>
      </c>
      <c r="AE21" t="inlineStr">
        <is>
          <t>Supérieur</t>
        </is>
      </c>
      <c r="AF21" t="inlineStr">
        <is>
          <t>Côte d'Ivoire</t>
        </is>
      </c>
      <c r="AG21" t="inlineStr">
        <is>
          <t>France</t>
        </is>
      </c>
      <c r="AH21">
        <v>39</v>
      </c>
      <c r="AI21">
        <v>20</v>
      </c>
      <c r="AM21" t="inlineStr">
        <is>
          <t>yoboue.jjk@gmail.com</t>
        </is>
      </c>
      <c r="AO21" s="1">
        <v>45265.58503146991</v>
      </c>
      <c r="AP21" s="1">
        <v>45265.59208150463</v>
      </c>
      <c r="AR21" t="inlineStr">
        <is>
          <t>ee.kobotoolbox.org:1K3wbPM2a4H0b6Uy</t>
        </is>
      </c>
      <c r="BT21">
        <v>293697301</v>
      </c>
      <c r="BU21" t="inlineStr">
        <is>
          <t>5c7c202a-cbfe-4b29-b743-fd3c9c2a30be</t>
        </is>
      </c>
      <c r="BV21" s="1">
        <v>45265.55041666667</v>
      </c>
      <c r="BY21" t="inlineStr">
        <is>
          <t>submitted_via_web</t>
        </is>
      </c>
      <c r="CA21" t="inlineStr">
        <is>
          <t>v85frneNgU4ST9BNwPKaLB</t>
        </is>
      </c>
      <c r="CC21">
        <v>20</v>
      </c>
    </row>
    <row r="22">
      <c r="B22" t="inlineStr">
        <is>
          <t>Oui</t>
        </is>
      </c>
      <c r="D22" t="inlineStr">
        <is>
          <t>Sénégal</t>
        </is>
      </c>
      <c r="E22" t="inlineStr">
        <is>
          <t>1900-1920</t>
        </is>
      </c>
      <c r="F22" t="inlineStr">
        <is>
          <t>1960-1980</t>
        </is>
      </c>
      <c r="G22" t="inlineStr">
        <is>
          <t>Ecrivain Egyptologue Historien Homme politique Linguiste Physicien</t>
        </is>
      </c>
      <c r="I22" t="inlineStr">
        <is>
          <t>Livres, article, conférence</t>
        </is>
      </c>
      <c r="L22" t="inlineStr">
        <is>
          <t>Nations nègres et cultures</t>
        </is>
      </c>
      <c r="M22" t="inlineStr">
        <is>
          <t>L'Afrique précoloniale</t>
        </is>
      </c>
      <c r="P22" t="inlineStr">
        <is>
          <t>Il utilisait la linguistique, l'étude des auteurs de l'antiquité, la physique nucléaire (test au carbone 14), la génétique ou encore les tests à la mélanine dans ses démonstrations</t>
        </is>
      </c>
      <c r="R22" t="inlineStr">
        <is>
          <t>Oui</t>
        </is>
      </c>
      <c r="S22" t="inlineStr">
        <is>
          <t>Pr Kalala Omotundé, feu</t>
        </is>
      </c>
      <c r="T22" t="inlineStr">
        <is>
          <t>Promoteur du panafricanisme</t>
        </is>
      </c>
      <c r="U22" t="inlineStr">
        <is>
          <t>.</t>
        </is>
      </c>
      <c r="V22" t="inlineStr">
        <is>
          <t>.</t>
        </is>
      </c>
      <c r="X22" t="inlineStr">
        <is>
          <t>Oui</t>
        </is>
      </c>
      <c r="Y22" t="inlineStr">
        <is>
          <t>Ses détracteurs lui reprochent une Vision afro-centrique, des démonstrations non rigoureuses (notamment avec les outils linguistiques)</t>
        </is>
      </c>
      <c r="Z22" t="inlineStr">
        <is>
          <t>Oui</t>
        </is>
      </c>
      <c r="AB22" t="inlineStr">
        <is>
          <t>Livres, articles, conférences, etc. Contenu média sur internet etc Autre à préciser</t>
        </is>
      </c>
      <c r="AC22" t="inlineStr">
        <is>
          <t>Ses livres</t>
        </is>
      </c>
      <c r="AE22" t="inlineStr">
        <is>
          <t>Supérieur</t>
        </is>
      </c>
      <c r="AF22" t="inlineStr">
        <is>
          <t>Côte d'Ivoire</t>
        </is>
      </c>
      <c r="AG22" t="inlineStr">
        <is>
          <t>Côte d'Ivoire</t>
        </is>
      </c>
      <c r="AH22">
        <v>29</v>
      </c>
      <c r="AI22">
        <v>18</v>
      </c>
      <c r="AL22" t="inlineStr">
        <is>
          <t>C'est incontestablement le plus grand égyptologue de son temps, et cela a été confirmé lors de la conférence du Caire sur l'égyptologie.</t>
        </is>
      </c>
      <c r="AM22" t="inlineStr">
        <is>
          <t>ked.eric01@gmail.com</t>
        </is>
      </c>
      <c r="AO22" s="1">
        <v>45265.55161453703</v>
      </c>
      <c r="AP22" s="1">
        <v>45265.56790101852</v>
      </c>
      <c r="AR22" t="inlineStr">
        <is>
          <t>ee.kobotoolbox.org:NXFbMcTAwT9Qw0VM</t>
        </is>
      </c>
      <c r="BT22">
        <v>293707875</v>
      </c>
      <c r="BU22" t="inlineStr">
        <is>
          <t>977af3b3-6efc-4063-9115-298b2ce6d25d</t>
        </is>
      </c>
      <c r="BV22" s="1">
        <v>45265.56790509259</v>
      </c>
      <c r="BY22" t="inlineStr">
        <is>
          <t>submitted_via_web</t>
        </is>
      </c>
      <c r="CA22" t="inlineStr">
        <is>
          <t>v85frneNgU4ST9BNwPKaLB</t>
        </is>
      </c>
      <c r="CC22">
        <v>21</v>
      </c>
    </row>
    <row r="23">
      <c r="B23" t="inlineStr">
        <is>
          <t>Oui</t>
        </is>
      </c>
      <c r="D23" t="inlineStr">
        <is>
          <t>Sénégal</t>
        </is>
      </c>
      <c r="E23" t="inlineStr">
        <is>
          <t>1900-1920</t>
        </is>
      </c>
      <c r="F23" t="inlineStr">
        <is>
          <t>1980-2000</t>
        </is>
      </c>
      <c r="G23" t="inlineStr">
        <is>
          <t>Anthropologue Egyptologue Historien Homme politique Linguiste Physicien</t>
        </is>
      </c>
      <c r="I23" t="inlineStr">
        <is>
          <t>Réseau sociaux</t>
        </is>
      </c>
      <c r="M23" t="inlineStr">
        <is>
          <t>L'Égypte antique</t>
        </is>
      </c>
      <c r="R23" t="inlineStr">
        <is>
          <t>Oui</t>
        </is>
      </c>
      <c r="T23" t="inlineStr">
        <is>
          <t>Visionnaire et Pionnier Critique et Contestataire Promoteur du panafricanisme</t>
        </is>
      </c>
      <c r="X23" t="inlineStr">
        <is>
          <t>Non</t>
        </is>
      </c>
      <c r="Z23" t="inlineStr">
        <is>
          <t>Oui</t>
        </is>
      </c>
      <c r="AB23" t="inlineStr">
        <is>
          <t>Contenu média sur internet etc</t>
        </is>
      </c>
      <c r="AE23" t="inlineStr">
        <is>
          <t>Supérieur</t>
        </is>
      </c>
      <c r="AF23" t="inlineStr">
        <is>
          <t>Côte d'Ivoire</t>
        </is>
      </c>
      <c r="AG23" t="inlineStr">
        <is>
          <t>Côte d'Ivoire</t>
        </is>
      </c>
      <c r="AH23">
        <v>39</v>
      </c>
      <c r="AI23">
        <v>30</v>
      </c>
      <c r="AO23" s="1">
        <v>45265.57163630787</v>
      </c>
      <c r="AP23" s="1">
        <v>45265.57773021991</v>
      </c>
      <c r="AR23" t="inlineStr">
        <is>
          <t>ee.kobotoolbox.org:yiPxMmRUtEIg5umK</t>
        </is>
      </c>
      <c r="BT23">
        <v>293714335</v>
      </c>
      <c r="BU23" t="inlineStr">
        <is>
          <t>70903aac-9b8c-41bb-9bdf-9468d1774789</t>
        </is>
      </c>
      <c r="BV23" s="1">
        <v>45265.57776620371</v>
      </c>
      <c r="BY23" t="inlineStr">
        <is>
          <t>submitted_via_web</t>
        </is>
      </c>
      <c r="CA23" t="inlineStr">
        <is>
          <t>v85frneNgU4ST9BNwPKaLB</t>
        </is>
      </c>
      <c r="CC23">
        <v>22</v>
      </c>
    </row>
    <row r="24">
      <c r="B24" t="inlineStr">
        <is>
          <t>Oui</t>
        </is>
      </c>
      <c r="D24" t="inlineStr">
        <is>
          <t>Sénégal</t>
        </is>
      </c>
      <c r="G24" t="inlineStr">
        <is>
          <t>Anthropologue Ecrivain Historien Homme politique</t>
        </is>
      </c>
      <c r="I24" t="inlineStr">
        <is>
          <t>Au cours de votre scolarité</t>
        </is>
      </c>
      <c r="M24" t="inlineStr">
        <is>
          <t>L'Égypte antique</t>
        </is>
      </c>
      <c r="T24" t="inlineStr">
        <is>
          <t>Promoteur du panafricanisme</t>
        </is>
      </c>
      <c r="Z24" t="inlineStr">
        <is>
          <t>Oui</t>
        </is>
      </c>
      <c r="AE24" t="inlineStr">
        <is>
          <t>Supérieur</t>
        </is>
      </c>
      <c r="AF24" t="inlineStr">
        <is>
          <t>Togo</t>
        </is>
      </c>
      <c r="AG24" t="inlineStr">
        <is>
          <t>Côte d'Ivoire</t>
        </is>
      </c>
      <c r="AH24">
        <v>26</v>
      </c>
      <c r="AI24">
        <v>12</v>
      </c>
      <c r="AO24" s="1">
        <v>45265.62733633102</v>
      </c>
      <c r="AP24" s="1">
        <v>45265.63150493056</v>
      </c>
      <c r="AR24" t="inlineStr">
        <is>
          <t>ee.kobotoolbox.org:oHwoHaWGw6Wybzym</t>
        </is>
      </c>
      <c r="BT24">
        <v>293746040</v>
      </c>
      <c r="BU24" t="inlineStr">
        <is>
          <t>a4856a4b-5d03-43b1-bea2-01f37f3f4582</t>
        </is>
      </c>
      <c r="BV24" s="1">
        <v>45265.63150462963</v>
      </c>
      <c r="BY24" t="inlineStr">
        <is>
          <t>submitted_via_web</t>
        </is>
      </c>
      <c r="CA24" t="inlineStr">
        <is>
          <t>v85frneNgU4ST9BNwPKaLB</t>
        </is>
      </c>
      <c r="CC24">
        <v>23</v>
      </c>
    </row>
    <row r="25">
      <c r="B25" t="inlineStr">
        <is>
          <t>Oui</t>
        </is>
      </c>
      <c r="D25" t="inlineStr">
        <is>
          <t>Sénégal</t>
        </is>
      </c>
      <c r="E25" t="inlineStr">
        <is>
          <t>1920-1940</t>
        </is>
      </c>
      <c r="F25" t="inlineStr">
        <is>
          <t>2000-2020</t>
        </is>
      </c>
      <c r="G25" t="inlineStr">
        <is>
          <t>Anthropologue Ecrivain</t>
        </is>
      </c>
      <c r="I25" t="inlineStr">
        <is>
          <t>Réseau sociaux</t>
        </is>
      </c>
      <c r="M25" t="inlineStr">
        <is>
          <t>L'Afrique précoloniale</t>
        </is>
      </c>
      <c r="R25" t="inlineStr">
        <is>
          <t>Oui</t>
        </is>
      </c>
      <c r="S25" t="inlineStr">
        <is>
          <t>Keli Seba</t>
        </is>
      </c>
      <c r="T25" t="inlineStr">
        <is>
          <t>Visionnaire et Pionnier Promoteur du panafricanisme</t>
        </is>
      </c>
      <c r="X25" t="inlineStr">
        <is>
          <t>Non</t>
        </is>
      </c>
      <c r="Z25" t="inlineStr">
        <is>
          <t>Oui</t>
        </is>
      </c>
      <c r="AB25" t="inlineStr">
        <is>
          <t>Livres, articles, conférences, etc. Contenu média sur internet etc</t>
        </is>
      </c>
      <c r="AE25" t="inlineStr">
        <is>
          <t>Supérieur</t>
        </is>
      </c>
      <c r="AF25" t="inlineStr">
        <is>
          <t>Côte d'Ivoire</t>
        </is>
      </c>
      <c r="AG25" t="inlineStr">
        <is>
          <t>Côte d'Ivoire</t>
        </is>
      </c>
      <c r="AH25">
        <v>25</v>
      </c>
      <c r="AI25">
        <v>24</v>
      </c>
      <c r="AO25" s="1">
        <v>45265.65156025463</v>
      </c>
      <c r="AP25" s="1">
        <v>45265.65374834491</v>
      </c>
      <c r="AR25" t="inlineStr">
        <is>
          <t>ee.kobotoolbox.org:8VY1IlEHO8oUk96G</t>
        </is>
      </c>
      <c r="BT25">
        <v>293758472</v>
      </c>
      <c r="BU25" t="inlineStr">
        <is>
          <t>0a061c70-abb4-47c6-9b07-57cad19491de</t>
        </is>
      </c>
      <c r="BV25" s="1">
        <v>45265.65376157407</v>
      </c>
      <c r="BY25" t="inlineStr">
        <is>
          <t>submitted_via_web</t>
        </is>
      </c>
      <c r="CA25" t="inlineStr">
        <is>
          <t>v85frneNgU4ST9BNwPKaLB</t>
        </is>
      </c>
      <c r="CC25">
        <v>24</v>
      </c>
    </row>
    <row r="26">
      <c r="B26" t="inlineStr">
        <is>
          <t>Oui</t>
        </is>
      </c>
      <c r="E26" t="inlineStr">
        <is>
          <t>1920-1940</t>
        </is>
      </c>
      <c r="F26" t="inlineStr">
        <is>
          <t>2000-2020</t>
        </is>
      </c>
      <c r="G26" t="inlineStr">
        <is>
          <t>Anthropologue Ecrivain Egyptologue Historien Homme politique Mathématicien Musicien Physicien</t>
        </is>
      </c>
      <c r="I26" t="inlineStr">
        <is>
          <t>Livres, article, conférence</t>
        </is>
      </c>
      <c r="L26" t="inlineStr">
        <is>
          <t>Nations negres et culture</t>
        </is>
      </c>
      <c r="M26" t="inlineStr">
        <is>
          <t>L'Afrique précoloniale</t>
        </is>
      </c>
      <c r="R26" t="inlineStr">
        <is>
          <t>Oui</t>
        </is>
      </c>
      <c r="T26" t="inlineStr">
        <is>
          <t>Visionnaire et Pionnier Promoteur de la Diversité Historique Promoteur du panafricanisme</t>
        </is>
      </c>
      <c r="X26" t="inlineStr">
        <is>
          <t>Non</t>
        </is>
      </c>
      <c r="Z26" t="inlineStr">
        <is>
          <t>Oui</t>
        </is>
      </c>
      <c r="AB26" t="inlineStr">
        <is>
          <t>Livres, articles, conférences, etc.</t>
        </is>
      </c>
      <c r="AE26" t="inlineStr">
        <is>
          <t>Supérieur</t>
        </is>
      </c>
      <c r="AF26" t="inlineStr">
        <is>
          <t>Togo</t>
        </is>
      </c>
      <c r="AG26" t="inlineStr">
        <is>
          <t>France</t>
        </is>
      </c>
      <c r="AH26">
        <v>27</v>
      </c>
      <c r="AI26">
        <v>15</v>
      </c>
      <c r="AL26" t="inlineStr">
        <is>
          <t>Vulgarisez ces écrits. Faites des posts sur lui pour que le public non initié connaisse des travaux qui restent très peu connus à mon sens. Perso je trouve que ces oeuvres n’ont pas été réédités et restent compliqués à appréhender lorsqu’on n’est pas passionné.</t>
        </is>
      </c>
      <c r="AM26" t="inlineStr">
        <is>
          <t>ch_lawson@yahoo.fr</t>
        </is>
      </c>
      <c r="AO26" s="1">
        <v>45265.72601049769</v>
      </c>
      <c r="AP26" s="1">
        <v>45265.73009210648</v>
      </c>
      <c r="AR26" t="inlineStr">
        <is>
          <t>ee.kobotoolbox.org:rdRZMRpY2dVbzIag</t>
        </is>
      </c>
      <c r="BT26">
        <v>293780492</v>
      </c>
      <c r="BU26" t="inlineStr">
        <is>
          <t>54a5125d-b9ff-476b-b3ff-28e8ab09b774</t>
        </is>
      </c>
      <c r="BV26" s="1">
        <v>45265.68842592592</v>
      </c>
      <c r="BY26" t="inlineStr">
        <is>
          <t>submitted_via_web</t>
        </is>
      </c>
      <c r="CA26" t="inlineStr">
        <is>
          <t>v85frneNgU4ST9BNwPKaLB</t>
        </is>
      </c>
      <c r="CC26">
        <v>25</v>
      </c>
    </row>
    <row r="27">
      <c r="B27" t="inlineStr">
        <is>
          <t>Oui</t>
        </is>
      </c>
      <c r="D27" t="inlineStr">
        <is>
          <t>Sénégal</t>
        </is>
      </c>
      <c r="E27" t="inlineStr">
        <is>
          <t>1920-1940</t>
        </is>
      </c>
      <c r="F27" t="inlineStr">
        <is>
          <t>1980-2000</t>
        </is>
      </c>
      <c r="G27" t="inlineStr">
        <is>
          <t>Ecrivain Historien</t>
        </is>
      </c>
      <c r="I27" t="inlineStr">
        <is>
          <t>Au cours de votre scolarité</t>
        </is>
      </c>
      <c r="L27" t="inlineStr">
        <is>
          <t>Non</t>
        </is>
      </c>
      <c r="M27" t="inlineStr">
        <is>
          <t>L'Afrique précoloniale</t>
        </is>
      </c>
      <c r="P27" t="inlineStr">
        <is>
          <t>Non</t>
        </is>
      </c>
      <c r="R27" t="inlineStr">
        <is>
          <t>Oui</t>
        </is>
      </c>
      <c r="S27" t="inlineStr">
        <is>
          <t>Non</t>
        </is>
      </c>
      <c r="T27" t="inlineStr">
        <is>
          <t>Promoteur du panafricanisme</t>
        </is>
      </c>
      <c r="U27" t="inlineStr">
        <is>
          <t>Non</t>
        </is>
      </c>
      <c r="V27" t="inlineStr">
        <is>
          <t>Non</t>
        </is>
      </c>
      <c r="X27" t="inlineStr">
        <is>
          <t>Non</t>
        </is>
      </c>
      <c r="Z27" t="inlineStr">
        <is>
          <t>Oui</t>
        </is>
      </c>
      <c r="AB27" t="inlineStr">
        <is>
          <t>Autre à préciser</t>
        </is>
      </c>
      <c r="AC27" t="inlineStr">
        <is>
          <t>Cursus scolaire</t>
        </is>
      </c>
      <c r="AE27" t="inlineStr">
        <is>
          <t>Supérieur</t>
        </is>
      </c>
      <c r="AF27" t="inlineStr">
        <is>
          <t>Côte d'Ivoire</t>
        </is>
      </c>
      <c r="AG27" t="inlineStr">
        <is>
          <t>Côte d'Ivoire</t>
        </is>
      </c>
      <c r="AH27">
        <v>37</v>
      </c>
      <c r="AI27">
        <v>15</v>
      </c>
      <c r="AL27" t="inlineStr">
        <is>
          <t>Ras</t>
        </is>
      </c>
      <c r="AM27" t="inlineStr">
        <is>
          <t>j.kosnou@gmail.com</t>
        </is>
      </c>
      <c r="AO27" s="1">
        <v>45265.68698079861</v>
      </c>
      <c r="AP27" s="1">
        <v>45265.68948111111</v>
      </c>
      <c r="AR27" t="inlineStr">
        <is>
          <t>ee.kobotoolbox.org:gyJkCKcuvMlqecQm</t>
        </is>
      </c>
      <c r="BT27">
        <v>293781050</v>
      </c>
      <c r="BU27" t="inlineStr">
        <is>
          <t>3a6d0c00-453b-4e5d-97db-d0c141cede05</t>
        </is>
      </c>
      <c r="BV27" s="1">
        <v>45265.68949074074</v>
      </c>
      <c r="BY27" t="inlineStr">
        <is>
          <t>submitted_via_web</t>
        </is>
      </c>
      <c r="CA27" t="inlineStr">
        <is>
          <t>v85frneNgU4ST9BNwPKaLB</t>
        </is>
      </c>
      <c r="CC27">
        <v>26</v>
      </c>
    </row>
    <row r="28">
      <c r="B28" t="inlineStr">
        <is>
          <t>Oui</t>
        </is>
      </c>
      <c r="G28" t="inlineStr">
        <is>
          <t>Ecrivain</t>
        </is>
      </c>
      <c r="I28" t="inlineStr">
        <is>
          <t>Livres, article, conférence</t>
        </is>
      </c>
      <c r="M28" t="inlineStr">
        <is>
          <t>L'Afrique précoloniale</t>
        </is>
      </c>
      <c r="T28" t="inlineStr">
        <is>
          <t>Promoteur du panafricanisme</t>
        </is>
      </c>
      <c r="X28" t="inlineStr">
        <is>
          <t>Non</t>
        </is>
      </c>
      <c r="Z28" t="inlineStr">
        <is>
          <t>Oui</t>
        </is>
      </c>
      <c r="AB28" t="inlineStr">
        <is>
          <t>Contenu média sur internet etc</t>
        </is>
      </c>
      <c r="AE28" t="inlineStr">
        <is>
          <t>Supérieur</t>
        </is>
      </c>
      <c r="AF28" t="inlineStr">
        <is>
          <t>Côte d'Ivoire</t>
        </is>
      </c>
      <c r="AG28" t="inlineStr">
        <is>
          <t>Côte d'Ivoire</t>
        </is>
      </c>
      <c r="AH28">
        <v>36</v>
      </c>
      <c r="AM28" t="inlineStr">
        <is>
          <t>addirmond@gmail.com</t>
        </is>
      </c>
      <c r="AO28" s="1">
        <v>45265.69080690972</v>
      </c>
      <c r="AP28" s="1">
        <v>45265.69490420139</v>
      </c>
      <c r="AR28" t="inlineStr">
        <is>
          <t>ee.kobotoolbox.org:NfIUfqJajdHjFWDD</t>
        </is>
      </c>
      <c r="BT28">
        <v>293783633</v>
      </c>
      <c r="BU28" t="inlineStr">
        <is>
          <t>d734998d-92c5-4b91-8000-00db5e9e0805</t>
        </is>
      </c>
      <c r="BV28" s="1">
        <v>45265.69490740741</v>
      </c>
      <c r="BY28" t="inlineStr">
        <is>
          <t>submitted_via_web</t>
        </is>
      </c>
      <c r="CA28" t="inlineStr">
        <is>
          <t>v85frneNgU4ST9BNwPKaLB</t>
        </is>
      </c>
      <c r="CC28">
        <v>27</v>
      </c>
    </row>
    <row r="29">
      <c r="B29" t="inlineStr">
        <is>
          <t>Oui</t>
        </is>
      </c>
      <c r="D29" t="inlineStr">
        <is>
          <t>Sénégal</t>
        </is>
      </c>
      <c r="E29" t="inlineStr">
        <is>
          <t>1940-1960</t>
        </is>
      </c>
      <c r="F29" t="inlineStr">
        <is>
          <t>1980-2000</t>
        </is>
      </c>
      <c r="G29" t="inlineStr">
        <is>
          <t>Anthropologue Ecrivain Egyptologue Historien</t>
        </is>
      </c>
      <c r="I29" t="inlineStr">
        <is>
          <t>Par des amis et connaissance</t>
        </is>
      </c>
      <c r="L29" t="inlineStr">
        <is>
          <t>non</t>
        </is>
      </c>
      <c r="M29" t="inlineStr">
        <is>
          <t>L'Égypte antique</t>
        </is>
      </c>
      <c r="R29" t="inlineStr">
        <is>
          <t>Non</t>
        </is>
      </c>
      <c r="T29" t="inlineStr">
        <is>
          <t>Isolationniste Académique</t>
        </is>
      </c>
      <c r="U29" t="inlineStr">
        <is>
          <t>non</t>
        </is>
      </c>
      <c r="V29" t="inlineStr">
        <is>
          <t>non</t>
        </is>
      </c>
      <c r="X29" t="inlineStr">
        <is>
          <t>Non</t>
        </is>
      </c>
      <c r="Z29" t="inlineStr">
        <is>
          <t>Oui</t>
        </is>
      </c>
      <c r="AB29" t="inlineStr">
        <is>
          <t>Contenu média sur internet etc</t>
        </is>
      </c>
      <c r="AE29" t="inlineStr">
        <is>
          <t>Supérieur</t>
        </is>
      </c>
      <c r="AF29" t="inlineStr">
        <is>
          <t>Côte d'Ivoire</t>
        </is>
      </c>
      <c r="AG29" t="inlineStr">
        <is>
          <t>Côte d'Ivoire</t>
        </is>
      </c>
      <c r="AH29">
        <v>28</v>
      </c>
      <c r="AI29">
        <v>26</v>
      </c>
      <c r="AM29" t="inlineStr">
        <is>
          <t>kcharlesivan@gmail.com</t>
        </is>
      </c>
      <c r="AO29" s="1">
        <v>45265.68956255787</v>
      </c>
      <c r="AP29" s="1">
        <v>45265.69574143519</v>
      </c>
      <c r="AR29" t="inlineStr">
        <is>
          <t>ee.kobotoolbox.org:8b722P4bbMjvntxn</t>
        </is>
      </c>
      <c r="BT29">
        <v>293784045</v>
      </c>
      <c r="BU29" t="inlineStr">
        <is>
          <t>ea9560bc-28b2-4bea-88c8-8d19f430affe</t>
        </is>
      </c>
      <c r="BV29" s="1">
        <v>45265.69574074074</v>
      </c>
      <c r="BY29" t="inlineStr">
        <is>
          <t>submitted_via_web</t>
        </is>
      </c>
      <c r="CA29" t="inlineStr">
        <is>
          <t>v85frneNgU4ST9BNwPKaLB</t>
        </is>
      </c>
      <c r="CC29">
        <v>28</v>
      </c>
    </row>
    <row r="30">
      <c r="B30" t="inlineStr">
        <is>
          <t>Non</t>
        </is>
      </c>
      <c r="AE30" t="inlineStr">
        <is>
          <t>Supérieur</t>
        </is>
      </c>
      <c r="AF30" t="inlineStr">
        <is>
          <t>Côte d'Ivoire</t>
        </is>
      </c>
      <c r="AG30" t="inlineStr">
        <is>
          <t>Côte d'Ivoire</t>
        </is>
      </c>
      <c r="AH30">
        <v>34</v>
      </c>
      <c r="AM30" t="inlineStr">
        <is>
          <t>jordanekpess@yahoo.fr</t>
        </is>
      </c>
      <c r="AO30" s="1">
        <v>45265.70725501158</v>
      </c>
      <c r="AP30" s="1">
        <v>45265.70923030093</v>
      </c>
      <c r="AR30" t="inlineStr">
        <is>
          <t>ee.kobotoolbox.org:9cU1UBRURZb2TrsC</t>
        </is>
      </c>
      <c r="BT30">
        <v>293791053</v>
      </c>
      <c r="BU30" t="inlineStr">
        <is>
          <t>83b1b028-79bd-4483-951b-98893dd817f2</t>
        </is>
      </c>
      <c r="BV30" s="1">
        <v>45265.70927083334</v>
      </c>
      <c r="BY30" t="inlineStr">
        <is>
          <t>submitted_via_web</t>
        </is>
      </c>
      <c r="CA30" t="inlineStr">
        <is>
          <t>v85frneNgU4ST9BNwPKaLB</t>
        </is>
      </c>
      <c r="CC30">
        <v>29</v>
      </c>
    </row>
    <row r="31">
      <c r="B31" t="inlineStr">
        <is>
          <t>Oui</t>
        </is>
      </c>
      <c r="D31" t="inlineStr">
        <is>
          <t>Sénégal</t>
        </is>
      </c>
      <c r="E31" t="inlineStr">
        <is>
          <t>1900-1920</t>
        </is>
      </c>
      <c r="F31" t="inlineStr">
        <is>
          <t>1980-2000</t>
        </is>
      </c>
      <c r="G31" t="inlineStr">
        <is>
          <t>Anthropologue Ecrivain Egyptologue Historien</t>
        </is>
      </c>
      <c r="I31" t="inlineStr">
        <is>
          <t>Livres, article, conférence</t>
        </is>
      </c>
      <c r="M31" t="inlineStr">
        <is>
          <t>L'Afrique précoloniale</t>
        </is>
      </c>
      <c r="R31" t="inlineStr">
        <is>
          <t>Oui</t>
        </is>
      </c>
      <c r="S31" t="inlineStr">
        <is>
          <t>Senghor</t>
        </is>
      </c>
      <c r="T31" t="inlineStr">
        <is>
          <t>Promoteur du panafricanisme</t>
        </is>
      </c>
      <c r="V31" t="inlineStr">
        <is>
          <t>Senghor9</t>
        </is>
      </c>
      <c r="X31" t="inlineStr">
        <is>
          <t>Non</t>
        </is>
      </c>
      <c r="Z31" t="inlineStr">
        <is>
          <t>Oui</t>
        </is>
      </c>
      <c r="AB31" t="inlineStr">
        <is>
          <t>Livres, articles, conférences, etc.</t>
        </is>
      </c>
      <c r="AE31" t="inlineStr">
        <is>
          <t>Supérieur</t>
        </is>
      </c>
      <c r="AF31" t="inlineStr">
        <is>
          <t>Côte d'Ivoire</t>
        </is>
      </c>
      <c r="AG31" t="inlineStr">
        <is>
          <t>Côte d'Ivoire</t>
        </is>
      </c>
      <c r="AH31">
        <v>59</v>
      </c>
      <c r="AI31">
        <v>14</v>
      </c>
      <c r="AM31" t="inlineStr">
        <is>
          <t>kaalilou@yahoo.fr</t>
        </is>
      </c>
      <c r="AO31" s="1">
        <v>45265.69854087963</v>
      </c>
      <c r="AP31" s="1">
        <v>45265.71398125</v>
      </c>
      <c r="AR31" t="inlineStr">
        <is>
          <t>ee.kobotoolbox.org:xXfdRK02ldwvrehv</t>
        </is>
      </c>
      <c r="BT31">
        <v>293793473</v>
      </c>
      <c r="BU31" t="inlineStr">
        <is>
          <t>64e8e013-3699-46b6-b517-0518e35a0d70</t>
        </is>
      </c>
      <c r="BV31" s="1">
        <v>45265.71399305556</v>
      </c>
      <c r="BY31" t="inlineStr">
        <is>
          <t>submitted_via_web</t>
        </is>
      </c>
      <c r="CA31" t="inlineStr">
        <is>
          <t>v85frneNgU4ST9BNwPKaLB</t>
        </is>
      </c>
      <c r="CC31">
        <v>30</v>
      </c>
    </row>
    <row r="32">
      <c r="B32" t="inlineStr">
        <is>
          <t>Oui</t>
        </is>
      </c>
      <c r="D32" t="inlineStr">
        <is>
          <t>Sénégal</t>
        </is>
      </c>
      <c r="E32" t="inlineStr">
        <is>
          <t>1920-1940</t>
        </is>
      </c>
      <c r="G32" t="inlineStr">
        <is>
          <t>Anthropologue Egyptologue Homme politique Physicien</t>
        </is>
      </c>
      <c r="I32" t="inlineStr">
        <is>
          <t>Au cours de votre scolarité</t>
        </is>
      </c>
      <c r="L32" t="inlineStr">
        <is>
          <t>Néant</t>
        </is>
      </c>
      <c r="M32" t="inlineStr">
        <is>
          <t>L'Égypte antique</t>
        </is>
      </c>
      <c r="R32" t="inlineStr">
        <is>
          <t>Oui</t>
        </is>
      </c>
      <c r="T32" t="inlineStr">
        <is>
          <t>Visionnaire et Pionnier Promoteur du panafricanisme</t>
        </is>
      </c>
      <c r="U32" t="inlineStr">
        <is>
          <t>No</t>
        </is>
      </c>
      <c r="V32" t="inlineStr">
        <is>
          <t>No</t>
        </is>
      </c>
      <c r="X32" t="inlineStr">
        <is>
          <t>Non</t>
        </is>
      </c>
      <c r="Z32" t="inlineStr">
        <is>
          <t>Oui</t>
        </is>
      </c>
      <c r="AB32" t="inlineStr">
        <is>
          <t>Contenu média sur internet etc</t>
        </is>
      </c>
      <c r="AE32" t="inlineStr">
        <is>
          <t>Supérieur</t>
        </is>
      </c>
      <c r="AF32" t="inlineStr">
        <is>
          <t>Côte d'Ivoire</t>
        </is>
      </c>
      <c r="AG32" t="inlineStr">
        <is>
          <t>Côte d'Ivoire</t>
        </is>
      </c>
      <c r="AH32">
        <v>29</v>
      </c>
      <c r="AI32">
        <v>13</v>
      </c>
      <c r="AO32" s="1">
        <v>45265.76329179398</v>
      </c>
      <c r="AP32" s="1">
        <v>45265.76968831018</v>
      </c>
      <c r="AR32" t="inlineStr">
        <is>
          <t>ee.kobotoolbox.org:yxE3zI94lX4xrkBk</t>
        </is>
      </c>
      <c r="BT32">
        <v>293820354</v>
      </c>
      <c r="BU32" t="inlineStr">
        <is>
          <t>28f9aff5-1f26-4c2e-b6ff-13dcc30e0b8a</t>
        </is>
      </c>
      <c r="BV32" s="1">
        <v>45265.76971064815</v>
      </c>
      <c r="BY32" t="inlineStr">
        <is>
          <t>submitted_via_web</t>
        </is>
      </c>
      <c r="CA32" t="inlineStr">
        <is>
          <t>v85frneNgU4ST9BNwPKaLB</t>
        </is>
      </c>
      <c r="CC32">
        <v>31</v>
      </c>
    </row>
    <row r="33">
      <c r="B33" t="inlineStr">
        <is>
          <t>Oui</t>
        </is>
      </c>
      <c r="D33" t="inlineStr">
        <is>
          <t>Sénégal</t>
        </is>
      </c>
      <c r="E33" t="inlineStr">
        <is>
          <t>1920-1940</t>
        </is>
      </c>
      <c r="F33" t="inlineStr">
        <is>
          <t>1960-1980</t>
        </is>
      </c>
      <c r="G33" t="inlineStr">
        <is>
          <t>Anthropologue Ecrivain Historien</t>
        </is>
      </c>
      <c r="I33" t="inlineStr">
        <is>
          <t>Réseau sociaux</t>
        </is>
      </c>
      <c r="L33" t="inlineStr">
        <is>
          <t>Non</t>
        </is>
      </c>
      <c r="M33" t="inlineStr">
        <is>
          <t>L'Afrique précoloniale</t>
        </is>
      </c>
      <c r="O33" t="inlineStr">
        <is>
          <t>Nations nègres et culture : de l'Antiquité nègre égyptienne aux problèmes culturels de l'Afrique noire d'aujourd'hui, 1954.</t>
        </is>
      </c>
      <c r="P33" t="inlineStr">
        <is>
          <t>Non</t>
        </is>
      </c>
      <c r="R33" t="inlineStr">
        <is>
          <t>Oui</t>
        </is>
      </c>
      <c r="S33" t="inlineStr">
        <is>
          <t>Kemite</t>
        </is>
      </c>
      <c r="T33" t="inlineStr">
        <is>
          <t>Visionnaire et Pionnier</t>
        </is>
      </c>
      <c r="U33" t="inlineStr">
        <is>
          <t>Non</t>
        </is>
      </c>
      <c r="V33" t="inlineStr">
        <is>
          <t>Non</t>
        </is>
      </c>
      <c r="X33" t="inlineStr">
        <is>
          <t>Non</t>
        </is>
      </c>
      <c r="Z33" t="inlineStr">
        <is>
          <t>Oui</t>
        </is>
      </c>
      <c r="AB33" t="inlineStr">
        <is>
          <t>Contenu média sur internet etc</t>
        </is>
      </c>
      <c r="AE33" t="inlineStr">
        <is>
          <t>Supérieur</t>
        </is>
      </c>
      <c r="AF33" t="inlineStr">
        <is>
          <t>Côte d'Ivoire</t>
        </is>
      </c>
      <c r="AG33" t="inlineStr">
        <is>
          <t>Côte d'Ivoire</t>
        </is>
      </c>
      <c r="AH33">
        <v>35</v>
      </c>
      <c r="AI33">
        <v>35</v>
      </c>
      <c r="AO33" s="1">
        <v>45265.92001369213</v>
      </c>
      <c r="AP33" s="1">
        <v>45265.92379070602</v>
      </c>
      <c r="AR33" t="inlineStr">
        <is>
          <t>ee.kobotoolbox.org:cp82FU6jJGFl1WS6</t>
        </is>
      </c>
      <c r="BT33">
        <v>293865132</v>
      </c>
      <c r="BU33" t="inlineStr">
        <is>
          <t>225a58ca-c4e5-4beb-b587-5fb5aeae9c14</t>
        </is>
      </c>
      <c r="BV33" s="1">
        <v>45265.92381944445</v>
      </c>
      <c r="BY33" t="inlineStr">
        <is>
          <t>submitted_via_web</t>
        </is>
      </c>
      <c r="CA33" t="inlineStr">
        <is>
          <t>v85frneNgU4ST9BNwPKaLB</t>
        </is>
      </c>
      <c r="CC33">
        <v>32</v>
      </c>
    </row>
    <row r="34">
      <c r="B34" t="inlineStr">
        <is>
          <t>Oui</t>
        </is>
      </c>
      <c r="D34" t="inlineStr">
        <is>
          <t>Sénégal</t>
        </is>
      </c>
      <c r="E34" t="inlineStr">
        <is>
          <t>1920-1940</t>
        </is>
      </c>
      <c r="F34" t="inlineStr">
        <is>
          <t>1980-2000</t>
        </is>
      </c>
      <c r="G34" t="inlineStr">
        <is>
          <t>Anthropologue Ecrivain Historien</t>
        </is>
      </c>
      <c r="I34" t="inlineStr">
        <is>
          <t>Au cours de votre scolarité</t>
        </is>
      </c>
      <c r="M34" t="inlineStr">
        <is>
          <t>L'Afrique précoloniale</t>
        </is>
      </c>
      <c r="R34" t="inlineStr">
        <is>
          <t>Oui</t>
        </is>
      </c>
      <c r="T34" t="inlineStr">
        <is>
          <t>Visionnaire et Pionnier Promoteur du panafricanisme</t>
        </is>
      </c>
      <c r="X34" t="inlineStr">
        <is>
          <t>Non</t>
        </is>
      </c>
      <c r="Z34" t="inlineStr">
        <is>
          <t>Oui</t>
        </is>
      </c>
      <c r="AB34" t="inlineStr">
        <is>
          <t>Contenu média sur internet etc</t>
        </is>
      </c>
      <c r="AE34" t="inlineStr">
        <is>
          <t>Supérieur</t>
        </is>
      </c>
      <c r="AF34" t="inlineStr">
        <is>
          <t>Côte d'Ivoire</t>
        </is>
      </c>
      <c r="AG34" t="inlineStr">
        <is>
          <t>France</t>
        </is>
      </c>
      <c r="AH34">
        <v>32</v>
      </c>
      <c r="AI34">
        <v>18</v>
      </c>
      <c r="AM34" t="inlineStr">
        <is>
          <t>Alvys21@hotmail.com</t>
        </is>
      </c>
      <c r="AO34" s="1">
        <v>45266.38237041666</v>
      </c>
      <c r="AP34" s="1">
        <v>45266.38569824074</v>
      </c>
      <c r="AR34" t="inlineStr">
        <is>
          <t>ee.kobotoolbox.org:kSHS5ujg12CEf3bb</t>
        </is>
      </c>
      <c r="BT34">
        <v>293948188</v>
      </c>
      <c r="BU34" t="inlineStr">
        <is>
          <t>6f414841-abc5-4332-a0d9-9d5fc7c79c71</t>
        </is>
      </c>
      <c r="BV34" s="1">
        <v>45266.34403935185</v>
      </c>
      <c r="BY34" t="inlineStr">
        <is>
          <t>submitted_via_web</t>
        </is>
      </c>
      <c r="CA34" t="inlineStr">
        <is>
          <t>v85frneNgU4ST9BNwPKaLB</t>
        </is>
      </c>
      <c r="CC34">
        <v>33</v>
      </c>
    </row>
    <row r="35">
      <c r="B35" t="inlineStr">
        <is>
          <t>Oui</t>
        </is>
      </c>
      <c r="D35" t="inlineStr">
        <is>
          <t>Côte d'Ivoire</t>
        </is>
      </c>
      <c r="E35" t="inlineStr">
        <is>
          <t>1940-1960</t>
        </is>
      </c>
      <c r="F35" t="inlineStr">
        <is>
          <t>1980-2000</t>
        </is>
      </c>
      <c r="G35" t="inlineStr">
        <is>
          <t>Anthropologue Ecrivain Egyptologue Historien Homme politique</t>
        </is>
      </c>
      <c r="I35" t="inlineStr">
        <is>
          <t>Livres, article, conférence</t>
        </is>
      </c>
      <c r="L35" t="inlineStr">
        <is>
          <t>Nation Nègre et Culture</t>
        </is>
      </c>
      <c r="M35" t="inlineStr">
        <is>
          <t>L'Égypte antique</t>
        </is>
      </c>
      <c r="O35" t="inlineStr">
        <is>
          <t>Nations nègres et culture : de l'Antiquité nègre égyptienne aux problèmes culturels de l'Afrique noire d'aujourd'hui, 1954. L'Unité culturelle de l'Afrique noire, 1959.</t>
        </is>
      </c>
      <c r="R35" t="inlineStr">
        <is>
          <t>Oui</t>
        </is>
      </c>
      <c r="S35" t="inlineStr">
        <is>
          <t>Théophile Mbenga</t>
        </is>
      </c>
      <c r="T35" t="inlineStr">
        <is>
          <t>Visionnaire et Pionnier Promoteur du panafricanisme</t>
        </is>
      </c>
      <c r="U35" t="inlineStr">
        <is>
          <t>Non</t>
        </is>
      </c>
      <c r="V35" t="inlineStr">
        <is>
          <t>Plus haut, Omotunde Kalala</t>
        </is>
      </c>
      <c r="X35" t="inlineStr">
        <is>
          <t>Oui</t>
        </is>
      </c>
      <c r="Y35" t="inlineStr">
        <is>
          <t>Revisionniste</t>
        </is>
      </c>
      <c r="Z35" t="inlineStr">
        <is>
          <t>Oui</t>
        </is>
      </c>
      <c r="AB35" t="inlineStr">
        <is>
          <t>Livres, articles, conférences, etc.</t>
        </is>
      </c>
      <c r="AE35" t="inlineStr">
        <is>
          <t>Supérieur</t>
        </is>
      </c>
      <c r="AF35" t="inlineStr">
        <is>
          <t>Côte d'Ivoire</t>
        </is>
      </c>
      <c r="AG35" t="inlineStr">
        <is>
          <t>Côte d'Ivoire</t>
        </is>
      </c>
      <c r="AH35">
        <v>33</v>
      </c>
      <c r="AI35">
        <v>26</v>
      </c>
      <c r="AM35" t="inlineStr">
        <is>
          <t>elysees.johnson@gmail.com</t>
        </is>
      </c>
      <c r="AO35" s="1">
        <v>45266.48809322916</v>
      </c>
      <c r="AP35" s="1">
        <v>45266.49146652778</v>
      </c>
      <c r="AR35" t="inlineStr">
        <is>
          <t>ee.kobotoolbox.org:WQKarTFXjFnxQadk</t>
        </is>
      </c>
      <c r="BT35">
        <v>294032619</v>
      </c>
      <c r="BU35" t="inlineStr">
        <is>
          <t>b7f2dafe-d71a-427f-a05d-d9e1edec3e76</t>
        </is>
      </c>
      <c r="BV35" s="1">
        <v>45266.49146990741</v>
      </c>
      <c r="BY35" t="inlineStr">
        <is>
          <t>submitted_via_web</t>
        </is>
      </c>
      <c r="CA35" t="inlineStr">
        <is>
          <t>v85frneNgU4ST9BNwPKaLB</t>
        </is>
      </c>
      <c r="CC35">
        <v>34</v>
      </c>
    </row>
    <row r="36">
      <c r="B36" t="inlineStr">
        <is>
          <t>Oui</t>
        </is>
      </c>
      <c r="D36" t="inlineStr">
        <is>
          <t>Sénégal</t>
        </is>
      </c>
      <c r="E36" t="inlineStr">
        <is>
          <t>1900-1920</t>
        </is>
      </c>
      <c r="F36" t="inlineStr">
        <is>
          <t>1960-1980</t>
        </is>
      </c>
      <c r="G36" t="inlineStr">
        <is>
          <t>Anthropologue Ecrivain Egyptologue Historien Linguiste Physicien</t>
        </is>
      </c>
      <c r="I36" t="inlineStr">
        <is>
          <t>Livres, article, conférence</t>
        </is>
      </c>
      <c r="L36" t="inlineStr">
        <is>
          <t>Nations NEGRES et culture</t>
        </is>
      </c>
      <c r="M36" t="inlineStr">
        <is>
          <t>L'Égypte antique</t>
        </is>
      </c>
      <c r="O36" t="inlineStr">
        <is>
          <t>Civilisation ou Barbarie, Paris, Présence africaine, 1981.</t>
        </is>
      </c>
      <c r="P36" t="inlineStr">
        <is>
          <t>Méthode Africaine</t>
        </is>
      </c>
      <c r="R36" t="inlineStr">
        <is>
          <t>Oui</t>
        </is>
      </c>
      <c r="S36" t="inlineStr">
        <is>
          <t>Théophile obenga</t>
        </is>
      </c>
      <c r="T36" t="inlineStr">
        <is>
          <t>Visionnaire et Pionnier</t>
        </is>
      </c>
      <c r="U36" t="inlineStr">
        <is>
          <t>Coorvi Gomez reckmire</t>
        </is>
      </c>
      <c r="V36" t="inlineStr">
        <is>
          <t>Boubacar Barry diop</t>
        </is>
      </c>
      <c r="X36" t="inlineStr">
        <is>
          <t>Oui</t>
        </is>
      </c>
      <c r="Y36" t="inlineStr">
        <is>
          <t>L'apport de l'Afrique dans la civilisation</t>
        </is>
      </c>
      <c r="Z36" t="inlineStr">
        <is>
          <t>Oui</t>
        </is>
      </c>
      <c r="AB36" t="inlineStr">
        <is>
          <t>Livres, articles, conférences, etc.</t>
        </is>
      </c>
      <c r="AE36" t="inlineStr">
        <is>
          <t>Supérieur</t>
        </is>
      </c>
      <c r="AF36" t="inlineStr">
        <is>
          <t>Côte d'Ivoire</t>
        </is>
      </c>
      <c r="AG36" t="inlineStr">
        <is>
          <t>Côte d'Ivoire</t>
        </is>
      </c>
      <c r="AH36">
        <v>23</v>
      </c>
      <c r="AI36">
        <v>20</v>
      </c>
      <c r="AL36" t="inlineStr">
        <is>
          <t>Les travaux de ANTA DIOP sont réputés pertinents dont sa méthode et ces travaux doivent être enseignés dans les universités africaines</t>
        </is>
      </c>
      <c r="AM36" t="inlineStr">
        <is>
          <t>hiensedenis469@gmail.com</t>
        </is>
      </c>
      <c r="AO36" s="1">
        <v>45266.51837547454</v>
      </c>
      <c r="AP36" s="1">
        <v>45266.52470315972</v>
      </c>
      <c r="AR36" t="inlineStr">
        <is>
          <t>ee.kobotoolbox.org:jmCjTb1Amc5ZFHE7</t>
        </is>
      </c>
      <c r="BT36">
        <v>294058604</v>
      </c>
      <c r="BU36" t="inlineStr">
        <is>
          <t>b6675319-b3ce-4333-9867-2bcaa4c77a4f</t>
        </is>
      </c>
      <c r="BV36" s="1">
        <v>45266.52472222222</v>
      </c>
      <c r="BY36" t="inlineStr">
        <is>
          <t>submitted_via_web</t>
        </is>
      </c>
      <c r="CA36" t="inlineStr">
        <is>
          <t>v85frneNgU4ST9BNwPKaLB</t>
        </is>
      </c>
      <c r="CC36">
        <v>35</v>
      </c>
    </row>
    <row r="37">
      <c r="B37" t="inlineStr">
        <is>
          <t>Oui</t>
        </is>
      </c>
      <c r="E37" t="inlineStr">
        <is>
          <t>1920-1940</t>
        </is>
      </c>
      <c r="F37" t="inlineStr">
        <is>
          <t>1980-2000</t>
        </is>
      </c>
      <c r="G37" t="inlineStr">
        <is>
          <t>Ecrivain Egyptologue Historien</t>
        </is>
      </c>
      <c r="I37" t="inlineStr">
        <is>
          <t>Au cours de votre scolarité</t>
        </is>
      </c>
      <c r="L37" t="inlineStr">
        <is>
          <t>Nation nègre et culture</t>
        </is>
      </c>
      <c r="M37" t="inlineStr">
        <is>
          <t>L'Égypte antique</t>
        </is>
      </c>
      <c r="O37" t="inlineStr">
        <is>
          <t>Nations nègres et culture : de l'Antiquité nègre égyptienne aux problèmes culturels de l'Afrique noire d'aujourd'hui, 1954. L'Afrique noire précoloniale. Étude comparée des systèmes politiques et sociaux de l'Europe et de l'Afrique noire de l'Antiquité à la formation des États modernes.</t>
        </is>
      </c>
      <c r="R37" t="inlineStr">
        <is>
          <t>Oui</t>
        </is>
      </c>
      <c r="S37" t="inlineStr">
        <is>
          <t>Théophile Obenga</t>
        </is>
      </c>
      <c r="T37" t="inlineStr">
        <is>
          <t>Visionnaire et Pionnier</t>
        </is>
      </c>
      <c r="X37" t="inlineStr">
        <is>
          <t>Non</t>
        </is>
      </c>
      <c r="Z37" t="inlineStr">
        <is>
          <t>Oui</t>
        </is>
      </c>
      <c r="AB37" t="inlineStr">
        <is>
          <t>Contenu média sur internet etc</t>
        </is>
      </c>
      <c r="AE37" t="inlineStr">
        <is>
          <t>Supérieur</t>
        </is>
      </c>
      <c r="AF37" t="inlineStr">
        <is>
          <t>Côte d'Ivoire</t>
        </is>
      </c>
      <c r="AG37" t="inlineStr">
        <is>
          <t>Côte d'Ivoire</t>
        </is>
      </c>
      <c r="AH37">
        <v>26</v>
      </c>
      <c r="AI37">
        <v>21</v>
      </c>
      <c r="AM37" t="inlineStr">
        <is>
          <t>wilfriedkonan22@gmail.com</t>
        </is>
      </c>
      <c r="AO37" s="1">
        <v>45266.52268100694</v>
      </c>
      <c r="AP37" s="1">
        <v>45266.52864333333</v>
      </c>
      <c r="AR37" t="inlineStr">
        <is>
          <t>ee.kobotoolbox.org:OfpCOvBTz4gldINb</t>
        </is>
      </c>
      <c r="BT37">
        <v>294061155</v>
      </c>
      <c r="BU37" t="inlineStr">
        <is>
          <t>adf39c46-73a6-48a6-838d-cdde2d213910</t>
        </is>
      </c>
      <c r="BV37" s="1">
        <v>45266.52873842593</v>
      </c>
      <c r="BY37" t="inlineStr">
        <is>
          <t>submitted_via_web</t>
        </is>
      </c>
      <c r="CA37" t="inlineStr">
        <is>
          <t>v85frneNgU4ST9BNwPKaLB</t>
        </is>
      </c>
      <c r="CC37">
        <v>36</v>
      </c>
    </row>
    <row r="38">
      <c r="B38" t="inlineStr">
        <is>
          <t>Oui</t>
        </is>
      </c>
      <c r="D38" t="inlineStr">
        <is>
          <t>Côte d'Ivoire</t>
        </is>
      </c>
      <c r="E38" t="inlineStr">
        <is>
          <t>1920-1940</t>
        </is>
      </c>
      <c r="F38" t="inlineStr">
        <is>
          <t>2000-2020</t>
        </is>
      </c>
      <c r="G38" t="inlineStr">
        <is>
          <t>Anthropologue Ecrivain Egyptologue Historien Homme politique Linguiste Physicien</t>
        </is>
      </c>
      <c r="I38" t="inlineStr">
        <is>
          <t>Au cours de votre scolarité</t>
        </is>
      </c>
      <c r="L38" t="inlineStr">
        <is>
          <t>Nation nègre et culture</t>
        </is>
      </c>
      <c r="M38" t="inlineStr">
        <is>
          <t>L'Égypte antique</t>
        </is>
      </c>
      <c r="O38" t="inlineStr">
        <is>
          <t>Nations nègres et culture : de l'Antiquité nègre égyptienne aux problèmes culturels de l'Afrique noire d'aujourd'hui, 1954. L'Afrique noire précoloniale. Étude comparée des systèmes politiques et sociaux de l'Europe et de l'Afrique noire de l'Antiquité à la formation des États modernes. Les Fondements culturels, techniques et industriels d'un futur État fédéral d'Afrique noire, 1960 ; réédité par Présence africaine sous le titre Les fondements économiques et culturels d'un État fédéral d'Afrique Noire, 2000.</t>
        </is>
      </c>
      <c r="P38" t="inlineStr">
        <is>
          <t>Cheikh Anta Diop dans son approche methodologique met en avant les opinions europeocentristes qu'il analyse et montre les limites. Il le fait principalement par sa maitrise de la langue des coptes et des hiéroglyphes. L'un des atouts est la lingustique historique qui lui permet de faire des rapprochemets entre des aspects de la civilisation pharaonique qu'on retrouve chez d'autre peuple africain. Il part des peuples africains pour expliquer l'Egypte antique, et de l'Egypte antique pour éclairer certaines zones sombres de l'histoire l'Afrique noire.</t>
        </is>
      </c>
      <c r="R38" t="inlineStr">
        <is>
          <t>Oui</t>
        </is>
      </c>
      <c r="S38" t="inlineStr">
        <is>
          <t>Théophile Obenga, Mouvement de la Renaissance Africaine</t>
        </is>
      </c>
      <c r="T38" t="inlineStr">
        <is>
          <t>Visionnaire et Pionnier Promoteur de la Diversité Historique Promoteur du panafricanisme</t>
        </is>
      </c>
      <c r="U38" t="inlineStr">
        <is>
          <t>Théophile Obenga</t>
        </is>
      </c>
      <c r="V38" t="inlineStr">
        <is>
          <t>Aimé Césaire</t>
        </is>
      </c>
      <c r="X38" t="inlineStr">
        <is>
          <t>Oui</t>
        </is>
      </c>
      <c r="Y38" t="inlineStr">
        <is>
          <t>Les Egyptiens etaient noirs. L'afrique est le continent qui a peuplé le monde. La science, la philosophie et les mathematique viennent de l'Egypte</t>
        </is>
      </c>
      <c r="Z38" t="inlineStr">
        <is>
          <t>Oui</t>
        </is>
      </c>
      <c r="AB38" t="inlineStr">
        <is>
          <t>Livres, articles, conférences, etc. Contenu média sur internet etc</t>
        </is>
      </c>
      <c r="AE38" t="inlineStr">
        <is>
          <t>Supérieur</t>
        </is>
      </c>
      <c r="AF38" t="inlineStr">
        <is>
          <t>Côte d'Ivoire</t>
        </is>
      </c>
      <c r="AG38" t="inlineStr">
        <is>
          <t>Côte d'Ivoire</t>
        </is>
      </c>
      <c r="AH38">
        <v>25</v>
      </c>
      <c r="AI38">
        <v>22</v>
      </c>
      <c r="AM38" t="inlineStr">
        <is>
          <t>michaelkolia98@gmail.com</t>
        </is>
      </c>
      <c r="AO38" s="1">
        <v>45266.51884782407</v>
      </c>
      <c r="AP38" s="1">
        <v>45266.53662666667</v>
      </c>
      <c r="AR38" t="inlineStr">
        <is>
          <t>ee.kobotoolbox.org:tRg8dxhLoRofefdG</t>
        </is>
      </c>
      <c r="BT38">
        <v>294068028</v>
      </c>
      <c r="BU38" t="inlineStr">
        <is>
          <t>d4b6d457-9cfd-48bf-adf8-24ae3b8bfdfb</t>
        </is>
      </c>
      <c r="BV38" s="1">
        <v>45266.53664351852</v>
      </c>
      <c r="BY38" t="inlineStr">
        <is>
          <t>submitted_via_web</t>
        </is>
      </c>
      <c r="CA38" t="inlineStr">
        <is>
          <t>v85frneNgU4ST9BNwPKaLB</t>
        </is>
      </c>
      <c r="CC38">
        <v>37</v>
      </c>
    </row>
    <row r="39">
      <c r="B39" t="inlineStr">
        <is>
          <t>Oui</t>
        </is>
      </c>
      <c r="D39" t="inlineStr">
        <is>
          <t>Sénégal</t>
        </is>
      </c>
      <c r="E39" t="inlineStr">
        <is>
          <t>1940-1960</t>
        </is>
      </c>
      <c r="F39" t="inlineStr">
        <is>
          <t>2000-2020</t>
        </is>
      </c>
      <c r="G39" t="inlineStr">
        <is>
          <t>Anthropologue Egyptologue Historien Homme politique Linguiste Autre à préciser</t>
        </is>
      </c>
      <c r="H39" t="inlineStr">
        <is>
          <t>Père des historiens Africain</t>
        </is>
      </c>
      <c r="I39" t="inlineStr">
        <is>
          <t>Autre à préciser</t>
        </is>
      </c>
      <c r="J39" t="inlineStr">
        <is>
          <t>Cour magistral</t>
        </is>
      </c>
      <c r="L39" t="inlineStr">
        <is>
          <t>Nation Negre et culture</t>
        </is>
      </c>
      <c r="M39" t="inlineStr">
        <is>
          <t>L'Égypte antique</t>
        </is>
      </c>
      <c r="O39" t="inlineStr">
        <is>
          <t>Nations nègres et culture : de l'Antiquité nègre égyptienne aux problèmes culturels de l'Afrique noire d'aujourd'hui, 1954. L'Unité culturelle de l'Afrique noire, 1959. Antériorité des civilisations nègres : mythe ou vérité historique ?, Paris, Présence Africaine, 1967. Civilisation ou Barbarie, Paris, Présence africaine, 1981.</t>
        </is>
      </c>
      <c r="P39" t="inlineStr">
        <is>
          <t>Les sources africaines et anthropologique</t>
        </is>
      </c>
      <c r="R39" t="inlineStr">
        <is>
          <t>Oui</t>
        </is>
      </c>
      <c r="S39" t="inlineStr">
        <is>
          <t>Théophile Obenga</t>
        </is>
      </c>
      <c r="T39" t="inlineStr">
        <is>
          <t>Visionnaire et Pionnier Critique et Contestataire Promoteur du panafricanisme</t>
        </is>
      </c>
      <c r="U39" t="inlineStr">
        <is>
          <t>Théophile Obenga, Kipre</t>
        </is>
      </c>
      <c r="V39" t="inlineStr">
        <is>
          <t>Un Allemand</t>
        </is>
      </c>
      <c r="X39" t="inlineStr">
        <is>
          <t>Oui</t>
        </is>
      </c>
      <c r="Y39" t="inlineStr">
        <is>
          <t>les africains noirs n'ont jamais régnés sur l'Égypte Antique</t>
        </is>
      </c>
      <c r="Z39" t="inlineStr">
        <is>
          <t>Oui</t>
        </is>
      </c>
      <c r="AB39" t="inlineStr">
        <is>
          <t>Livres, articles, conférences, etc. Contenu média sur internet etc</t>
        </is>
      </c>
      <c r="AE39" t="inlineStr">
        <is>
          <t>Supérieur</t>
        </is>
      </c>
      <c r="AF39" t="inlineStr">
        <is>
          <t>Côte d'Ivoire</t>
        </is>
      </c>
      <c r="AG39" t="inlineStr">
        <is>
          <t>Côte d'Ivoire</t>
        </is>
      </c>
      <c r="AH39">
        <v>28</v>
      </c>
      <c r="AI39">
        <v>23</v>
      </c>
      <c r="AL39" t="inlineStr">
        <is>
          <t>C'est lui qui a sauvé l'histoire africaine</t>
        </is>
      </c>
      <c r="AM39" t="inlineStr">
        <is>
          <t>danielkolia11@gmail.com</t>
        </is>
      </c>
      <c r="AO39" s="1">
        <v>45266.52366997685</v>
      </c>
      <c r="AP39" s="1">
        <v>45266.53785030093</v>
      </c>
      <c r="AR39" t="inlineStr">
        <is>
          <t>ee.kobotoolbox.org:bbDhEnLaQ9TYNcWs</t>
        </is>
      </c>
      <c r="BT39">
        <v>294068985</v>
      </c>
      <c r="BU39" t="inlineStr">
        <is>
          <t>4c5f2048-9598-4078-883d-706619da4b4b</t>
        </is>
      </c>
      <c r="BV39" s="1">
        <v>45266.5378587963</v>
      </c>
      <c r="BY39" t="inlineStr">
        <is>
          <t>submitted_via_web</t>
        </is>
      </c>
      <c r="CA39" t="inlineStr">
        <is>
          <t>v85frneNgU4ST9BNwPKaLB</t>
        </is>
      </c>
      <c r="CC39">
        <v>38</v>
      </c>
    </row>
    <row r="40">
      <c r="B40" t="inlineStr">
        <is>
          <t>Oui</t>
        </is>
      </c>
      <c r="D40" t="inlineStr">
        <is>
          <t>Sénégal</t>
        </is>
      </c>
      <c r="E40" t="inlineStr">
        <is>
          <t>1920-1940</t>
        </is>
      </c>
      <c r="F40" t="inlineStr">
        <is>
          <t>1980-2000</t>
        </is>
      </c>
      <c r="G40" t="inlineStr">
        <is>
          <t>Anthropologue Historien Autre à préciser</t>
        </is>
      </c>
      <c r="H40" t="inlineStr">
        <is>
          <t>Scientifique</t>
        </is>
      </c>
      <c r="I40" t="inlineStr">
        <is>
          <t>Au cours de votre scolarité</t>
        </is>
      </c>
      <c r="L40" t="inlineStr">
        <is>
          <t>Thé culture of black africa</t>
        </is>
      </c>
      <c r="M40" t="inlineStr">
        <is>
          <t>L'Égypte antique</t>
        </is>
      </c>
      <c r="O40" t="inlineStr">
        <is>
          <t>Nations nègres et culture : de l'Antiquité nègre égyptienne aux problèmes culturels de l'Afrique noire d'aujourd'hui, 1954. L'Antiquité africaine par l'image, Paris, Présence africaine.</t>
        </is>
      </c>
      <c r="R40" t="inlineStr">
        <is>
          <t>Oui</t>
        </is>
      </c>
      <c r="T40" t="inlineStr">
        <is>
          <t>Visionnaire et Pionnier Promoteur de la Diversité Historique Promoteur du panafricanisme</t>
        </is>
      </c>
      <c r="AE40" t="inlineStr">
        <is>
          <t>Supérieur</t>
        </is>
      </c>
      <c r="AF40" t="inlineStr">
        <is>
          <t>Côte d'Ivoire</t>
        </is>
      </c>
      <c r="AG40" t="inlineStr">
        <is>
          <t>Côte d'Ivoire</t>
        </is>
      </c>
      <c r="AH40">
        <v>40</v>
      </c>
      <c r="AM40" t="inlineStr">
        <is>
          <t>21gramstudio10@gmail.com</t>
        </is>
      </c>
      <c r="AO40" s="1">
        <v>45266.54027048611</v>
      </c>
      <c r="AP40" s="1">
        <v>45266.5457874537</v>
      </c>
      <c r="AR40" t="inlineStr">
        <is>
          <t>ee.kobotoolbox.org:8QnRfe7lzN6iQ0eZ</t>
        </is>
      </c>
      <c r="BT40">
        <v>294073923</v>
      </c>
      <c r="BU40" t="inlineStr">
        <is>
          <t>3b60edd1-4d67-4bbd-8327-3049c2284325</t>
        </is>
      </c>
      <c r="BV40" s="1">
        <v>45266.54416666667</v>
      </c>
      <c r="BY40" t="inlineStr">
        <is>
          <t>submitted_via_web</t>
        </is>
      </c>
      <c r="CA40" t="inlineStr">
        <is>
          <t>v85frneNgU4ST9BNwPKaLB</t>
        </is>
      </c>
      <c r="CC40">
        <v>39</v>
      </c>
    </row>
    <row r="41">
      <c r="B41" t="inlineStr">
        <is>
          <t>Oui</t>
        </is>
      </c>
      <c r="D41" t="inlineStr">
        <is>
          <t>Sénégal</t>
        </is>
      </c>
      <c r="E41" t="inlineStr">
        <is>
          <t>1920-1940</t>
        </is>
      </c>
      <c r="F41" t="inlineStr">
        <is>
          <t>1980-2000</t>
        </is>
      </c>
      <c r="G41" t="inlineStr">
        <is>
          <t>Anthropologue Ecrivain Egyptologue Historien Homme politique Physicien</t>
        </is>
      </c>
      <c r="I41" t="inlineStr">
        <is>
          <t>Livres, article, conférence</t>
        </is>
      </c>
      <c r="L41" t="inlineStr">
        <is>
          <t>Nations nègres et culture : de l'Antiquité nègre égyptienne aux problèmes culturels de l'Afrique noire d'aujourd'hui, 1954.</t>
        </is>
      </c>
      <c r="M41" t="inlineStr">
        <is>
          <t>L'Égypte antique</t>
        </is>
      </c>
      <c r="O41" t="inlineStr">
        <is>
          <t>Nations nègres et culture : de l'Antiquité nègre égyptienne aux problèmes culturels de l'Afrique noire d'aujourd'hui, 1954. L'Unité culturelle de l'Afrique noire, 1959. Civilisation ou Barbarie, Paris, Présence africaine, 1981.</t>
        </is>
      </c>
      <c r="P41" t="inlineStr">
        <is>
          <t>Cheikh Anta Diop est est un défenseur de l'histoire africaine, il estime que tout à commencé en Afrique.</t>
        </is>
      </c>
      <c r="R41" t="inlineStr">
        <is>
          <t>Oui</t>
        </is>
      </c>
      <c r="S41" t="inlineStr">
        <is>
          <t>Théophile obenga, Kalala omotoude, Saidou Kané</t>
        </is>
      </c>
      <c r="T41" t="inlineStr">
        <is>
          <t>Visionnaire et Pionnier Promoteur de la Diversité Historique Critique et Contestataire Promoteur du panafricanisme</t>
        </is>
      </c>
      <c r="U41" t="inlineStr">
        <is>
          <t>Théophile obenga</t>
        </is>
      </c>
      <c r="V41" t="inlineStr">
        <is>
          <t>Théophile obenga</t>
        </is>
      </c>
      <c r="X41" t="inlineStr">
        <is>
          <t>Non</t>
        </is>
      </c>
      <c r="Z41" t="inlineStr">
        <is>
          <t>Oui</t>
        </is>
      </c>
      <c r="AB41" t="inlineStr">
        <is>
          <t>Livres, articles, conférences, etc. Contenu média sur internet etc</t>
        </is>
      </c>
      <c r="AE41" t="inlineStr">
        <is>
          <t>Supérieur</t>
        </is>
      </c>
      <c r="AF41" t="inlineStr">
        <is>
          <t>Côte d'Ivoire</t>
        </is>
      </c>
      <c r="AG41" t="inlineStr">
        <is>
          <t>Côte d'Ivoire</t>
        </is>
      </c>
      <c r="AH41">
        <v>24</v>
      </c>
      <c r="AI41">
        <v>19</v>
      </c>
      <c r="AL41" t="inlineStr">
        <is>
          <t>Pour nous, cheikh Anta Diop est un homme multidimensionnel.</t>
        </is>
      </c>
      <c r="AM41" t="inlineStr">
        <is>
          <t>germanengoran59@gmail.com</t>
        </is>
      </c>
      <c r="AO41" s="1">
        <v>45266.52042981482</v>
      </c>
      <c r="AP41" s="1">
        <v>45266.54580503472</v>
      </c>
      <c r="AR41" t="inlineStr">
        <is>
          <t>ee.kobotoolbox.org:ix1jQLJn0tVllfYd</t>
        </is>
      </c>
      <c r="BT41">
        <v>294075227</v>
      </c>
      <c r="BU41" t="inlineStr">
        <is>
          <t>d226d84f-3c3c-463b-888e-ecd12978b973</t>
        </is>
      </c>
      <c r="BV41" s="1">
        <v>45266.54583333333</v>
      </c>
      <c r="BY41" t="inlineStr">
        <is>
          <t>submitted_via_web</t>
        </is>
      </c>
      <c r="CA41" t="inlineStr">
        <is>
          <t>v85frneNgU4ST9BNwPKaLB</t>
        </is>
      </c>
      <c r="CC41">
        <v>40</v>
      </c>
    </row>
    <row r="42">
      <c r="B42" t="inlineStr">
        <is>
          <t>Oui</t>
        </is>
      </c>
      <c r="D42" t="inlineStr">
        <is>
          <t>Sénégal</t>
        </is>
      </c>
      <c r="E42" t="inlineStr">
        <is>
          <t>1920-1940</t>
        </is>
      </c>
      <c r="F42" t="inlineStr">
        <is>
          <t>1980-2000</t>
        </is>
      </c>
      <c r="G42" t="inlineStr">
        <is>
          <t>Anthropologue Ecrivain Egyptologue Historien Homme politique Physicien Autre à préciser</t>
        </is>
      </c>
      <c r="H42" t="inlineStr">
        <is>
          <t>Ingénieur, philosophe,astronome</t>
        </is>
      </c>
      <c r="I42" t="inlineStr">
        <is>
          <t>Par des amis et connaissance</t>
        </is>
      </c>
      <c r="L42" t="inlineStr">
        <is>
          <t>L'Afrique noir pre-coloniale</t>
        </is>
      </c>
      <c r="M42" t="inlineStr">
        <is>
          <t>L'Afrique précoloniale</t>
        </is>
      </c>
      <c r="O42" t="inlineStr">
        <is>
          <t>L'Unité culturelle de l'Afrique noire, 1959. L'Afrique noire précoloniale. Étude comparée des systèmes politiques et sociaux de l'Europe et de l'Afrique noire de l'Antiquité à la formation des États modernes. Parenté génétique de l'égyptien pharaonique et des langues négro-africaines, Dakar-Abidjan, Nouvelles éditions africaines, 1977. Civilisation ou Barbarie, Paris, Présence africaine, 1981.</t>
        </is>
      </c>
      <c r="P42" t="inlineStr">
        <is>
          <t>Préconisait de comparer l'échantillon des momies africaines avec celui des africains de son époque afin prouver que l'Égypte antique était une civilisation africaines.</t>
        </is>
      </c>
      <c r="R42" t="inlineStr">
        <is>
          <t>Oui</t>
        </is>
      </c>
      <c r="S42" t="inlineStr">
        <is>
          <t>Kabongu Kanundowi et Bilolo Mubabinge</t>
        </is>
      </c>
      <c r="T42" t="inlineStr">
        <is>
          <t>Visionnaire et Pionnier</t>
        </is>
      </c>
      <c r="U42" t="inlineStr">
        <is>
          <t>Marcel Griaule</t>
        </is>
      </c>
      <c r="X42" t="inlineStr">
        <is>
          <t>Oui</t>
        </is>
      </c>
      <c r="Y42" t="inlineStr">
        <is>
          <t>Au niveau de ses études linguistiques sur l'Égypte antique,</t>
        </is>
      </c>
      <c r="Z42" t="inlineStr">
        <is>
          <t>Oui</t>
        </is>
      </c>
      <c r="AB42" t="inlineStr">
        <is>
          <t>Livres, articles, conférences, etc. Contenu média sur internet etc</t>
        </is>
      </c>
      <c r="AE42" t="inlineStr">
        <is>
          <t>Supérieur</t>
        </is>
      </c>
      <c r="AF42" t="inlineStr">
        <is>
          <t>Côte d'Ivoire</t>
        </is>
      </c>
      <c r="AG42" t="inlineStr">
        <is>
          <t>Côte d'Ivoire</t>
        </is>
      </c>
      <c r="AH42">
        <v>25</v>
      </c>
      <c r="AI42">
        <v>18</v>
      </c>
      <c r="AL42" t="inlineStr">
        <is>
          <t>Je pense que le fait qu'il soit pluridisciplinaire a beaucoup influencé le résultat de certains de ses travaux.</t>
        </is>
      </c>
      <c r="AM42" t="inlineStr">
        <is>
          <t>Bambavafoungbe111@gmail.com</t>
        </is>
      </c>
      <c r="AO42" s="1">
        <v>45266.52327238426</v>
      </c>
      <c r="AP42" s="1">
        <v>45266.54744696759</v>
      </c>
      <c r="AR42" t="inlineStr">
        <is>
          <t>ee.kobotoolbox.org:yv6ptqkkFdG9C64N</t>
        </is>
      </c>
      <c r="BT42">
        <v>294076582</v>
      </c>
      <c r="BU42" t="inlineStr">
        <is>
          <t>e7082c78-d28e-4bdc-8db7-829bd23afd2e</t>
        </is>
      </c>
      <c r="BV42" s="1">
        <v>45266.54761574074</v>
      </c>
      <c r="BY42" t="inlineStr">
        <is>
          <t>submitted_via_web</t>
        </is>
      </c>
      <c r="CA42" t="inlineStr">
        <is>
          <t>v85frneNgU4ST9BNwPKaLB</t>
        </is>
      </c>
      <c r="CC42">
        <v>41</v>
      </c>
    </row>
    <row r="43">
      <c r="B43" t="inlineStr">
        <is>
          <t>Oui</t>
        </is>
      </c>
      <c r="D43" t="inlineStr">
        <is>
          <t>Sénégal</t>
        </is>
      </c>
      <c r="E43" t="inlineStr">
        <is>
          <t>1900-1920</t>
        </is>
      </c>
      <c r="F43" t="inlineStr">
        <is>
          <t>1960-1980</t>
        </is>
      </c>
      <c r="G43" t="inlineStr">
        <is>
          <t>Anthropologue Historien Homme politique</t>
        </is>
      </c>
      <c r="I43" t="inlineStr">
        <is>
          <t>Livres, article, conférence</t>
        </is>
      </c>
      <c r="L43" t="inlineStr">
        <is>
          <t>Nations nègres et culture</t>
        </is>
      </c>
      <c r="M43" t="inlineStr">
        <is>
          <t>L'Égypte antique</t>
        </is>
      </c>
      <c r="O43" t="inlineStr">
        <is>
          <t>Nations nègres et culture : de l'Antiquité nègre égyptienne aux problèmes culturels de l'Afrique noire d'aujourd'hui, 1954. L'Afrique noire précoloniale. Étude comparée des systèmes politiques et sociaux de l'Europe et de l'Afrique noire de l'Antiquité à la formation des États modernes.</t>
        </is>
      </c>
      <c r="P43" t="inlineStr">
        <is>
          <t>L'oralité, les fouilles archéologiques</t>
        </is>
      </c>
      <c r="R43" t="inlineStr">
        <is>
          <t>Oui</t>
        </is>
      </c>
      <c r="S43" t="inlineStr">
        <is>
          <t>Joseph ki-zerbo,</t>
        </is>
      </c>
      <c r="T43" t="inlineStr">
        <is>
          <t>Critique et Contestataire</t>
        </is>
      </c>
      <c r="U43" t="inlineStr">
        <is>
          <t>Louis Griaule</t>
        </is>
      </c>
      <c r="X43" t="inlineStr">
        <is>
          <t>Oui</t>
        </is>
      </c>
      <c r="Y43" t="inlineStr">
        <is>
          <t>Les Egyptiens étaient purement des noirs, la civilisation nègre est la plus ancienne.</t>
        </is>
      </c>
      <c r="Z43" t="inlineStr">
        <is>
          <t>Oui</t>
        </is>
      </c>
      <c r="AB43" t="inlineStr">
        <is>
          <t>Livres, articles, conférences, etc.</t>
        </is>
      </c>
      <c r="AE43" t="inlineStr">
        <is>
          <t>Supérieur</t>
        </is>
      </c>
      <c r="AF43" t="inlineStr">
        <is>
          <t>Côte d'Ivoire</t>
        </is>
      </c>
      <c r="AG43" t="inlineStr">
        <is>
          <t>Côte d'Ivoire</t>
        </is>
      </c>
      <c r="AH43">
        <v>25</v>
      </c>
      <c r="AI43">
        <v>20</v>
      </c>
      <c r="AM43" t="inlineStr">
        <is>
          <t>ndrifabrice27@gmail.com</t>
        </is>
      </c>
      <c r="AO43" s="1">
        <v>45266.53377630787</v>
      </c>
      <c r="AP43" s="1">
        <v>45266.54808809028</v>
      </c>
      <c r="AR43" t="inlineStr">
        <is>
          <t>ee.kobotoolbox.org:WJgqmt89ycaWgciG</t>
        </is>
      </c>
      <c r="BT43">
        <v>294076932</v>
      </c>
      <c r="BU43" t="inlineStr">
        <is>
          <t>6e6b0b76-11d4-43dd-b1e8-462fe132ad01</t>
        </is>
      </c>
      <c r="BV43" s="1">
        <v>45266.54809027778</v>
      </c>
      <c r="BY43" t="inlineStr">
        <is>
          <t>submitted_via_web</t>
        </is>
      </c>
      <c r="CA43" t="inlineStr">
        <is>
          <t>v85frneNgU4ST9BNwPKaLB</t>
        </is>
      </c>
      <c r="CC43">
        <v>42</v>
      </c>
    </row>
    <row r="44">
      <c r="B44" t="inlineStr">
        <is>
          <t>Oui</t>
        </is>
      </c>
      <c r="D44" t="inlineStr">
        <is>
          <t>Sénégal</t>
        </is>
      </c>
      <c r="E44" t="inlineStr">
        <is>
          <t>1920-1940</t>
        </is>
      </c>
      <c r="F44" t="inlineStr">
        <is>
          <t>1980-2000</t>
        </is>
      </c>
      <c r="G44" t="inlineStr">
        <is>
          <t>Anthropologue Egyptologue Historien Homme politique Linguiste Physicien</t>
        </is>
      </c>
      <c r="I44" t="inlineStr">
        <is>
          <t>Autre à préciser</t>
        </is>
      </c>
      <c r="J44" t="inlineStr">
        <is>
          <t>A la maison comme ami de mon père</t>
        </is>
      </c>
      <c r="L44" t="inlineStr">
        <is>
          <t>L'Afrique noire précoloniale</t>
        </is>
      </c>
      <c r="M44" t="inlineStr">
        <is>
          <t>L'Afrique précoloniale</t>
        </is>
      </c>
      <c r="O44" t="inlineStr">
        <is>
          <t>Nations nègres et culture : de l'Antiquité nègre égyptienne aux problèmes culturels de l'Afrique noire d'aujourd'hui, 1954. L'Unité culturelle de l'Afrique noire, 1959. L'Antiquité africaine par l'image, Paris, Présence africaine. L'Afrique noire précoloniale. Étude comparée des systèmes politiques et sociaux de l'Europe et de l'Afrique noire de l'Antiquité à la formation des États modernes. Les Fondements culturels, techniques et industriels d'un futur État fédéral d'Afrique noire, 1960 ; réédité par Présence africaine sous le titre Les fondements économiques et culturels d'un État fédéral d'Afrique Noire, 2000. Antériorité des civilisations nègres : mythe ou vérité historique ?, Paris, Présence Africaine, 1967. Parenté génétique de l'égyptien pharaonique et des langues négro-africaines, Dakar-Abidjan, Nouvelles éditions africaines, 1977. Civilisation ou Barbarie, Paris, Présence africaine, 1981. Nouvelles recherches sur l'égyptien ancien et les langues africaines modernes, Paris, Présence africaine, 1988 (ouvrage posthume).</t>
        </is>
      </c>
      <c r="P44" t="inlineStr">
        <is>
          <t>Il cherche les invariants dans l'évolution des sociétés africaines en s'efforçant d'isoler ce qui pourrait relever des influences extérieures, islamiques notamment.</t>
        </is>
      </c>
      <c r="R44" t="inlineStr">
        <is>
          <t>Oui</t>
        </is>
      </c>
      <c r="T44" t="inlineStr">
        <is>
          <t>Promoteur du panafricanisme</t>
        </is>
      </c>
      <c r="U44" t="inlineStr">
        <is>
          <t>Gaston Bachelard - Frédéric et Marie Joliot Curie</t>
        </is>
      </c>
      <c r="V44" t="inlineStr">
        <is>
          <t>Aimé Césaire - Jean-Paul Sartre</t>
        </is>
      </c>
      <c r="X44" t="inlineStr">
        <is>
          <t>Oui</t>
        </is>
      </c>
      <c r="Y44" t="inlineStr">
        <is>
          <t>Cheikh Anta Diop serait un idéologue et non un scientifique. Il enjoliverait l'histoire de l'Afrique pour qu'elle relève la tête et non parce qu'elle est importante pour l'humanité.</t>
        </is>
      </c>
      <c r="Z44" t="inlineStr">
        <is>
          <t>Oui</t>
        </is>
      </c>
      <c r="AB44" t="inlineStr">
        <is>
          <t>Livres, articles, conférences, etc.</t>
        </is>
      </c>
      <c r="AE44" t="inlineStr">
        <is>
          <t>Supérieur</t>
        </is>
      </c>
      <c r="AF44" t="inlineStr">
        <is>
          <t>Sénégal</t>
        </is>
      </c>
      <c r="AG44" t="inlineStr">
        <is>
          <t>Sénégal</t>
        </is>
      </c>
      <c r="AH44">
        <v>67</v>
      </c>
      <c r="AI44">
        <v>15</v>
      </c>
      <c r="AL44" t="inlineStr">
        <is>
          <t>Il est toujours farouchement combattu par l'académie coloniale qui refuse encore d'inclure l'enseignement de ses oeuvres dans les programmes scolaires en Afrique.n</t>
        </is>
      </c>
      <c r="AM44" t="inlineStr">
        <is>
          <t>amala56@yahoo.fr</t>
        </is>
      </c>
      <c r="AO44" s="1">
        <v>45266.53585714121</v>
      </c>
      <c r="AP44" s="1">
        <v>45266.54834613426</v>
      </c>
      <c r="AR44" t="inlineStr">
        <is>
          <t>ee.kobotoolbox.org:YeaffYMZtjiWNd8g</t>
        </is>
      </c>
      <c r="BT44">
        <v>294077070</v>
      </c>
      <c r="BU44" t="inlineStr">
        <is>
          <t>21c6e27d-40c3-4bd7-89f6-dc2644023d8d</t>
        </is>
      </c>
      <c r="BV44" s="1">
        <v>45266.54832175926</v>
      </c>
      <c r="BY44" t="inlineStr">
        <is>
          <t>submitted_via_web</t>
        </is>
      </c>
      <c r="CA44" t="inlineStr">
        <is>
          <t>v85frneNgU4ST9BNwPKaLB</t>
        </is>
      </c>
      <c r="CC44">
        <v>43</v>
      </c>
    </row>
    <row r="45">
      <c r="B45" t="inlineStr">
        <is>
          <t>Oui</t>
        </is>
      </c>
      <c r="D45" t="inlineStr">
        <is>
          <t>Sénégal</t>
        </is>
      </c>
      <c r="E45" t="inlineStr">
        <is>
          <t>1920-1940</t>
        </is>
      </c>
      <c r="F45" t="inlineStr">
        <is>
          <t>1980-2000</t>
        </is>
      </c>
      <c r="G45" t="inlineStr">
        <is>
          <t>Anthropologue Ecrivain Historien</t>
        </is>
      </c>
      <c r="I45" t="inlineStr">
        <is>
          <t>Livres, article, conférence</t>
        </is>
      </c>
      <c r="L45" t="inlineStr">
        <is>
          <t>Civilisation ou barbarie</t>
        </is>
      </c>
      <c r="M45" t="inlineStr">
        <is>
          <t>L'Afrique précoloniale</t>
        </is>
      </c>
      <c r="O45" t="inlineStr">
        <is>
          <t>L'Afrique noire précoloniale. Étude comparée des systèmes politiques et sociaux de l'Europe et de l'Afrique noire de l'Antiquité à la formation des États modernes.</t>
        </is>
      </c>
      <c r="P45" t="inlineStr">
        <is>
          <t>La colonisation</t>
        </is>
      </c>
      <c r="R45" t="inlineStr">
        <is>
          <t>Non</t>
        </is>
      </c>
      <c r="T45" t="inlineStr">
        <is>
          <t>Visionnaire et Pionnier</t>
        </is>
      </c>
      <c r="X45" t="inlineStr">
        <is>
          <t>Non</t>
        </is>
      </c>
      <c r="Z45" t="inlineStr">
        <is>
          <t>Oui</t>
        </is>
      </c>
      <c r="AB45" t="inlineStr">
        <is>
          <t>Livres, articles, conférences, etc.</t>
        </is>
      </c>
      <c r="AE45" t="inlineStr">
        <is>
          <t>Supérieur</t>
        </is>
      </c>
      <c r="AF45" t="inlineStr">
        <is>
          <t>Côte d'Ivoire</t>
        </is>
      </c>
      <c r="AG45" t="inlineStr">
        <is>
          <t>Côte d'Ivoire</t>
        </is>
      </c>
      <c r="AH45">
        <v>41</v>
      </c>
      <c r="AM45" t="inlineStr">
        <is>
          <t>Rodriguedje@yahoo.fr</t>
        </is>
      </c>
      <c r="AO45" s="1">
        <v>45266.54616815972</v>
      </c>
      <c r="AP45" s="1">
        <v>45266.55022980324</v>
      </c>
      <c r="AR45" t="inlineStr">
        <is>
          <t>ee.kobotoolbox.org:pBOVWkxRRMdiMUtG</t>
        </is>
      </c>
      <c r="BT45">
        <v>294078680</v>
      </c>
      <c r="BU45" t="inlineStr">
        <is>
          <t>47c526ab-161b-4bdb-9a76-d8eb4628efcc</t>
        </is>
      </c>
      <c r="BV45" s="1">
        <v>45266.55024305556</v>
      </c>
      <c r="BY45" t="inlineStr">
        <is>
          <t>submitted_via_web</t>
        </is>
      </c>
      <c r="CA45" t="inlineStr">
        <is>
          <t>v85frneNgU4ST9BNwPKaLB</t>
        </is>
      </c>
      <c r="CC45">
        <v>44</v>
      </c>
    </row>
    <row r="46">
      <c r="B46" t="inlineStr">
        <is>
          <t>Oui</t>
        </is>
      </c>
      <c r="D46" t="inlineStr">
        <is>
          <t>Côte d'Ivoire</t>
        </is>
      </c>
      <c r="E46" t="inlineStr">
        <is>
          <t>1900-1920</t>
        </is>
      </c>
      <c r="F46" t="inlineStr">
        <is>
          <t>1980-2000</t>
        </is>
      </c>
      <c r="G46" t="inlineStr">
        <is>
          <t>Egyptologue</t>
        </is>
      </c>
      <c r="I46" t="inlineStr">
        <is>
          <t>Au cours de votre scolarité</t>
        </is>
      </c>
      <c r="M46" t="inlineStr">
        <is>
          <t>L'Égypte antique</t>
        </is>
      </c>
      <c r="R46" t="inlineStr">
        <is>
          <t>Oui</t>
        </is>
      </c>
      <c r="S46" t="inlineStr">
        <is>
          <t>Théodore Obenga</t>
        </is>
      </c>
      <c r="T46" t="inlineStr">
        <is>
          <t>Promoteur de la Diversité Historique</t>
        </is>
      </c>
      <c r="X46" t="inlineStr">
        <is>
          <t>Oui</t>
        </is>
      </c>
      <c r="Z46" t="inlineStr">
        <is>
          <t>Oui</t>
        </is>
      </c>
      <c r="AB46" t="inlineStr">
        <is>
          <t>Livres, articles, conférences, etc.</t>
        </is>
      </c>
      <c r="AE46" t="inlineStr">
        <is>
          <t>Supérieur</t>
        </is>
      </c>
      <c r="AF46" t="inlineStr">
        <is>
          <t>Côte d'Ivoire</t>
        </is>
      </c>
      <c r="AG46" t="inlineStr">
        <is>
          <t>Côte d'Ivoire</t>
        </is>
      </c>
      <c r="AH46">
        <v>28</v>
      </c>
      <c r="AI46">
        <v>25</v>
      </c>
      <c r="AL46" t="inlineStr">
        <is>
          <t>Je juge important les travaux menés par Cheikh Anta Diop sur l'Égypte ancienne. Ils permettent d'avoir une vue d'esprit sur la tradition, les coutumes et les successions dynastique.</t>
        </is>
      </c>
      <c r="AM46" t="inlineStr">
        <is>
          <t>Thierrykonankouakou@gmail</t>
        </is>
      </c>
      <c r="AO46" s="1">
        <v>45266.55858699074</v>
      </c>
      <c r="AP46" s="1">
        <v>45266.56669459491</v>
      </c>
      <c r="AR46" t="inlineStr">
        <is>
          <t>ee.kobotoolbox.org:eBABug5JTt4akjEl</t>
        </is>
      </c>
      <c r="BT46">
        <v>294091976</v>
      </c>
      <c r="BU46" t="inlineStr">
        <is>
          <t>4792fd68-53b7-4840-b083-9dfd6e7c3574</t>
        </is>
      </c>
      <c r="BV46" s="1">
        <v>45266.56671296297</v>
      </c>
      <c r="BY46" t="inlineStr">
        <is>
          <t>submitted_via_web</t>
        </is>
      </c>
      <c r="CA46" t="inlineStr">
        <is>
          <t>v85frneNgU4ST9BNwPKaLB</t>
        </is>
      </c>
      <c r="CC46">
        <v>45</v>
      </c>
    </row>
    <row r="47">
      <c r="B47" t="inlineStr">
        <is>
          <t>Oui</t>
        </is>
      </c>
      <c r="D47" t="inlineStr">
        <is>
          <t>Sénégal</t>
        </is>
      </c>
      <c r="E47" t="inlineStr">
        <is>
          <t>1920-1940</t>
        </is>
      </c>
      <c r="F47" t="inlineStr">
        <is>
          <t>Toujours vivant</t>
        </is>
      </c>
      <c r="G47" t="inlineStr">
        <is>
          <t>Physicien Autre à préciser</t>
        </is>
      </c>
      <c r="H47" t="inlineStr">
        <is>
          <t>Chercheur</t>
        </is>
      </c>
      <c r="I47" t="inlineStr">
        <is>
          <t>Réseau sociaux</t>
        </is>
      </c>
      <c r="L47" t="inlineStr">
        <is>
          <t>Radicarbone</t>
        </is>
      </c>
      <c r="M47" t="inlineStr">
        <is>
          <t>L'Afrique précoloniale</t>
        </is>
      </c>
      <c r="O47" t="inlineStr">
        <is>
          <t>Civilisation ou Barbarie, Paris, Présence africaine, 1981.</t>
        </is>
      </c>
      <c r="P47" t="inlineStr">
        <is>
          <t>Études à Paris</t>
        </is>
      </c>
      <c r="R47" t="inlineStr">
        <is>
          <t>Oui</t>
        </is>
      </c>
      <c r="T47" t="inlineStr">
        <is>
          <t>Visionnaire et Pionnier</t>
        </is>
      </c>
      <c r="X47" t="inlineStr">
        <is>
          <t>Non</t>
        </is>
      </c>
      <c r="Z47" t="inlineStr">
        <is>
          <t>Oui</t>
        </is>
      </c>
      <c r="AB47" t="inlineStr">
        <is>
          <t>Autre à préciser</t>
        </is>
      </c>
      <c r="AC47" t="inlineStr">
        <is>
          <t>Réseaux sociaux</t>
        </is>
      </c>
      <c r="AE47" t="inlineStr">
        <is>
          <t>Supérieur</t>
        </is>
      </c>
      <c r="AF47" t="inlineStr">
        <is>
          <t>Côte d'Ivoire</t>
        </is>
      </c>
      <c r="AG47" t="inlineStr">
        <is>
          <t>Côte d'Ivoire</t>
        </is>
      </c>
      <c r="AH47">
        <v>42</v>
      </c>
      <c r="AI47">
        <v>41</v>
      </c>
      <c r="AL47" t="inlineStr">
        <is>
          <t>Un modèle à copier pour une Afrique revolutionnee</t>
        </is>
      </c>
      <c r="AM47" t="inlineStr">
        <is>
          <t>kakoudan@gmail.com</t>
        </is>
      </c>
      <c r="AO47" s="1">
        <v>45266.56437506944</v>
      </c>
      <c r="AP47" s="1">
        <v>45266.57522549768</v>
      </c>
      <c r="AR47" t="inlineStr">
        <is>
          <t>ee.kobotoolbox.org:zEOn0jbgzYsYk824</t>
        </is>
      </c>
      <c r="BT47">
        <v>294098759</v>
      </c>
      <c r="BU47" t="inlineStr">
        <is>
          <t>190ad289-0bda-40b8-86f5-008d388b27a0</t>
        </is>
      </c>
      <c r="BV47" s="1">
        <v>45266.57523148148</v>
      </c>
      <c r="BY47" t="inlineStr">
        <is>
          <t>submitted_via_web</t>
        </is>
      </c>
      <c r="CA47" t="inlineStr">
        <is>
          <t>v85frneNgU4ST9BNwPKaLB</t>
        </is>
      </c>
      <c r="CC47">
        <v>46</v>
      </c>
    </row>
    <row r="48">
      <c r="B48" t="inlineStr">
        <is>
          <t>Oui</t>
        </is>
      </c>
      <c r="D48" t="inlineStr">
        <is>
          <t>Sénégal</t>
        </is>
      </c>
      <c r="E48" t="inlineStr">
        <is>
          <t>1920-1940</t>
        </is>
      </c>
      <c r="F48" t="inlineStr">
        <is>
          <t>2000-2020</t>
        </is>
      </c>
      <c r="G48" t="inlineStr">
        <is>
          <t>Anthropologue Ecrivain Egyptologue Historien Linguiste Mathématicien</t>
        </is>
      </c>
      <c r="I48" t="inlineStr">
        <is>
          <t>Livres, article, conférence</t>
        </is>
      </c>
      <c r="L48" t="inlineStr">
        <is>
          <t>Nation nègres et culture</t>
        </is>
      </c>
      <c r="M48" t="inlineStr">
        <is>
          <t>L'Égypte antique</t>
        </is>
      </c>
      <c r="O48" t="inlineStr">
        <is>
          <t>Nations nègres et culture : de l'Antiquité nègre égyptienne aux problèmes culturels de l'Afrique noire d'aujourd'hui, 1954.</t>
        </is>
      </c>
      <c r="P48" t="inlineStr">
        <is>
          <t>L'approche consiste à mettre en question les thèses occidentale sur l'histoire du noire au regard de recherche scientifique</t>
        </is>
      </c>
      <c r="R48" t="inlineStr">
        <is>
          <t>Oui</t>
        </is>
      </c>
      <c r="S48" t="inlineStr">
        <is>
          <t>Hamadou Ampathe Ba</t>
        </is>
      </c>
      <c r="T48" t="inlineStr">
        <is>
          <t>Visionnaire et Pionnier Promoteur de la Diversité Historique Critique et Contestataire Promoteur du panafricanisme</t>
        </is>
      </c>
      <c r="U48" t="inlineStr">
        <is>
          <t>Non</t>
        </is>
      </c>
      <c r="V48" t="inlineStr">
        <is>
          <t>Joseph ki zerbo</t>
        </is>
      </c>
      <c r="X48" t="inlineStr">
        <is>
          <t>Non</t>
        </is>
      </c>
      <c r="Z48" t="inlineStr">
        <is>
          <t>Oui</t>
        </is>
      </c>
      <c r="AB48" t="inlineStr">
        <is>
          <t>Livres, articles, conférences, etc. Contenu média sur internet etc</t>
        </is>
      </c>
      <c r="AE48" t="inlineStr">
        <is>
          <t>Supérieur</t>
        </is>
      </c>
      <c r="AF48" t="inlineStr">
        <is>
          <t>Côte d'Ivoire</t>
        </is>
      </c>
      <c r="AG48" t="inlineStr">
        <is>
          <t>Côte d'Ivoire</t>
        </is>
      </c>
      <c r="AH48">
        <v>43</v>
      </c>
      <c r="AI48">
        <v>16</v>
      </c>
      <c r="AL48" t="inlineStr">
        <is>
          <t>Merci</t>
        </is>
      </c>
      <c r="AM48" t="inlineStr">
        <is>
          <t>valterekoffip@yahoo.fr</t>
        </is>
      </c>
      <c r="AO48" s="1">
        <v>45266.56940334491</v>
      </c>
      <c r="AP48" s="1">
        <v>45266.5761263426</v>
      </c>
      <c r="AR48" t="inlineStr">
        <is>
          <t>ee.kobotoolbox.org:OzcmBnDLaYEvdDmj</t>
        </is>
      </c>
      <c r="BT48">
        <v>294099220</v>
      </c>
      <c r="BU48" t="inlineStr">
        <is>
          <t>a4b74c8d-a1ca-47cd-b022-52aac04cf4a8</t>
        </is>
      </c>
      <c r="BV48" s="1">
        <v>45266.57613425926</v>
      </c>
      <c r="BY48" t="inlineStr">
        <is>
          <t>submitted_via_web</t>
        </is>
      </c>
      <c r="CA48" t="inlineStr">
        <is>
          <t>v85frneNgU4ST9BNwPKaLB</t>
        </is>
      </c>
      <c r="CC48">
        <v>47</v>
      </c>
    </row>
    <row r="49">
      <c r="B49" t="inlineStr">
        <is>
          <t>Oui</t>
        </is>
      </c>
      <c r="D49" t="inlineStr">
        <is>
          <t>Sénégal</t>
        </is>
      </c>
      <c r="E49" t="inlineStr">
        <is>
          <t>1920-1940</t>
        </is>
      </c>
      <c r="F49" t="inlineStr">
        <is>
          <t>1980-2000</t>
        </is>
      </c>
      <c r="G49" t="inlineStr">
        <is>
          <t>Ecrivain Egyptologue Historien Homme politique</t>
        </is>
      </c>
      <c r="I49" t="inlineStr">
        <is>
          <t>Au cours de votre scolarité</t>
        </is>
      </c>
      <c r="L49" t="inlineStr">
        <is>
          <t>Nations Nègres et Culture</t>
        </is>
      </c>
      <c r="M49" t="inlineStr">
        <is>
          <t>L'Égypte antique</t>
        </is>
      </c>
      <c r="O49" t="inlineStr">
        <is>
          <t>Nations nègres et culture : de l'Antiquité nègre égyptienne aux problèmes culturels de l'Afrique noire d'aujourd'hui, 1954.</t>
        </is>
      </c>
      <c r="R49" t="inlineStr">
        <is>
          <t>Oui</t>
        </is>
      </c>
      <c r="T49" t="inlineStr">
        <is>
          <t>Visionnaire et Pionnier Promoteur de la Diversité Historique Critique et Contestataire Promoteur du panafricanisme</t>
        </is>
      </c>
      <c r="X49" t="inlineStr">
        <is>
          <t>Non</t>
        </is>
      </c>
      <c r="Z49" t="inlineStr">
        <is>
          <t>Oui</t>
        </is>
      </c>
      <c r="AB49" t="inlineStr">
        <is>
          <t>Livres, articles, conférences, etc.</t>
        </is>
      </c>
      <c r="AE49" t="inlineStr">
        <is>
          <t>Supérieur</t>
        </is>
      </c>
      <c r="AF49" t="inlineStr">
        <is>
          <t>Sénégal</t>
        </is>
      </c>
      <c r="AG49" t="inlineStr">
        <is>
          <t>France</t>
        </is>
      </c>
      <c r="AH49">
        <v>36</v>
      </c>
      <c r="AI49">
        <v>10</v>
      </c>
      <c r="AM49" t="inlineStr">
        <is>
          <t>Palaye87@yahoo.fr</t>
        </is>
      </c>
      <c r="AO49" s="1">
        <v>45266.62805256945</v>
      </c>
      <c r="AP49" s="1">
        <v>45266.63208945602</v>
      </c>
      <c r="AR49" t="inlineStr">
        <is>
          <t>ee.kobotoolbox.org:iKufulupKhoSKma7</t>
        </is>
      </c>
      <c r="BT49">
        <v>294110334</v>
      </c>
      <c r="BU49" t="inlineStr">
        <is>
          <t>69d72c46-610c-46cf-b4b5-cee40c600067</t>
        </is>
      </c>
      <c r="BV49" s="1">
        <v>45266.59042824074</v>
      </c>
      <c r="BY49" t="inlineStr">
        <is>
          <t>submitted_via_web</t>
        </is>
      </c>
      <c r="CA49" t="inlineStr">
        <is>
          <t>v85frneNgU4ST9BNwPKaLB</t>
        </is>
      </c>
      <c r="CC49">
        <v>48</v>
      </c>
    </row>
    <row r="50">
      <c r="B50" t="inlineStr">
        <is>
          <t>Oui</t>
        </is>
      </c>
      <c r="D50" t="inlineStr">
        <is>
          <t>Sénégal</t>
        </is>
      </c>
      <c r="E50" t="inlineStr">
        <is>
          <t>1920-1940</t>
        </is>
      </c>
      <c r="F50" t="inlineStr">
        <is>
          <t>2000-2020</t>
        </is>
      </c>
      <c r="G50" t="inlineStr">
        <is>
          <t>Anthropologue Ecrivain</t>
        </is>
      </c>
      <c r="I50" t="inlineStr">
        <is>
          <t>Par des amis et connaissance</t>
        </is>
      </c>
      <c r="L50" t="inlineStr">
        <is>
          <t>Nations nègres et cultures</t>
        </is>
      </c>
      <c r="M50" t="inlineStr">
        <is>
          <t>L'Égypte antique</t>
        </is>
      </c>
      <c r="O50" t="inlineStr">
        <is>
          <t>Nations nègres et culture : de l'Antiquité nègre égyptienne aux problèmes culturels de l'Afrique noire d'aujourd'hui, 1954.</t>
        </is>
      </c>
      <c r="X50" t="inlineStr">
        <is>
          <t>Non</t>
        </is>
      </c>
      <c r="Z50" t="inlineStr">
        <is>
          <t>Oui</t>
        </is>
      </c>
      <c r="AB50" t="inlineStr">
        <is>
          <t>Livres, articles, conférences, etc. Contenu média sur internet etc</t>
        </is>
      </c>
      <c r="AE50" t="inlineStr">
        <is>
          <t>Supérieur</t>
        </is>
      </c>
      <c r="AF50" t="inlineStr">
        <is>
          <t>Côte d'Ivoire</t>
        </is>
      </c>
      <c r="AG50" t="inlineStr">
        <is>
          <t>Côte d'Ivoire</t>
        </is>
      </c>
      <c r="AH50">
        <v>31</v>
      </c>
      <c r="AI50">
        <v>26</v>
      </c>
      <c r="AO50" s="1">
        <v>45266.62160346065</v>
      </c>
      <c r="AP50" s="1">
        <v>45266.62876334491</v>
      </c>
      <c r="AR50" t="inlineStr">
        <is>
          <t>ee.kobotoolbox.org:P7ROmAxWoUHCQThn</t>
        </is>
      </c>
      <c r="BT50">
        <v>294136240</v>
      </c>
      <c r="BU50" t="inlineStr">
        <is>
          <t>6db1bc95-599e-431e-8be2-48b3ce7b32f7</t>
        </is>
      </c>
      <c r="BV50" s="1">
        <v>45266.62878472222</v>
      </c>
      <c r="BY50" t="inlineStr">
        <is>
          <t>submitted_via_web</t>
        </is>
      </c>
      <c r="CA50" t="inlineStr">
        <is>
          <t>v85frneNgU4ST9BNwPKaLB</t>
        </is>
      </c>
      <c r="CC50">
        <v>49</v>
      </c>
    </row>
    <row r="51">
      <c r="B51" t="inlineStr">
        <is>
          <t>Oui</t>
        </is>
      </c>
      <c r="D51" t="inlineStr">
        <is>
          <t>Sénégal</t>
        </is>
      </c>
      <c r="E51" t="inlineStr">
        <is>
          <t>1920-1940</t>
        </is>
      </c>
      <c r="F51" t="inlineStr">
        <is>
          <t>1980-2000</t>
        </is>
      </c>
      <c r="G51" t="inlineStr">
        <is>
          <t>Anthropologue Ecrivain Egyptologue</t>
        </is>
      </c>
      <c r="I51" t="inlineStr">
        <is>
          <t>Au cours de votre scolarité</t>
        </is>
      </c>
      <c r="M51" t="inlineStr">
        <is>
          <t>L'Égypte antique</t>
        </is>
      </c>
      <c r="R51" t="inlineStr">
        <is>
          <t>Oui</t>
        </is>
      </c>
      <c r="S51" t="inlineStr">
        <is>
          <t>Probablement la négritude</t>
        </is>
      </c>
      <c r="T51" t="inlineStr">
        <is>
          <t>Promoteur du panafricanisme</t>
        </is>
      </c>
      <c r="X51" t="inlineStr">
        <is>
          <t>Non</t>
        </is>
      </c>
      <c r="AE51" t="inlineStr">
        <is>
          <t>Supérieur</t>
        </is>
      </c>
      <c r="AF51" t="inlineStr">
        <is>
          <t>Gabon</t>
        </is>
      </c>
      <c r="AG51" t="inlineStr">
        <is>
          <t>France</t>
        </is>
      </c>
      <c r="AH51">
        <v>26</v>
      </c>
      <c r="AI51">
        <v>15</v>
      </c>
      <c r="AO51" s="1">
        <v>45266.67220568287</v>
      </c>
      <c r="AP51" s="1">
        <v>45266.67621494213</v>
      </c>
      <c r="AR51" t="inlineStr">
        <is>
          <t>ee.kobotoolbox.org:tVf72e0gb1FjpH9h</t>
        </is>
      </c>
      <c r="BT51">
        <v>294139607</v>
      </c>
      <c r="BU51" t="inlineStr">
        <is>
          <t>54fa9399-d619-42ef-8e6b-1c620154351d</t>
        </is>
      </c>
      <c r="BV51" s="1">
        <v>45266.63453703704</v>
      </c>
      <c r="BY51" t="inlineStr">
        <is>
          <t>submitted_via_web</t>
        </is>
      </c>
      <c r="CA51" t="inlineStr">
        <is>
          <t>v85frneNgU4ST9BNwPKaLB</t>
        </is>
      </c>
      <c r="CC51">
        <v>50</v>
      </c>
    </row>
    <row r="52">
      <c r="B52" t="inlineStr">
        <is>
          <t>Oui</t>
        </is>
      </c>
      <c r="D52" t="inlineStr">
        <is>
          <t>Sénégal</t>
        </is>
      </c>
      <c r="E52" t="inlineStr">
        <is>
          <t>1900-1920</t>
        </is>
      </c>
      <c r="G52" t="inlineStr">
        <is>
          <t>Egyptologue</t>
        </is>
      </c>
      <c r="I52" t="inlineStr">
        <is>
          <t>Réseau sociaux</t>
        </is>
      </c>
      <c r="M52" t="inlineStr">
        <is>
          <t>L'Égypte antique</t>
        </is>
      </c>
      <c r="R52" t="inlineStr">
        <is>
          <t>Oui</t>
        </is>
      </c>
      <c r="S52" t="inlineStr">
        <is>
          <t>Omotunde kalala</t>
        </is>
      </c>
      <c r="T52" t="inlineStr">
        <is>
          <t>Visionnaire et Pionnier Promoteur du panafricanisme</t>
        </is>
      </c>
      <c r="X52" t="inlineStr">
        <is>
          <t>Non</t>
        </is>
      </c>
      <c r="Z52" t="inlineStr">
        <is>
          <t>Oui</t>
        </is>
      </c>
      <c r="AB52" t="inlineStr">
        <is>
          <t>Contenu média sur internet etc</t>
        </is>
      </c>
      <c r="AE52" t="inlineStr">
        <is>
          <t>Supérieur</t>
        </is>
      </c>
      <c r="AF52" t="inlineStr">
        <is>
          <t>Côte d'Ivoire</t>
        </is>
      </c>
      <c r="AG52" t="inlineStr">
        <is>
          <t>Côte d'Ivoire</t>
        </is>
      </c>
      <c r="AH52">
        <v>30</v>
      </c>
      <c r="AI52">
        <v>26</v>
      </c>
      <c r="AM52" t="inlineStr">
        <is>
          <t>morokojeanr@gmail.com</t>
        </is>
      </c>
      <c r="AO52" s="1">
        <v>45266.63593853009</v>
      </c>
      <c r="AP52" s="1">
        <v>45266.64056388889</v>
      </c>
      <c r="AR52" t="inlineStr">
        <is>
          <t>ee.kobotoolbox.org:yqZNOGrROLcKswcU</t>
        </is>
      </c>
      <c r="BT52">
        <v>294142965</v>
      </c>
      <c r="BU52" t="inlineStr">
        <is>
          <t>ae3a994f-066a-44f5-aa4a-0b07f2655c82</t>
        </is>
      </c>
      <c r="BV52" s="1">
        <v>45266.6405787037</v>
      </c>
      <c r="BY52" t="inlineStr">
        <is>
          <t>submitted_via_web</t>
        </is>
      </c>
      <c r="CA52" t="inlineStr">
        <is>
          <t>v85frneNgU4ST9BNwPKaLB</t>
        </is>
      </c>
      <c r="CC52">
        <v>51</v>
      </c>
    </row>
    <row r="53">
      <c r="B53" t="inlineStr">
        <is>
          <t>Non</t>
        </is>
      </c>
      <c r="AE53" t="inlineStr">
        <is>
          <t>Supérieur</t>
        </is>
      </c>
      <c r="AF53" t="inlineStr">
        <is>
          <t>Côte d'Ivoire</t>
        </is>
      </c>
      <c r="AG53" t="inlineStr">
        <is>
          <t>Côte d'Ivoire</t>
        </is>
      </c>
      <c r="AH53">
        <v>27</v>
      </c>
      <c r="AM53" t="inlineStr">
        <is>
          <t>bivangerar@gmail.com</t>
        </is>
      </c>
      <c r="AO53" s="1">
        <v>45266.64495134259</v>
      </c>
      <c r="AP53" s="1">
        <v>45266.64756549768</v>
      </c>
      <c r="AR53" t="inlineStr">
        <is>
          <t>ee.kobotoolbox.org:ecbkhuZhPZmaC03L</t>
        </is>
      </c>
      <c r="BT53">
        <v>294147777</v>
      </c>
      <c r="BU53" t="inlineStr">
        <is>
          <t>0d34ba99-05e7-4c2f-ae2f-eece98023510</t>
        </is>
      </c>
      <c r="BV53" s="1">
        <v>45266.64759259259</v>
      </c>
      <c r="BY53" t="inlineStr">
        <is>
          <t>submitted_via_web</t>
        </is>
      </c>
      <c r="CA53" t="inlineStr">
        <is>
          <t>v85frneNgU4ST9BNwPKaLB</t>
        </is>
      </c>
      <c r="CC53">
        <v>52</v>
      </c>
    </row>
    <row r="54">
      <c r="B54" t="inlineStr">
        <is>
          <t>Oui</t>
        </is>
      </c>
      <c r="D54" t="inlineStr">
        <is>
          <t>Côte d'Ivoire</t>
        </is>
      </c>
      <c r="E54" t="inlineStr">
        <is>
          <t>1920-1940</t>
        </is>
      </c>
      <c r="F54" t="inlineStr">
        <is>
          <t>2000-2020</t>
        </is>
      </c>
      <c r="G54" t="inlineStr">
        <is>
          <t>Anthropologue Ecrivain Egyptologue Historien</t>
        </is>
      </c>
      <c r="I54" t="inlineStr">
        <is>
          <t>Au cours de votre scolarité</t>
        </is>
      </c>
      <c r="R54" t="inlineStr">
        <is>
          <t>Oui</t>
        </is>
      </c>
      <c r="S54" t="inlineStr">
        <is>
          <t>Dr Kalala</t>
        </is>
      </c>
      <c r="T54" t="inlineStr">
        <is>
          <t>Promoteur du panafricanisme</t>
        </is>
      </c>
      <c r="X54" t="inlineStr">
        <is>
          <t>Non</t>
        </is>
      </c>
      <c r="Z54" t="inlineStr">
        <is>
          <t>Oui</t>
        </is>
      </c>
      <c r="AB54" t="inlineStr">
        <is>
          <t>Livres, articles, conférences, etc.</t>
        </is>
      </c>
      <c r="AE54" t="inlineStr">
        <is>
          <t>Supérieur</t>
        </is>
      </c>
      <c r="AF54" t="inlineStr">
        <is>
          <t>Côte d'Ivoire</t>
        </is>
      </c>
      <c r="AG54" t="inlineStr">
        <is>
          <t>Côte d'Ivoire</t>
        </is>
      </c>
      <c r="AH54">
        <v>28</v>
      </c>
      <c r="AI54">
        <v>16</v>
      </c>
      <c r="AO54" s="1">
        <v>45266.67298089121</v>
      </c>
      <c r="AP54" s="1">
        <v>45266.67635751158</v>
      </c>
      <c r="AR54" t="inlineStr">
        <is>
          <t>ee.kobotoolbox.org:QqgEiOOJtj0xjkxb</t>
        </is>
      </c>
      <c r="BT54">
        <v>294167891</v>
      </c>
      <c r="BU54" t="inlineStr">
        <is>
          <t>05313fe2-7449-473b-889a-08e27b89b7b3</t>
        </is>
      </c>
      <c r="BV54" s="1">
        <v>45266.67636574074</v>
      </c>
      <c r="BY54" t="inlineStr">
        <is>
          <t>submitted_via_web</t>
        </is>
      </c>
      <c r="CA54" t="inlineStr">
        <is>
          <t>v85frneNgU4ST9BNwPKaLB</t>
        </is>
      </c>
      <c r="CC54">
        <v>53</v>
      </c>
    </row>
    <row r="55">
      <c r="B55" t="inlineStr">
        <is>
          <t>Oui</t>
        </is>
      </c>
      <c r="D55" t="inlineStr">
        <is>
          <t>Sénégal</t>
        </is>
      </c>
      <c r="E55" t="inlineStr">
        <is>
          <t>1920-1940</t>
        </is>
      </c>
      <c r="F55" t="inlineStr">
        <is>
          <t>1980-2000</t>
        </is>
      </c>
      <c r="G55" t="inlineStr">
        <is>
          <t>Historien</t>
        </is>
      </c>
      <c r="I55" t="inlineStr">
        <is>
          <t>Livres, article, conférence</t>
        </is>
      </c>
      <c r="L55" t="inlineStr">
        <is>
          <t>Nation nègre et culture</t>
        </is>
      </c>
      <c r="M55" t="inlineStr">
        <is>
          <t>L'Afrique précoloniale</t>
        </is>
      </c>
      <c r="O55" t="inlineStr">
        <is>
          <t>Nations nègres et culture : de l'Antiquité nègre égyptienne aux problèmes culturels de l'Afrique noire d'aujourd'hui, 1954. Les Fondements culturels, techniques et industriels d'un futur État fédéral d'Afrique noire, 1960 ; réédité par Présence africaine sous le titre Les fondements économiques et culturels d'un État fédéral d'Afrique Noire, 2000.</t>
        </is>
      </c>
      <c r="P55" t="inlineStr">
        <is>
          <t>Il s'appuie sur des sources archéologique et de la tradition orale.</t>
        </is>
      </c>
      <c r="R55" t="inlineStr">
        <is>
          <t>Oui</t>
        </is>
      </c>
      <c r="T55" t="inlineStr">
        <is>
          <t>Visionnaire et Pionnier</t>
        </is>
      </c>
      <c r="X55" t="inlineStr">
        <is>
          <t>Non</t>
        </is>
      </c>
      <c r="Z55" t="inlineStr">
        <is>
          <t>Oui</t>
        </is>
      </c>
      <c r="AB55" t="inlineStr">
        <is>
          <t>Livres, articles, conférences, etc.</t>
        </is>
      </c>
      <c r="AE55" t="inlineStr">
        <is>
          <t>Supérieur</t>
        </is>
      </c>
      <c r="AF55" t="inlineStr">
        <is>
          <t>Côte d'Ivoire</t>
        </is>
      </c>
      <c r="AG55" t="inlineStr">
        <is>
          <t>Côte d'Ivoire</t>
        </is>
      </c>
      <c r="AH55">
        <v>29</v>
      </c>
      <c r="AI55">
        <v>25</v>
      </c>
      <c r="AM55" t="inlineStr">
        <is>
          <t>kouabrannarcisse57@gmail.com</t>
        </is>
      </c>
      <c r="AO55" s="1">
        <v>45266.6762365625</v>
      </c>
      <c r="AP55" s="1">
        <v>45266.68073815972</v>
      </c>
      <c r="AR55" t="inlineStr">
        <is>
          <t>ee.kobotoolbox.org:gOSoxAJpZREhFfso</t>
        </is>
      </c>
      <c r="BT55">
        <v>294170295</v>
      </c>
      <c r="BU55" t="inlineStr">
        <is>
          <t>ddcf1a97-6a31-49c2-9e11-d51ca5fe6045</t>
        </is>
      </c>
      <c r="BV55" s="1">
        <v>45266.68077546296</v>
      </c>
      <c r="BY55" t="inlineStr">
        <is>
          <t>submitted_via_web</t>
        </is>
      </c>
      <c r="CA55" t="inlineStr">
        <is>
          <t>v85frneNgU4ST9BNwPKaLB</t>
        </is>
      </c>
      <c r="CC55">
        <v>54</v>
      </c>
    </row>
    <row r="56">
      <c r="B56" t="inlineStr">
        <is>
          <t>Oui</t>
        </is>
      </c>
      <c r="D56" t="inlineStr">
        <is>
          <t>Sénégal</t>
        </is>
      </c>
      <c r="E56" t="inlineStr">
        <is>
          <t>1940-1960</t>
        </is>
      </c>
      <c r="F56" t="inlineStr">
        <is>
          <t>2000-2020</t>
        </is>
      </c>
      <c r="G56" t="inlineStr">
        <is>
          <t>Ecrivain Historien</t>
        </is>
      </c>
      <c r="I56" t="inlineStr">
        <is>
          <t>Au cours de votre scolarité</t>
        </is>
      </c>
      <c r="M56" t="inlineStr">
        <is>
          <t>L'Afrique précoloniale</t>
        </is>
      </c>
      <c r="R56" t="inlineStr">
        <is>
          <t>Oui</t>
        </is>
      </c>
      <c r="T56" t="inlineStr">
        <is>
          <t>Visionnaire et Pionnier</t>
        </is>
      </c>
      <c r="AE56" t="inlineStr">
        <is>
          <t>Supérieur</t>
        </is>
      </c>
      <c r="AF56" t="inlineStr">
        <is>
          <t>Côte d'Ivoire</t>
        </is>
      </c>
      <c r="AG56" t="inlineStr">
        <is>
          <t>France</t>
        </is>
      </c>
      <c r="AH56">
        <v>30</v>
      </c>
      <c r="AI56">
        <v>15</v>
      </c>
      <c r="AO56" s="1">
        <v>45266.73546408565</v>
      </c>
      <c r="AP56" s="1">
        <v>45266.73725067129</v>
      </c>
      <c r="AR56" t="inlineStr">
        <is>
          <t>ee.kobotoolbox.org:j3mmgH2tvnpjPbxb</t>
        </is>
      </c>
      <c r="BT56">
        <v>294179119</v>
      </c>
      <c r="BU56" t="inlineStr">
        <is>
          <t>06618ee4-40aa-473f-a40a-fad70007cb50</t>
        </is>
      </c>
      <c r="BV56" s="1">
        <v>45266.6955787037</v>
      </c>
      <c r="BY56" t="inlineStr">
        <is>
          <t>submitted_via_web</t>
        </is>
      </c>
      <c r="CA56" t="inlineStr">
        <is>
          <t>v85frneNgU4ST9BNwPKaLB</t>
        </is>
      </c>
      <c r="CC56">
        <v>55</v>
      </c>
    </row>
    <row r="57">
      <c r="B57" t="inlineStr">
        <is>
          <t>Non</t>
        </is>
      </c>
      <c r="AE57" t="inlineStr">
        <is>
          <t>Supérieur</t>
        </is>
      </c>
      <c r="AF57" t="inlineStr">
        <is>
          <t>Gabon</t>
        </is>
      </c>
      <c r="AG57" t="inlineStr">
        <is>
          <t>Gabon</t>
        </is>
      </c>
      <c r="AH57">
        <v>33</v>
      </c>
      <c r="AO57" s="1">
        <v>45266.76032163195</v>
      </c>
      <c r="AP57" s="1">
        <v>45266.76085267361</v>
      </c>
      <c r="AR57" t="inlineStr">
        <is>
          <t>ee.kobotoolbox.org:urwlZcvhcnlvV89C</t>
        </is>
      </c>
      <c r="BT57">
        <v>294192727</v>
      </c>
      <c r="BU57" t="inlineStr">
        <is>
          <t>bbb09679-cd3f-4b06-b119-d503b4b2cdcd</t>
        </is>
      </c>
      <c r="BV57" s="1">
        <v>45266.71920138889</v>
      </c>
      <c r="BY57" t="inlineStr">
        <is>
          <t>submitted_via_web</t>
        </is>
      </c>
      <c r="CA57" t="inlineStr">
        <is>
          <t>v85frneNgU4ST9BNwPKaLB</t>
        </is>
      </c>
      <c r="CC57">
        <v>56</v>
      </c>
    </row>
    <row r="58">
      <c r="B58" t="inlineStr">
        <is>
          <t>Oui</t>
        </is>
      </c>
      <c r="D58" t="inlineStr">
        <is>
          <t>Sénégal</t>
        </is>
      </c>
      <c r="E58" t="inlineStr">
        <is>
          <t>1900-1920</t>
        </is>
      </c>
      <c r="F58" t="inlineStr">
        <is>
          <t>1960-1980</t>
        </is>
      </c>
      <c r="G58" t="inlineStr">
        <is>
          <t>Ecrivain Egyptologue</t>
        </is>
      </c>
      <c r="I58" t="inlineStr">
        <is>
          <t>Au cours de votre scolarité</t>
        </is>
      </c>
      <c r="L58" t="inlineStr">
        <is>
          <t>Civilisation ou barbarie</t>
        </is>
      </c>
      <c r="M58" t="inlineStr">
        <is>
          <t>L'Afrique précoloniale</t>
        </is>
      </c>
      <c r="R58" t="inlineStr">
        <is>
          <t>Oui</t>
        </is>
      </c>
      <c r="T58" t="inlineStr">
        <is>
          <t>Visionnaire et Pionnier Promoteur du panafricanisme</t>
        </is>
      </c>
      <c r="X58" t="inlineStr">
        <is>
          <t>Non</t>
        </is>
      </c>
      <c r="Z58" t="inlineStr">
        <is>
          <t>Oui</t>
        </is>
      </c>
      <c r="AB58" t="inlineStr">
        <is>
          <t>Livres, articles, conférences, etc.</t>
        </is>
      </c>
      <c r="AE58" t="inlineStr">
        <is>
          <t>Supérieur</t>
        </is>
      </c>
      <c r="AF58" t="inlineStr">
        <is>
          <t>Gabon</t>
        </is>
      </c>
      <c r="AG58" t="inlineStr">
        <is>
          <t>Gabon</t>
        </is>
      </c>
      <c r="AH58">
        <v>58</v>
      </c>
      <c r="AI58">
        <v>17</v>
      </c>
      <c r="AL58" t="inlineStr">
        <is>
          <t>Ok</t>
        </is>
      </c>
      <c r="AM58" t="inlineStr">
        <is>
          <t>irenefarellebalak@gmail.com</t>
        </is>
      </c>
      <c r="AO58" s="1">
        <v>45266.75904076389</v>
      </c>
      <c r="AP58" s="1">
        <v>45266.76479288194</v>
      </c>
      <c r="AR58" t="inlineStr">
        <is>
          <t>ee.kobotoolbox.org:p2EeWQ85c2VnuDhw</t>
        </is>
      </c>
      <c r="BT58">
        <v>294194685</v>
      </c>
      <c r="BU58" t="inlineStr">
        <is>
          <t>9ccc3e4a-04ad-4181-bf13-544fd9da32df</t>
        </is>
      </c>
      <c r="BV58" s="1">
        <v>45266.72327546297</v>
      </c>
      <c r="BY58" t="inlineStr">
        <is>
          <t>submitted_via_web</t>
        </is>
      </c>
      <c r="CA58" t="inlineStr">
        <is>
          <t>v85frneNgU4ST9BNwPKaLB</t>
        </is>
      </c>
      <c r="CC58">
        <v>57</v>
      </c>
    </row>
    <row r="59">
      <c r="B59" t="inlineStr">
        <is>
          <t>Oui</t>
        </is>
      </c>
      <c r="D59" t="inlineStr">
        <is>
          <t>Sénégal</t>
        </is>
      </c>
      <c r="E59" t="inlineStr">
        <is>
          <t>1920-1940</t>
        </is>
      </c>
      <c r="F59" t="inlineStr">
        <is>
          <t>1980-2000</t>
        </is>
      </c>
      <c r="G59" t="inlineStr">
        <is>
          <t>Anthropologue Ecrivain Historien</t>
        </is>
      </c>
      <c r="I59" t="inlineStr">
        <is>
          <t>Réseau sociaux</t>
        </is>
      </c>
      <c r="L59" t="inlineStr">
        <is>
          <t>Nation nègre et culture</t>
        </is>
      </c>
      <c r="M59" t="inlineStr">
        <is>
          <t>L'Afrique précoloniale</t>
        </is>
      </c>
      <c r="O59" t="inlineStr">
        <is>
          <t>Nations nègres et culture : de l'Antiquité nègre égyptienne aux problèmes culturels de l'Afrique noire d'aujourd'hui, 1954.</t>
        </is>
      </c>
      <c r="R59" t="inlineStr">
        <is>
          <t>Oui</t>
        </is>
      </c>
      <c r="T59" t="inlineStr">
        <is>
          <t>Critique et Contestataire</t>
        </is>
      </c>
      <c r="U59" t="inlineStr">
        <is>
          <t>Non</t>
        </is>
      </c>
      <c r="V59" t="inlineStr">
        <is>
          <t>Non</t>
        </is>
      </c>
      <c r="X59" t="inlineStr">
        <is>
          <t>Non</t>
        </is>
      </c>
      <c r="Z59" t="inlineStr">
        <is>
          <t>Oui</t>
        </is>
      </c>
      <c r="AB59" t="inlineStr">
        <is>
          <t>Contenu média sur internet etc</t>
        </is>
      </c>
      <c r="AE59" t="inlineStr">
        <is>
          <t>Supérieur</t>
        </is>
      </c>
      <c r="AF59" t="inlineStr">
        <is>
          <t>Gabon</t>
        </is>
      </c>
      <c r="AG59" t="inlineStr">
        <is>
          <t>Gabon</t>
        </is>
      </c>
      <c r="AH59">
        <v>37</v>
      </c>
      <c r="AI59">
        <v>16</v>
      </c>
      <c r="AO59" s="1">
        <v>45266.7683280787</v>
      </c>
      <c r="AP59" s="1">
        <v>45266.77202649305</v>
      </c>
      <c r="AR59" t="inlineStr">
        <is>
          <t>ee.kobotoolbox.org:zb9mwo1o31kdol1G</t>
        </is>
      </c>
      <c r="BT59">
        <v>294198315</v>
      </c>
      <c r="BU59" t="inlineStr">
        <is>
          <t>708d37da-dc43-476f-9803-9c6a6a7da9d4</t>
        </is>
      </c>
      <c r="BV59" s="1">
        <v>45266.73037037037</v>
      </c>
      <c r="BY59" t="inlineStr">
        <is>
          <t>submitted_via_web</t>
        </is>
      </c>
      <c r="CA59" t="inlineStr">
        <is>
          <t>v85frneNgU4ST9BNwPKaLB</t>
        </is>
      </c>
      <c r="CC59">
        <v>58</v>
      </c>
    </row>
    <row r="60">
      <c r="B60" t="inlineStr">
        <is>
          <t>Oui</t>
        </is>
      </c>
      <c r="D60" t="inlineStr">
        <is>
          <t>Sénégal</t>
        </is>
      </c>
      <c r="E60" t="inlineStr">
        <is>
          <t>1920-1940</t>
        </is>
      </c>
      <c r="F60" t="inlineStr">
        <is>
          <t>1980-2000</t>
        </is>
      </c>
      <c r="G60" t="inlineStr">
        <is>
          <t>Anthropologue Ecrivain Historien</t>
        </is>
      </c>
      <c r="I60" t="inlineStr">
        <is>
          <t>Au cours de votre scolarité</t>
        </is>
      </c>
      <c r="M60" t="inlineStr">
        <is>
          <t>L'Afrique précoloniale</t>
        </is>
      </c>
      <c r="R60" t="inlineStr">
        <is>
          <t>Oui</t>
        </is>
      </c>
      <c r="S60" t="inlineStr">
        <is>
          <t>Negritude</t>
        </is>
      </c>
      <c r="T60" t="inlineStr">
        <is>
          <t>Promoteur du panafricanisme</t>
        </is>
      </c>
      <c r="X60" t="inlineStr">
        <is>
          <t>Non</t>
        </is>
      </c>
      <c r="Z60" t="inlineStr">
        <is>
          <t>Oui</t>
        </is>
      </c>
      <c r="AB60" t="inlineStr">
        <is>
          <t>Contenu média sur internet etc</t>
        </is>
      </c>
      <c r="AE60" t="inlineStr">
        <is>
          <t>Supérieur</t>
        </is>
      </c>
      <c r="AF60" t="inlineStr">
        <is>
          <t>Côte d'Ivoire</t>
        </is>
      </c>
      <c r="AG60" t="inlineStr">
        <is>
          <t>France</t>
        </is>
      </c>
      <c r="AH60">
        <v>24</v>
      </c>
      <c r="AO60" s="1">
        <v>45266.77472405093</v>
      </c>
      <c r="AP60" s="1">
        <v>45266.77696153936</v>
      </c>
      <c r="AR60" t="inlineStr">
        <is>
          <t>ee.kobotoolbox.org:sUYsz1faHV2ElDms</t>
        </is>
      </c>
      <c r="BT60">
        <v>294200705</v>
      </c>
      <c r="BU60" t="inlineStr">
        <is>
          <t>6a864e74-1588-4029-a851-37517c47ec06</t>
        </is>
      </c>
      <c r="BV60" s="1">
        <v>45266.73530092592</v>
      </c>
      <c r="BY60" t="inlineStr">
        <is>
          <t>submitted_via_web</t>
        </is>
      </c>
      <c r="CA60" t="inlineStr">
        <is>
          <t>v85frneNgU4ST9BNwPKaLB</t>
        </is>
      </c>
      <c r="CC60">
        <v>59</v>
      </c>
    </row>
    <row r="61">
      <c r="B61" t="inlineStr">
        <is>
          <t>Oui</t>
        </is>
      </c>
      <c r="D61" t="inlineStr">
        <is>
          <t>Sénégal</t>
        </is>
      </c>
      <c r="E61" t="inlineStr">
        <is>
          <t>1920-1940</t>
        </is>
      </c>
      <c r="F61" t="inlineStr">
        <is>
          <t>1980-2000</t>
        </is>
      </c>
      <c r="G61" t="inlineStr">
        <is>
          <t>Anthropologue Ecrivain Egyptologue Historien Linguiste Mathématicien Physicien</t>
        </is>
      </c>
      <c r="I61" t="inlineStr">
        <is>
          <t>Par des amis et connaissance</t>
        </is>
      </c>
      <c r="L61" t="inlineStr">
        <is>
          <t>Nations nègres</t>
        </is>
      </c>
      <c r="M61" t="inlineStr">
        <is>
          <t>L'Égypte antique</t>
        </is>
      </c>
      <c r="O61" t="inlineStr">
        <is>
          <t>Nations nègres et culture : de l'Antiquité nègre égyptienne aux problèmes culturels de l'Afrique noire d'aujourd'hui, 1954.</t>
        </is>
      </c>
      <c r="P61" t="inlineStr">
        <is>
          <t>Interdisciplinaire</t>
        </is>
      </c>
      <c r="R61" t="inlineStr">
        <is>
          <t>Oui</t>
        </is>
      </c>
      <c r="T61" t="inlineStr">
        <is>
          <t>Visionnaire et Pionnier</t>
        </is>
      </c>
      <c r="V61" t="inlineStr">
        <is>
          <t>Aimé Césaire</t>
        </is>
      </c>
      <c r="X61" t="inlineStr">
        <is>
          <t>Oui</t>
        </is>
      </c>
      <c r="Y61" t="inlineStr">
        <is>
          <t>Afrocentristes</t>
        </is>
      </c>
      <c r="Z61" t="inlineStr">
        <is>
          <t>Oui</t>
        </is>
      </c>
      <c r="AB61" t="inlineStr">
        <is>
          <t>Livres, articles, conférences, etc.</t>
        </is>
      </c>
      <c r="AE61" t="inlineStr">
        <is>
          <t>Supérieur</t>
        </is>
      </c>
      <c r="AF61" t="inlineStr">
        <is>
          <t>Côte d'Ivoire</t>
        </is>
      </c>
      <c r="AG61" t="inlineStr">
        <is>
          <t>Côte d'Ivoire</t>
        </is>
      </c>
      <c r="AH61">
        <v>39</v>
      </c>
      <c r="AI61">
        <v>22</v>
      </c>
      <c r="AM61" t="inlineStr">
        <is>
          <t>Famille.boah@gmail.com</t>
        </is>
      </c>
      <c r="AO61" s="1">
        <v>45266.73386259259</v>
      </c>
      <c r="AP61" s="1">
        <v>45266.73789074074</v>
      </c>
      <c r="AR61" t="inlineStr">
        <is>
          <t>ee.kobotoolbox.org:rlhBoO8JZ5O7j7zL</t>
        </is>
      </c>
      <c r="BT61">
        <v>294201926</v>
      </c>
      <c r="BU61" t="inlineStr">
        <is>
          <t>1dc1a179-bf49-486a-9136-9cc833c519e5</t>
        </is>
      </c>
      <c r="BV61" s="1">
        <v>45266.7379050926</v>
      </c>
      <c r="BY61" t="inlineStr">
        <is>
          <t>submitted_via_web</t>
        </is>
      </c>
      <c r="CA61" t="inlineStr">
        <is>
          <t>v85frneNgU4ST9BNwPKaLB</t>
        </is>
      </c>
      <c r="CC61">
        <v>60</v>
      </c>
    </row>
    <row r="62">
      <c r="B62" t="inlineStr">
        <is>
          <t>Oui</t>
        </is>
      </c>
      <c r="D62" t="inlineStr">
        <is>
          <t>Sénégal</t>
        </is>
      </c>
      <c r="E62" t="inlineStr">
        <is>
          <t>1920-1940</t>
        </is>
      </c>
      <c r="F62" t="inlineStr">
        <is>
          <t>1960-1980</t>
        </is>
      </c>
      <c r="G62" t="inlineStr">
        <is>
          <t>Ecrivain Historien Homme politique</t>
        </is>
      </c>
      <c r="I62" t="inlineStr">
        <is>
          <t>Par des amis et connaissance</t>
        </is>
      </c>
      <c r="L62" t="inlineStr">
        <is>
          <t>Nations nègres et cultures</t>
        </is>
      </c>
      <c r="M62" t="inlineStr">
        <is>
          <t>L'Afrique précoloniale</t>
        </is>
      </c>
      <c r="O62" t="inlineStr">
        <is>
          <t>Nations nègres et culture : de l'Antiquité nègre égyptienne aux problèmes culturels de l'Afrique noire d'aujourd'hui, 1954.</t>
        </is>
      </c>
      <c r="T62" t="inlineStr">
        <is>
          <t>Visionnaire et Pionnier</t>
        </is>
      </c>
      <c r="U62">
        <f/>
        <v>0</v>
      </c>
      <c r="V62" t="inlineStr">
        <is>
          <t>Sekou Touré , Mamadou Koné, Joupoet</t>
        </is>
      </c>
      <c r="X62" t="inlineStr">
        <is>
          <t>Non</t>
        </is>
      </c>
      <c r="Z62" t="inlineStr">
        <is>
          <t>Oui</t>
        </is>
      </c>
      <c r="AB62" t="inlineStr">
        <is>
          <t>Livres, articles, conférences, etc.</t>
        </is>
      </c>
      <c r="AE62" t="inlineStr">
        <is>
          <t>Supérieur</t>
        </is>
      </c>
      <c r="AF62" t="inlineStr">
        <is>
          <t>France</t>
        </is>
      </c>
      <c r="AG62" t="inlineStr">
        <is>
          <t>Côte d'Ivoire</t>
        </is>
      </c>
      <c r="AH62">
        <v>37</v>
      </c>
      <c r="AI62">
        <v>16</v>
      </c>
      <c r="AM62" t="inlineStr">
        <is>
          <t>aurore.seigneur@yahoo.co,</t>
        </is>
      </c>
      <c r="AO62" s="1">
        <v>45266.72048341435</v>
      </c>
      <c r="AP62" s="1">
        <v>45266.74513113426</v>
      </c>
      <c r="AR62" t="inlineStr">
        <is>
          <t>ee.kobotoolbox.org:pC9OKKe9kvar8UHE</t>
        </is>
      </c>
      <c r="BT62">
        <v>294205166</v>
      </c>
      <c r="BU62" t="inlineStr">
        <is>
          <t>a8362db6-08a4-4b3b-9ece-1933388d3535</t>
        </is>
      </c>
      <c r="BV62" s="1">
        <v>45266.74515046296</v>
      </c>
      <c r="BY62" t="inlineStr">
        <is>
          <t>submitted_via_web</t>
        </is>
      </c>
      <c r="CA62" t="inlineStr">
        <is>
          <t>v85frneNgU4ST9BNwPKaLB</t>
        </is>
      </c>
      <c r="CC62">
        <v>61</v>
      </c>
    </row>
    <row r="63">
      <c r="B63" t="inlineStr">
        <is>
          <t>Oui</t>
        </is>
      </c>
      <c r="D63" t="inlineStr">
        <is>
          <t>Sénégal</t>
        </is>
      </c>
      <c r="E63" t="inlineStr">
        <is>
          <t>1900-1920</t>
        </is>
      </c>
      <c r="F63" t="inlineStr">
        <is>
          <t>1980-2000</t>
        </is>
      </c>
      <c r="G63" t="inlineStr">
        <is>
          <t>Anthropologue</t>
        </is>
      </c>
      <c r="I63" t="inlineStr">
        <is>
          <t>Au cours de votre scolarité</t>
        </is>
      </c>
      <c r="L63" t="inlineStr">
        <is>
          <t>Nations negres et cultures</t>
        </is>
      </c>
      <c r="M63" t="inlineStr">
        <is>
          <t>L'Égypte antique</t>
        </is>
      </c>
      <c r="O63" t="inlineStr">
        <is>
          <t>Nations nègres et culture : de l'Antiquité nègre égyptienne aux problèmes culturels de l'Afrique noire d'aujourd'hui, 1954. Antériorité des civilisations nègres : mythe ou vérité historique ?, Paris, Présence Africaine, 1967.</t>
        </is>
      </c>
      <c r="P63" t="inlineStr">
        <is>
          <t>Sciences fondées sur l'observation des faits</t>
        </is>
      </c>
      <c r="R63" t="inlineStr">
        <is>
          <t>Oui</t>
        </is>
      </c>
      <c r="S63" t="inlineStr">
        <is>
          <t>Omotunde, F. Nyamsi et la panafricanistes en général</t>
        </is>
      </c>
      <c r="T63" t="inlineStr">
        <is>
          <t>Visionnaire et Pionnier Promoteur du panafricanisme</t>
        </is>
      </c>
      <c r="V63" t="inlineStr">
        <is>
          <t>Sékou Touré, Professeur Diawara</t>
        </is>
      </c>
      <c r="X63" t="inlineStr">
        <is>
          <t>Non</t>
        </is>
      </c>
      <c r="Z63" t="inlineStr">
        <is>
          <t>Oui</t>
        </is>
      </c>
      <c r="AB63" t="inlineStr">
        <is>
          <t>Livres, articles, conférences, etc.</t>
        </is>
      </c>
      <c r="AE63" t="inlineStr">
        <is>
          <t>Supérieur</t>
        </is>
      </c>
      <c r="AF63" t="inlineStr">
        <is>
          <t>Bénin</t>
        </is>
      </c>
      <c r="AG63" t="inlineStr">
        <is>
          <t>Gabon</t>
        </is>
      </c>
      <c r="AH63">
        <v>70</v>
      </c>
      <c r="AI63">
        <v>20</v>
      </c>
      <c r="AL63" t="inlineStr">
        <is>
          <t>Mon regret : Pour étouffer des recherches avancées, des découvertes importantes et des prises de positions avant-gardistes comme celles de Cheikh Anta Diop, l'impérialisme utile tous les moyens, y compris des africains qui devraient être les premiers bénéficiaires de ses travaux. 'Diviser pour mieux régner ". Triste réalité. Vivement l'éveil du panafricanisme !</t>
        </is>
      </c>
      <c r="AM63" t="inlineStr">
        <is>
          <t>koundea@yahoo.fr</t>
        </is>
      </c>
      <c r="AO63" s="1">
        <v>45266.78315503473</v>
      </c>
      <c r="AP63" s="1">
        <v>45266.80841351852</v>
      </c>
      <c r="AR63" t="inlineStr">
        <is>
          <t>ee.kobotoolbox.org:CVbqZCtarZMjPeAV</t>
        </is>
      </c>
      <c r="BT63">
        <v>294214772</v>
      </c>
      <c r="BU63" t="inlineStr">
        <is>
          <t>ff6505c2-9a61-4549-b2d6-a233b2c0e08a</t>
        </is>
      </c>
      <c r="BV63" s="1">
        <v>45266.76675925926</v>
      </c>
      <c r="BY63" t="inlineStr">
        <is>
          <t>submitted_via_web</t>
        </is>
      </c>
      <c r="CA63" t="inlineStr">
        <is>
          <t>v85frneNgU4ST9BNwPKaLB</t>
        </is>
      </c>
      <c r="CC63">
        <v>62</v>
      </c>
    </row>
    <row r="64">
      <c r="B64" t="inlineStr">
        <is>
          <t>Oui</t>
        </is>
      </c>
      <c r="D64" t="inlineStr">
        <is>
          <t>Sénégal</t>
        </is>
      </c>
      <c r="E64" t="inlineStr">
        <is>
          <t>1920-1940</t>
        </is>
      </c>
      <c r="F64" t="inlineStr">
        <is>
          <t>1980-2000</t>
        </is>
      </c>
      <c r="G64" t="inlineStr">
        <is>
          <t>Egyptologue Historien Homme politique Physicien</t>
        </is>
      </c>
      <c r="I64" t="inlineStr">
        <is>
          <t>Au cours de votre scolarité</t>
        </is>
      </c>
      <c r="L64" t="inlineStr">
        <is>
          <t>Nation Nègres et culture</t>
        </is>
      </c>
      <c r="M64" t="inlineStr">
        <is>
          <t>L'Égypte antique</t>
        </is>
      </c>
      <c r="O64" t="inlineStr">
        <is>
          <t>Nations nègres et culture : de l'Antiquité nègre égyptienne aux problèmes culturels de l'Afrique noire d'aujourd'hui, 1954. L'Unité culturelle de l'Afrique noire, 1959. L'Afrique noire précoloniale. Étude comparée des systèmes politiques et sociaux de l'Europe et de l'Afrique noire de l'Antiquité à la formation des États modernes. Antériorité des civilisations nègres : mythe ou vérité historique ?, Paris, Présence Africaine, 1967. Parenté génétique de l'égyptien pharaonique et des langues négro-africaines, Dakar-Abidjan, Nouvelles éditions africaines, 1977. Civilisation ou Barbarie, Paris, Présence africaine, 1981.</t>
        </is>
      </c>
      <c r="P64" t="inlineStr">
        <is>
          <t>La maison prédominance de la culture et de la civilisation Égyptienne sur le monde.</t>
        </is>
      </c>
      <c r="R64" t="inlineStr">
        <is>
          <t>Oui</t>
        </is>
      </c>
      <c r="S64" t="inlineStr">
        <is>
          <t>Obenga Théophile, aboucacry Moussa Lam, bilolo, Mene Yao Fabrice-Alain Davy, omotounde kalala,</t>
        </is>
      </c>
      <c r="T64" t="inlineStr">
        <is>
          <t>Visionnaire et Pionnier Promoteur du panafricanisme</t>
        </is>
      </c>
      <c r="U64" t="inlineStr">
        <is>
          <t>Marcel griaule</t>
        </is>
      </c>
      <c r="V64" t="inlineStr">
        <is>
          <t>Théophile Obenga</t>
        </is>
      </c>
      <c r="X64" t="inlineStr">
        <is>
          <t>Oui</t>
        </is>
      </c>
      <c r="Y64" t="inlineStr">
        <is>
          <t>Pas de sources, confusion dans la lecture de la langue hiéroglyphique</t>
        </is>
      </c>
      <c r="Z64" t="inlineStr">
        <is>
          <t>Oui</t>
        </is>
      </c>
      <c r="AB64" t="inlineStr">
        <is>
          <t>Livres, articles, conférences, etc.</t>
        </is>
      </c>
      <c r="AE64" t="inlineStr">
        <is>
          <t>Supérieur</t>
        </is>
      </c>
      <c r="AF64" t="inlineStr">
        <is>
          <t>Côte d'Ivoire</t>
        </is>
      </c>
      <c r="AG64" t="inlineStr">
        <is>
          <t>Côte d'Ivoire</t>
        </is>
      </c>
      <c r="AH64">
        <v>35</v>
      </c>
      <c r="AI64">
        <v>15</v>
      </c>
      <c r="AL64" t="inlineStr">
        <is>
          <t>Nous poursuivons son œuvre</t>
        </is>
      </c>
      <c r="AM64" t="inlineStr">
        <is>
          <t>menelikdavy@gmail.com</t>
        </is>
      </c>
      <c r="AO64" s="1">
        <v>45266.78804717593</v>
      </c>
      <c r="AP64" s="1">
        <v>45266.80001297453</v>
      </c>
      <c r="AR64" t="inlineStr">
        <is>
          <t>ee.kobotoolbox.org:FtCrYbgKr50BGhbk</t>
        </is>
      </c>
      <c r="BT64">
        <v>294227817</v>
      </c>
      <c r="BU64" t="inlineStr">
        <is>
          <t>8dd6296f-0ac6-48a1-b35e-9a277f1b558c</t>
        </is>
      </c>
      <c r="BV64" s="1">
        <v>45266.80002314815</v>
      </c>
      <c r="BY64" t="inlineStr">
        <is>
          <t>submitted_via_web</t>
        </is>
      </c>
      <c r="CA64" t="inlineStr">
        <is>
          <t>v85frneNgU4ST9BNwPKaLB</t>
        </is>
      </c>
      <c r="CC64">
        <v>63</v>
      </c>
    </row>
    <row r="65">
      <c r="B65" t="inlineStr">
        <is>
          <t>Oui</t>
        </is>
      </c>
      <c r="D65" t="inlineStr">
        <is>
          <t>Sénégal</t>
        </is>
      </c>
      <c r="E65" t="inlineStr">
        <is>
          <t>1940-1960</t>
        </is>
      </c>
      <c r="F65" t="inlineStr">
        <is>
          <t>1980-2000</t>
        </is>
      </c>
      <c r="G65" t="inlineStr">
        <is>
          <t>Anthropologue Egyptologue Historien</t>
        </is>
      </c>
      <c r="I65" t="inlineStr">
        <is>
          <t>Réseau sociaux</t>
        </is>
      </c>
      <c r="L65" t="inlineStr">
        <is>
          <t>Non</t>
        </is>
      </c>
      <c r="M65" t="inlineStr">
        <is>
          <t>L'Afrique précoloniale</t>
        </is>
      </c>
      <c r="T65" t="inlineStr">
        <is>
          <t>Visionnaire et Pionnier</t>
        </is>
      </c>
      <c r="X65" t="inlineStr">
        <is>
          <t>Non</t>
        </is>
      </c>
      <c r="Z65" t="inlineStr">
        <is>
          <t>Oui</t>
        </is>
      </c>
      <c r="AB65" t="inlineStr">
        <is>
          <t>Contenu média sur internet etc</t>
        </is>
      </c>
      <c r="AE65" t="inlineStr">
        <is>
          <t>Supérieur</t>
        </is>
      </c>
      <c r="AF65" t="inlineStr">
        <is>
          <t>Côte d'Ivoire</t>
        </is>
      </c>
      <c r="AG65" t="inlineStr">
        <is>
          <t>Côte d'Ivoire</t>
        </is>
      </c>
      <c r="AH65">
        <v>37</v>
      </c>
      <c r="AI65">
        <v>30</v>
      </c>
      <c r="AO65" s="1">
        <v>45266.84810944444</v>
      </c>
      <c r="AP65" s="1">
        <v>45266.85042895834</v>
      </c>
      <c r="AR65" t="inlineStr">
        <is>
          <t>ee.kobotoolbox.org:Ehp2jvrCQWMSwT2R</t>
        </is>
      </c>
      <c r="BT65">
        <v>294231148</v>
      </c>
      <c r="BU65" t="inlineStr">
        <is>
          <t>6763d0e2-08ad-446d-b0df-6e71b1c70e87</t>
        </is>
      </c>
      <c r="BV65" s="1">
        <v>45266.80931712963</v>
      </c>
      <c r="BY65" t="inlineStr">
        <is>
          <t>submitted_via_web</t>
        </is>
      </c>
      <c r="CA65" t="inlineStr">
        <is>
          <t>v85frneNgU4ST9BNwPKaLB</t>
        </is>
      </c>
      <c r="CC65">
        <v>64</v>
      </c>
    </row>
    <row r="66">
      <c r="B66" t="inlineStr">
        <is>
          <t>Oui</t>
        </is>
      </c>
      <c r="D66" t="inlineStr">
        <is>
          <t>Sénégal</t>
        </is>
      </c>
      <c r="E66" t="inlineStr">
        <is>
          <t>1940-1960</t>
        </is>
      </c>
      <c r="F66" t="inlineStr">
        <is>
          <t>1980-2000</t>
        </is>
      </c>
      <c r="G66" t="inlineStr">
        <is>
          <t>Ecrivain Egyptologue Historien Homme politique Linguiste</t>
        </is>
      </c>
      <c r="I66" t="inlineStr">
        <is>
          <t>Au cours de votre scolarité</t>
        </is>
      </c>
      <c r="M66" t="inlineStr">
        <is>
          <t>L'Égypte antique</t>
        </is>
      </c>
      <c r="R66" t="inlineStr">
        <is>
          <t>Oui</t>
        </is>
      </c>
      <c r="X66" t="inlineStr">
        <is>
          <t>Non</t>
        </is>
      </c>
      <c r="Z66" t="inlineStr">
        <is>
          <t>Oui</t>
        </is>
      </c>
      <c r="AB66" t="inlineStr">
        <is>
          <t>Livres, articles, conférences, etc.</t>
        </is>
      </c>
      <c r="AE66" t="inlineStr">
        <is>
          <t>Supérieur</t>
        </is>
      </c>
      <c r="AF66" t="inlineStr">
        <is>
          <t>Côte d'Ivoire</t>
        </is>
      </c>
      <c r="AG66" t="inlineStr">
        <is>
          <t>Côte d'Ivoire</t>
        </is>
      </c>
      <c r="AH66">
        <v>40</v>
      </c>
      <c r="AI66">
        <v>15</v>
      </c>
      <c r="AM66" t="inlineStr">
        <is>
          <t>Elvismartialb@gmail.com</t>
        </is>
      </c>
      <c r="AO66" s="1">
        <v>45266.80919633102</v>
      </c>
      <c r="AP66" s="1">
        <v>45266.8175128588</v>
      </c>
      <c r="AR66" t="inlineStr">
        <is>
          <t>ee.kobotoolbox.org:6Hz71dCblCyBbtZl</t>
        </is>
      </c>
      <c r="BT66">
        <v>294233954</v>
      </c>
      <c r="BU66" t="inlineStr">
        <is>
          <t>99418628-5886-433b-8f8a-f194eca2cf92</t>
        </is>
      </c>
      <c r="BV66" s="1">
        <v>45266.81752314815</v>
      </c>
      <c r="BY66" t="inlineStr">
        <is>
          <t>submitted_via_web</t>
        </is>
      </c>
      <c r="CA66" t="inlineStr">
        <is>
          <t>v85frneNgU4ST9BNwPKaLB</t>
        </is>
      </c>
      <c r="CC66">
        <v>65</v>
      </c>
    </row>
    <row r="67">
      <c r="B67" t="inlineStr">
        <is>
          <t>Non</t>
        </is>
      </c>
      <c r="AE67" t="inlineStr">
        <is>
          <t>Supérieur</t>
        </is>
      </c>
      <c r="AF67" t="inlineStr">
        <is>
          <t>Côte d'Ivoire</t>
        </is>
      </c>
      <c r="AG67" t="inlineStr">
        <is>
          <t>Côte d'Ivoire</t>
        </is>
      </c>
      <c r="AH67">
        <v>21</v>
      </c>
      <c r="AO67" s="1">
        <v>45266.82143423611</v>
      </c>
      <c r="AP67" s="1">
        <v>45266.82220431713</v>
      </c>
      <c r="AR67" t="inlineStr">
        <is>
          <t>ee.kobotoolbox.org:71xnuwmDaahUoidj</t>
        </is>
      </c>
      <c r="BT67">
        <v>294235204</v>
      </c>
      <c r="BU67" t="inlineStr">
        <is>
          <t>eba3b9e8-91b7-4990-9a45-3f3887230fdb</t>
        </is>
      </c>
      <c r="BV67" s="1">
        <v>45266.82221064815</v>
      </c>
      <c r="BY67" t="inlineStr">
        <is>
          <t>submitted_via_web</t>
        </is>
      </c>
      <c r="CA67" t="inlineStr">
        <is>
          <t>v85frneNgU4ST9BNwPKaLB</t>
        </is>
      </c>
      <c r="CC67">
        <v>66</v>
      </c>
    </row>
    <row r="68">
      <c r="B68" t="inlineStr">
        <is>
          <t>Oui</t>
        </is>
      </c>
      <c r="D68" t="inlineStr">
        <is>
          <t>Sénégal</t>
        </is>
      </c>
      <c r="E68" t="inlineStr">
        <is>
          <t>1940-1960</t>
        </is>
      </c>
      <c r="F68" t="inlineStr">
        <is>
          <t>2000-2020</t>
        </is>
      </c>
      <c r="G68" t="inlineStr">
        <is>
          <t>Anthropologue Egyptologue Historien</t>
        </is>
      </c>
      <c r="I68" t="inlineStr">
        <is>
          <t>Réseau sociaux</t>
        </is>
      </c>
      <c r="L68" t="inlineStr">
        <is>
          <t>Unité culturelle de l'Afrique noire</t>
        </is>
      </c>
      <c r="M68" t="inlineStr">
        <is>
          <t>L'Égypte antique</t>
        </is>
      </c>
      <c r="R68" t="inlineStr">
        <is>
          <t>Oui</t>
        </is>
      </c>
      <c r="T68" t="inlineStr">
        <is>
          <t>Visionnaire et Pionnier Promoteur de la Diversité Historique Promoteur du panafricanisme</t>
        </is>
      </c>
      <c r="X68" t="inlineStr">
        <is>
          <t>Non</t>
        </is>
      </c>
      <c r="Z68" t="inlineStr">
        <is>
          <t>Oui</t>
        </is>
      </c>
      <c r="AB68" t="inlineStr">
        <is>
          <t>Contenu média sur internet etc</t>
        </is>
      </c>
      <c r="AE68" t="inlineStr">
        <is>
          <t>Supérieur</t>
        </is>
      </c>
      <c r="AF68" t="inlineStr">
        <is>
          <t>Côte d'Ivoire</t>
        </is>
      </c>
      <c r="AG68" t="inlineStr">
        <is>
          <t>Côte d'Ivoire</t>
        </is>
      </c>
      <c r="AH68">
        <v>38</v>
      </c>
      <c r="AI68">
        <v>25</v>
      </c>
      <c r="AO68" s="1">
        <v>45266.86104854166</v>
      </c>
      <c r="AP68" s="1">
        <v>45266.86431824074</v>
      </c>
      <c r="AR68" t="inlineStr">
        <is>
          <t>ee.kobotoolbox.org:qYAsBwH4fptQzG3D</t>
        </is>
      </c>
      <c r="BT68">
        <v>294248215</v>
      </c>
      <c r="BU68" t="inlineStr">
        <is>
          <t>8b2b1f50-6287-47f5-aedb-940acce8e86a</t>
        </is>
      </c>
      <c r="BV68" s="1">
        <v>45266.8643287037</v>
      </c>
      <c r="BY68" t="inlineStr">
        <is>
          <t>submitted_via_web</t>
        </is>
      </c>
      <c r="CA68" t="inlineStr">
        <is>
          <t>v85frneNgU4ST9BNwPKaLB</t>
        </is>
      </c>
      <c r="CC68">
        <v>67</v>
      </c>
    </row>
    <row r="69">
      <c r="B69" t="inlineStr">
        <is>
          <t>Oui</t>
        </is>
      </c>
      <c r="D69" t="inlineStr">
        <is>
          <t>Sénégal</t>
        </is>
      </c>
      <c r="E69" t="inlineStr">
        <is>
          <t>1920-1940</t>
        </is>
      </c>
      <c r="F69" t="inlineStr">
        <is>
          <t>2000-2020</t>
        </is>
      </c>
      <c r="G69" t="inlineStr">
        <is>
          <t>Anthropologue Ecrivain Egyptologue Historien</t>
        </is>
      </c>
      <c r="I69" t="inlineStr">
        <is>
          <t>Livres, article, conférence</t>
        </is>
      </c>
      <c r="L69" t="inlineStr">
        <is>
          <t>Nations negres</t>
        </is>
      </c>
      <c r="M69" t="inlineStr">
        <is>
          <t>L'Égypte antique</t>
        </is>
      </c>
      <c r="O69" t="inlineStr">
        <is>
          <t>Nations nègres et culture : de l'Antiquité nègre égyptienne aux problèmes culturels de l'Afrique noire d'aujourd'hui, 1954.</t>
        </is>
      </c>
      <c r="R69" t="inlineStr">
        <is>
          <t>Oui</t>
        </is>
      </c>
      <c r="T69" t="inlineStr">
        <is>
          <t>Promoteur du panafricanisme</t>
        </is>
      </c>
      <c r="X69" t="inlineStr">
        <is>
          <t>Non</t>
        </is>
      </c>
      <c r="Z69" t="inlineStr">
        <is>
          <t>Oui</t>
        </is>
      </c>
      <c r="AB69" t="inlineStr">
        <is>
          <t>Contenu média sur internet etc</t>
        </is>
      </c>
      <c r="AE69" t="inlineStr">
        <is>
          <t>Supérieur</t>
        </is>
      </c>
      <c r="AF69" t="inlineStr">
        <is>
          <t>Togo</t>
        </is>
      </c>
      <c r="AG69" t="inlineStr">
        <is>
          <t>Togo</t>
        </is>
      </c>
      <c r="AH69">
        <v>30</v>
      </c>
      <c r="AI69">
        <v>6</v>
      </c>
      <c r="AO69" s="1">
        <v>45266.65543799769</v>
      </c>
      <c r="AP69" s="1">
        <v>45266.65937090278</v>
      </c>
      <c r="AR69" t="inlineStr">
        <is>
          <t>ee.kobotoolbox.org:BHmBWQBoX9rPuMQF</t>
        </is>
      </c>
      <c r="BT69">
        <v>294249259</v>
      </c>
      <c r="BU69" t="inlineStr">
        <is>
          <t>c49954c6-07d0-4157-adb0-8bf4dec842dd</t>
        </is>
      </c>
      <c r="BV69" s="1">
        <v>45266.86770833333</v>
      </c>
      <c r="BY69" t="inlineStr">
        <is>
          <t>submitted_via_web</t>
        </is>
      </c>
      <c r="CA69" t="inlineStr">
        <is>
          <t>v85frneNgU4ST9BNwPKaLB</t>
        </is>
      </c>
      <c r="CC69">
        <v>68</v>
      </c>
    </row>
    <row r="70">
      <c r="B70" t="inlineStr">
        <is>
          <t>Oui</t>
        </is>
      </c>
      <c r="D70" t="inlineStr">
        <is>
          <t>Burkina Faso</t>
        </is>
      </c>
      <c r="E70" t="inlineStr">
        <is>
          <t>1920-1940</t>
        </is>
      </c>
      <c r="F70" t="inlineStr">
        <is>
          <t>1980-2000</t>
        </is>
      </c>
      <c r="G70" t="inlineStr">
        <is>
          <t>Anthropologue Ecrivain Egyptologue Historien Homme politique</t>
        </is>
      </c>
      <c r="I70" t="inlineStr">
        <is>
          <t>Par des amis et connaissance</t>
        </is>
      </c>
      <c r="L70" t="inlineStr">
        <is>
          <t>Non</t>
        </is>
      </c>
      <c r="M70" t="inlineStr">
        <is>
          <t>L'Égypte antique</t>
        </is>
      </c>
      <c r="O70" t="inlineStr">
        <is>
          <t>Nations nègres et culture : de l'Antiquité nègre égyptienne aux problèmes culturels de l'Afrique noire d'aujourd'hui, 1954.</t>
        </is>
      </c>
      <c r="P70" t="inlineStr">
        <is>
          <t>Non</t>
        </is>
      </c>
      <c r="R70" t="inlineStr">
        <is>
          <t>Non</t>
        </is>
      </c>
      <c r="T70" t="inlineStr">
        <is>
          <t>Visionnaire et Pionnier</t>
        </is>
      </c>
      <c r="U70" t="inlineStr">
        <is>
          <t>Non</t>
        </is>
      </c>
      <c r="V70" t="inlineStr">
        <is>
          <t>Non</t>
        </is>
      </c>
      <c r="X70" t="inlineStr">
        <is>
          <t>Non</t>
        </is>
      </c>
      <c r="Z70" t="inlineStr">
        <is>
          <t>Oui</t>
        </is>
      </c>
      <c r="AB70" t="inlineStr">
        <is>
          <t>Autre à préciser</t>
        </is>
      </c>
      <c r="AC70" t="inlineStr">
        <is>
          <t>Amis</t>
        </is>
      </c>
      <c r="AE70" t="inlineStr">
        <is>
          <t>Supérieur</t>
        </is>
      </c>
      <c r="AF70" t="inlineStr">
        <is>
          <t>Côte d'Ivoire</t>
        </is>
      </c>
      <c r="AG70" t="inlineStr">
        <is>
          <t>France</t>
        </is>
      </c>
      <c r="AH70">
        <v>38</v>
      </c>
      <c r="AI70">
        <v>38</v>
      </c>
      <c r="AO70" s="1">
        <v>45266.98860496528</v>
      </c>
      <c r="AP70" s="1">
        <v>45266.99234293981</v>
      </c>
      <c r="AR70" t="inlineStr">
        <is>
          <t>ee.kobotoolbox.org:so0d7Ed4hhVbC2QJ</t>
        </is>
      </c>
      <c r="BT70">
        <v>294268758</v>
      </c>
      <c r="BU70" t="inlineStr">
        <is>
          <t>2da54753-39c4-42dd-afe3-69a968c386be</t>
        </is>
      </c>
      <c r="BV70" s="1">
        <v>45266.95068287037</v>
      </c>
      <c r="BY70" t="inlineStr">
        <is>
          <t>submitted_via_web</t>
        </is>
      </c>
      <c r="CA70" t="inlineStr">
        <is>
          <t>v85frneNgU4ST9BNwPKaLB</t>
        </is>
      </c>
      <c r="CC70">
        <v>69</v>
      </c>
    </row>
    <row r="71">
      <c r="B71" t="inlineStr">
        <is>
          <t>Oui</t>
        </is>
      </c>
      <c r="D71" t="inlineStr">
        <is>
          <t>Sénégal</t>
        </is>
      </c>
      <c r="E71" t="inlineStr">
        <is>
          <t>1900-1920</t>
        </is>
      </c>
      <c r="F71" t="inlineStr">
        <is>
          <t>1980-2000</t>
        </is>
      </c>
      <c r="G71" t="inlineStr">
        <is>
          <t>Anthropologue Ecrivain Egyptologue</t>
        </is>
      </c>
      <c r="I71" t="inlineStr">
        <is>
          <t>Au cours de votre scolarité</t>
        </is>
      </c>
      <c r="L71" t="inlineStr">
        <is>
          <t>Ramses 2 le nègre</t>
        </is>
      </c>
      <c r="M71" t="inlineStr">
        <is>
          <t>L'Égypte antique</t>
        </is>
      </c>
      <c r="R71" t="inlineStr">
        <is>
          <t>Oui</t>
        </is>
      </c>
      <c r="T71" t="inlineStr">
        <is>
          <t>Visionnaire et Pionnier Critique et Contestataire</t>
        </is>
      </c>
      <c r="X71" t="inlineStr">
        <is>
          <t>Non</t>
        </is>
      </c>
      <c r="Z71" t="inlineStr">
        <is>
          <t>Oui</t>
        </is>
      </c>
      <c r="AB71" t="inlineStr">
        <is>
          <t>Livres, articles, conférences, etc.</t>
        </is>
      </c>
      <c r="AE71" t="inlineStr">
        <is>
          <t>Supérieur</t>
        </is>
      </c>
      <c r="AF71" t="inlineStr">
        <is>
          <t>Côte d'Ivoire</t>
        </is>
      </c>
      <c r="AG71" t="inlineStr">
        <is>
          <t>Togo</t>
        </is>
      </c>
      <c r="AH71">
        <v>50</v>
      </c>
      <c r="AI71">
        <v>15</v>
      </c>
      <c r="AO71" s="1">
        <v>45266.95350226852</v>
      </c>
      <c r="AP71" s="1">
        <v>45266.95758841435</v>
      </c>
      <c r="AR71" t="inlineStr">
        <is>
          <t>ee.kobotoolbox.org:OB7CxjgtaKnJBY2S</t>
        </is>
      </c>
      <c r="BT71">
        <v>294270008</v>
      </c>
      <c r="BU71" t="inlineStr">
        <is>
          <t>a33744ab-c152-4940-8e39-1c6e51570de8</t>
        </is>
      </c>
      <c r="BV71" s="1">
        <v>45266.95759259259</v>
      </c>
      <c r="BY71" t="inlineStr">
        <is>
          <t>submitted_via_web</t>
        </is>
      </c>
      <c r="CA71" t="inlineStr">
        <is>
          <t>v85frneNgU4ST9BNwPKaLB</t>
        </is>
      </c>
      <c r="CC71">
        <v>70</v>
      </c>
    </row>
    <row r="72">
      <c r="B72" t="inlineStr">
        <is>
          <t>Oui</t>
        </is>
      </c>
      <c r="D72" t="inlineStr">
        <is>
          <t>Sénégal</t>
        </is>
      </c>
      <c r="E72" t="inlineStr">
        <is>
          <t>1920-1940</t>
        </is>
      </c>
      <c r="F72" t="inlineStr">
        <is>
          <t>1980-2000</t>
        </is>
      </c>
      <c r="G72" t="inlineStr">
        <is>
          <t>Anthropologue Egyptologue Historien</t>
        </is>
      </c>
      <c r="I72" t="inlineStr">
        <is>
          <t>Livres, article, conférence</t>
        </is>
      </c>
      <c r="L72" t="inlineStr">
        <is>
          <t>Nations nègres et culture</t>
        </is>
      </c>
      <c r="M72" t="inlineStr">
        <is>
          <t>L'Égypte antique</t>
        </is>
      </c>
      <c r="O72" t="inlineStr">
        <is>
          <t>Nations nègres et culture : de l'Antiquité nègre égyptienne aux problèmes culturels de l'Afrique noire d'aujourd'hui, 1954.</t>
        </is>
      </c>
      <c r="R72" t="inlineStr">
        <is>
          <t>Oui</t>
        </is>
      </c>
      <c r="S72" t="inlineStr">
        <is>
          <t>Théophile Obinga</t>
        </is>
      </c>
      <c r="T72" t="inlineStr">
        <is>
          <t>Visionnaire et Pionnier</t>
        </is>
      </c>
      <c r="V72" t="inlineStr">
        <is>
          <t>Théophile Obinga</t>
        </is>
      </c>
      <c r="X72" t="inlineStr">
        <is>
          <t>Non</t>
        </is>
      </c>
      <c r="Z72" t="inlineStr">
        <is>
          <t>Oui</t>
        </is>
      </c>
      <c r="AB72" t="inlineStr">
        <is>
          <t>Livres, articles, conférences, etc.</t>
        </is>
      </c>
      <c r="AE72" t="inlineStr">
        <is>
          <t>Supérieur</t>
        </is>
      </c>
      <c r="AF72" t="inlineStr">
        <is>
          <t>Côte d'Ivoire</t>
        </is>
      </c>
      <c r="AG72" t="inlineStr">
        <is>
          <t>Côte d'Ivoire</t>
        </is>
      </c>
      <c r="AH72">
        <v>23</v>
      </c>
      <c r="AI72">
        <v>17</v>
      </c>
      <c r="AM72" t="inlineStr">
        <is>
          <t>Rabeserge00@gmail.com</t>
        </is>
      </c>
      <c r="AO72" s="1">
        <v>45266.95975288194</v>
      </c>
      <c r="AP72" s="1">
        <v>45266.96797122686</v>
      </c>
      <c r="AR72" t="inlineStr">
        <is>
          <t>ee.kobotoolbox.org:epxJ0zCOAoutKjqt</t>
        </is>
      </c>
      <c r="BT72">
        <v>294271790</v>
      </c>
      <c r="BU72" t="inlineStr">
        <is>
          <t>5cfa0383-4ed2-42f7-a225-14ea3fbf0b72</t>
        </is>
      </c>
      <c r="BV72" s="1">
        <v>45266.96798611111</v>
      </c>
      <c r="BY72" t="inlineStr">
        <is>
          <t>submitted_via_web</t>
        </is>
      </c>
      <c r="CA72" t="inlineStr">
        <is>
          <t>v85frneNgU4ST9BNwPKaLB</t>
        </is>
      </c>
      <c r="CC72">
        <v>71</v>
      </c>
    </row>
    <row r="73">
      <c r="B73" t="inlineStr">
        <is>
          <t>Oui</t>
        </is>
      </c>
      <c r="D73" t="inlineStr">
        <is>
          <t>Sénégal</t>
        </is>
      </c>
      <c r="E73" t="inlineStr">
        <is>
          <t>1940-1960</t>
        </is>
      </c>
      <c r="F73" t="inlineStr">
        <is>
          <t>1980-2000</t>
        </is>
      </c>
      <c r="G73" t="inlineStr">
        <is>
          <t>Anthropologue Egyptologue Historien Physicien</t>
        </is>
      </c>
      <c r="I73" t="inlineStr">
        <is>
          <t>Réseau sociaux</t>
        </is>
      </c>
      <c r="L73" t="inlineStr">
        <is>
          <t>Nation negre et cultures</t>
        </is>
      </c>
      <c r="M73" t="inlineStr">
        <is>
          <t>L'Égypte antique</t>
        </is>
      </c>
      <c r="O73" t="inlineStr">
        <is>
          <t>Nations nègres et culture : de l'Antiquité nègre égyptienne aux problèmes culturels de l'Afrique noire d'aujourd'hui, 1954. Antériorité des civilisations nègres : mythe ou vérité historique ?, Paris, Présence Africaine, 1967. Civilisation ou Barbarie, Paris, Présence africaine, 1981.</t>
        </is>
      </c>
      <c r="P73" t="inlineStr">
        <is>
          <t>Une approche scientifique et logique</t>
        </is>
      </c>
      <c r="R73" t="inlineStr">
        <is>
          <t>Non</t>
        </is>
      </c>
      <c r="T73" t="inlineStr">
        <is>
          <t>Isolationniste Académique</t>
        </is>
      </c>
      <c r="V73" t="inlineStr">
        <is>
          <t>Obenga</t>
        </is>
      </c>
      <c r="X73" t="inlineStr">
        <is>
          <t>Oui</t>
        </is>
      </c>
      <c r="Y73" t="inlineStr">
        <is>
          <t>Toujours pareil, des blancs qui refuseraient que la civilisation egyptienne sera originaire d’afrique et que des noirs puissent avoir inventé crée ces technologies.</t>
        </is>
      </c>
      <c r="Z73" t="inlineStr">
        <is>
          <t>Oui</t>
        </is>
      </c>
      <c r="AB73" t="inlineStr">
        <is>
          <t>Livres, articles, conférences, etc.</t>
        </is>
      </c>
      <c r="AE73" t="inlineStr">
        <is>
          <t>Supérieur</t>
        </is>
      </c>
      <c r="AF73" t="inlineStr">
        <is>
          <t>France</t>
        </is>
      </c>
      <c r="AG73" t="inlineStr">
        <is>
          <t>Gabon</t>
        </is>
      </c>
      <c r="AH73">
        <v>38</v>
      </c>
      <c r="AI73">
        <v>27</v>
      </c>
      <c r="AM73" t="inlineStr">
        <is>
          <t>edouard.mercier@seshat-consulting.com</t>
        </is>
      </c>
      <c r="AO73" s="1">
        <v>45267.00789642361</v>
      </c>
      <c r="AP73" s="1">
        <v>45267.01370516204</v>
      </c>
      <c r="AR73" t="inlineStr">
        <is>
          <t>ee.kobotoolbox.org:8pczLqM8Y4eCUe6c</t>
        </is>
      </c>
      <c r="BT73">
        <v>294272555</v>
      </c>
      <c r="BU73" t="inlineStr">
        <is>
          <t>30763710-3108-4c61-92e5-5435cb9b42a8</t>
        </is>
      </c>
      <c r="BV73" s="1">
        <v>45266.97204861111</v>
      </c>
      <c r="BY73" t="inlineStr">
        <is>
          <t>submitted_via_web</t>
        </is>
      </c>
      <c r="CA73" t="inlineStr">
        <is>
          <t>v85frneNgU4ST9BNwPKaLB</t>
        </is>
      </c>
      <c r="CC73">
        <v>72</v>
      </c>
    </row>
    <row r="74">
      <c r="B74" t="inlineStr">
        <is>
          <t>Oui</t>
        </is>
      </c>
      <c r="D74" t="inlineStr">
        <is>
          <t>Sénégal</t>
        </is>
      </c>
      <c r="E74" t="inlineStr">
        <is>
          <t>1920-1940</t>
        </is>
      </c>
      <c r="F74" t="inlineStr">
        <is>
          <t>Toujours vivant</t>
        </is>
      </c>
      <c r="G74" t="inlineStr">
        <is>
          <t>Ecrivain Mathématicien</t>
        </is>
      </c>
      <c r="I74" t="inlineStr">
        <is>
          <t>Au cours de votre scolarité</t>
        </is>
      </c>
      <c r="L74" t="inlineStr">
        <is>
          <t>L’aventure ambigue</t>
        </is>
      </c>
      <c r="M74" t="inlineStr">
        <is>
          <t>L'Afrique précoloniale</t>
        </is>
      </c>
      <c r="P74" t="inlineStr">
        <is>
          <t>Non</t>
        </is>
      </c>
      <c r="R74" t="inlineStr">
        <is>
          <t>Oui</t>
        </is>
      </c>
      <c r="S74" t="inlineStr">
        <is>
          <t>Amadou Hampate Ba</t>
        </is>
      </c>
      <c r="T74" t="inlineStr">
        <is>
          <t>Visionnaire et Pionnier</t>
        </is>
      </c>
      <c r="X74" t="inlineStr">
        <is>
          <t>Non</t>
        </is>
      </c>
      <c r="Z74" t="inlineStr">
        <is>
          <t>Non</t>
        </is>
      </c>
      <c r="AB74" t="inlineStr">
        <is>
          <t>Livres, articles, conférences, etc. Contenu média sur internet etc</t>
        </is>
      </c>
      <c r="AE74" t="inlineStr">
        <is>
          <t>Supérieur</t>
        </is>
      </c>
      <c r="AF74" t="inlineStr">
        <is>
          <t>Côte d'Ivoire</t>
        </is>
      </c>
      <c r="AG74" t="inlineStr">
        <is>
          <t>Côte d'Ivoire</t>
        </is>
      </c>
      <c r="AH74">
        <v>25</v>
      </c>
      <c r="AI74">
        <v>16</v>
      </c>
      <c r="AO74" s="1">
        <v>45266.98748445602</v>
      </c>
      <c r="AP74" s="1">
        <v>45266.99028998843</v>
      </c>
      <c r="AR74" t="inlineStr">
        <is>
          <t>ee.kobotoolbox.org:0qJfsvWZstCHgpGf</t>
        </is>
      </c>
      <c r="BT74">
        <v>294274560</v>
      </c>
      <c r="BU74" t="inlineStr">
        <is>
          <t>d009e696-29f9-43a2-bf87-1c95ee0aaed3</t>
        </is>
      </c>
      <c r="BV74" s="1">
        <v>45266.99030092593</v>
      </c>
      <c r="BY74" t="inlineStr">
        <is>
          <t>submitted_via_web</t>
        </is>
      </c>
      <c r="CA74" t="inlineStr">
        <is>
          <t>v85frneNgU4ST9BNwPKaLB</t>
        </is>
      </c>
      <c r="CC74">
        <v>73</v>
      </c>
    </row>
    <row r="75">
      <c r="B75" t="inlineStr">
        <is>
          <t>Oui</t>
        </is>
      </c>
      <c r="D75" t="inlineStr">
        <is>
          <t>Sénégal</t>
        </is>
      </c>
      <c r="E75" t="inlineStr">
        <is>
          <t>1920-1940</t>
        </is>
      </c>
      <c r="F75" t="inlineStr">
        <is>
          <t>2000-2020</t>
        </is>
      </c>
      <c r="G75" t="inlineStr">
        <is>
          <t>Ecrivain</t>
        </is>
      </c>
      <c r="I75" t="inlineStr">
        <is>
          <t>Au cours de votre scolarité</t>
        </is>
      </c>
      <c r="M75" t="inlineStr">
        <is>
          <t>L'Afrique précoloniale</t>
        </is>
      </c>
      <c r="T75" t="inlineStr">
        <is>
          <t>Visionnaire et Pionnier</t>
        </is>
      </c>
      <c r="X75" t="inlineStr">
        <is>
          <t>Non</t>
        </is>
      </c>
      <c r="AE75" t="inlineStr">
        <is>
          <t>Supérieur</t>
        </is>
      </c>
      <c r="AF75" t="inlineStr">
        <is>
          <t>Côte d'Ivoire</t>
        </is>
      </c>
      <c r="AG75" t="inlineStr">
        <is>
          <t>Côte d'Ivoire</t>
        </is>
      </c>
      <c r="AH75">
        <v>25</v>
      </c>
      <c r="AI75">
        <v>15</v>
      </c>
      <c r="AO75" s="1">
        <v>45266.99337256944</v>
      </c>
      <c r="AP75" s="1">
        <v>45266.99547052084</v>
      </c>
      <c r="AR75" t="inlineStr">
        <is>
          <t>ee.kobotoolbox.org:DQeefGoE4AVOUI7C</t>
        </is>
      </c>
      <c r="BT75">
        <v>294274783</v>
      </c>
      <c r="BU75" t="inlineStr">
        <is>
          <t>44b33425-b869-4669-8ad2-e913eb6a4e9c</t>
        </is>
      </c>
      <c r="BV75" s="1">
        <v>45266.99280092592</v>
      </c>
      <c r="BY75" t="inlineStr">
        <is>
          <t>submitted_via_web</t>
        </is>
      </c>
      <c r="CA75" t="inlineStr">
        <is>
          <t>v85frneNgU4ST9BNwPKaLB</t>
        </is>
      </c>
      <c r="CC75">
        <v>74</v>
      </c>
    </row>
    <row r="76">
      <c r="B76" t="inlineStr">
        <is>
          <t>Oui</t>
        </is>
      </c>
      <c r="D76" t="inlineStr">
        <is>
          <t>Sénégal</t>
        </is>
      </c>
      <c r="E76" t="inlineStr">
        <is>
          <t>1920-1940</t>
        </is>
      </c>
      <c r="F76" t="inlineStr">
        <is>
          <t>1960-1980</t>
        </is>
      </c>
      <c r="G76" t="inlineStr">
        <is>
          <t>Anthropologue Egyptologue Historien Homme politique</t>
        </is>
      </c>
      <c r="I76" t="inlineStr">
        <is>
          <t>Réseau sociaux</t>
        </is>
      </c>
      <c r="R76" t="inlineStr">
        <is>
          <t>Oui</t>
        </is>
      </c>
      <c r="S76" t="inlineStr">
        <is>
          <t>Fanon</t>
        </is>
      </c>
      <c r="T76" t="inlineStr">
        <is>
          <t>Visionnaire et Pionnier Critique et Contestataire Promoteur du panafricanisme</t>
        </is>
      </c>
      <c r="V76" t="inlineStr">
        <is>
          <t>Omotunde</t>
        </is>
      </c>
      <c r="X76" t="inlineStr">
        <is>
          <t>Non</t>
        </is>
      </c>
      <c r="Z76" t="inlineStr">
        <is>
          <t>Oui</t>
        </is>
      </c>
      <c r="AB76" t="inlineStr">
        <is>
          <t>Contenu média sur internet etc</t>
        </is>
      </c>
      <c r="AE76" t="inlineStr">
        <is>
          <t>Supérieur</t>
        </is>
      </c>
      <c r="AF76" t="inlineStr">
        <is>
          <t>Gabon</t>
        </is>
      </c>
      <c r="AG76" t="inlineStr">
        <is>
          <t>Gabon</t>
        </is>
      </c>
      <c r="AH76">
        <v>38</v>
      </c>
      <c r="AI76">
        <v>35</v>
      </c>
      <c r="AM76" t="inlineStr">
        <is>
          <t>gc.ferrandon@gmail.com</t>
        </is>
      </c>
      <c r="AO76" s="1">
        <v>45267.0511006713</v>
      </c>
      <c r="AP76" s="1">
        <v>45267.05492695602</v>
      </c>
      <c r="AR76" t="inlineStr">
        <is>
          <t>ee.kobotoolbox.org:EPzazHYShfoHgfev</t>
        </is>
      </c>
      <c r="BT76">
        <v>294277141</v>
      </c>
      <c r="BU76" t="inlineStr">
        <is>
          <t>bb0ac485-401b-4ea8-a025-b18e2846fdb6</t>
        </is>
      </c>
      <c r="BV76" s="1">
        <v>45267.01327546296</v>
      </c>
      <c r="BY76" t="inlineStr">
        <is>
          <t>submitted_via_web</t>
        </is>
      </c>
      <c r="CA76" t="inlineStr">
        <is>
          <t>v85frneNgU4ST9BNwPKaLB</t>
        </is>
      </c>
      <c r="CC76">
        <v>75</v>
      </c>
    </row>
    <row r="77">
      <c r="B77" t="inlineStr">
        <is>
          <t>Oui</t>
        </is>
      </c>
      <c r="D77" t="inlineStr">
        <is>
          <t>Sénégal</t>
        </is>
      </c>
      <c r="G77" t="inlineStr">
        <is>
          <t>Anthropologue Ecrivain Homme politique</t>
        </is>
      </c>
      <c r="I77" t="inlineStr">
        <is>
          <t>Livres, article, conférence</t>
        </is>
      </c>
      <c r="M77" t="inlineStr">
        <is>
          <t>L'Afrique précoloniale</t>
        </is>
      </c>
      <c r="R77" t="inlineStr">
        <is>
          <t>Oui</t>
        </is>
      </c>
      <c r="T77" t="inlineStr">
        <is>
          <t>Visionnaire et Pionnier Critique et Contestataire Promoteur du panafricanisme</t>
        </is>
      </c>
      <c r="X77" t="inlineStr">
        <is>
          <t>Oui</t>
        </is>
      </c>
      <c r="Z77" t="inlineStr">
        <is>
          <t>Oui</t>
        </is>
      </c>
      <c r="AB77" t="inlineStr">
        <is>
          <t>Livres, articles, conférences, etc. Contenu média sur internet etc</t>
        </is>
      </c>
      <c r="AE77" t="inlineStr">
        <is>
          <t>Supérieur</t>
        </is>
      </c>
      <c r="AF77" t="inlineStr">
        <is>
          <t>Cameroun</t>
        </is>
      </c>
      <c r="AG77" t="inlineStr">
        <is>
          <t>Côte d'Ivoire</t>
        </is>
      </c>
      <c r="AH77">
        <v>30</v>
      </c>
      <c r="AO77" s="1">
        <v>45267.05616292824</v>
      </c>
      <c r="AP77" s="1">
        <v>45267.06331081018</v>
      </c>
      <c r="AR77" t="inlineStr">
        <is>
          <t>ee.kobotoolbox.org:SZ2QfsJR1hbbFCUw</t>
        </is>
      </c>
      <c r="BT77">
        <v>294277753</v>
      </c>
      <c r="BU77" t="inlineStr">
        <is>
          <t>063c316e-f8ef-4542-9a99-35f3b94731d7</t>
        </is>
      </c>
      <c r="BV77" s="1">
        <v>45267.02165509259</v>
      </c>
      <c r="BY77" t="inlineStr">
        <is>
          <t>submitted_via_web</t>
        </is>
      </c>
      <c r="CA77" t="inlineStr">
        <is>
          <t>v85frneNgU4ST9BNwPKaLB</t>
        </is>
      </c>
      <c r="CC77">
        <v>76</v>
      </c>
    </row>
    <row r="78">
      <c r="B78" t="inlineStr">
        <is>
          <t>Oui</t>
        </is>
      </c>
      <c r="E78" t="inlineStr">
        <is>
          <t>1920-1940</t>
        </is>
      </c>
      <c r="F78" t="inlineStr">
        <is>
          <t>2000-2020</t>
        </is>
      </c>
      <c r="G78" t="inlineStr">
        <is>
          <t>Ecrivain Historien</t>
        </is>
      </c>
      <c r="I78" t="inlineStr">
        <is>
          <t>Au cours de votre scolarité</t>
        </is>
      </c>
      <c r="L78" t="inlineStr">
        <is>
          <t>Nation nègre et culture</t>
        </is>
      </c>
      <c r="M78" t="inlineStr">
        <is>
          <t>L'Égypte antique</t>
        </is>
      </c>
      <c r="R78" t="inlineStr">
        <is>
          <t>Non</t>
        </is>
      </c>
      <c r="T78" t="inlineStr">
        <is>
          <t>Critique et Contestataire Promoteur du panafricanisme</t>
        </is>
      </c>
      <c r="X78" t="inlineStr">
        <is>
          <t>Non</t>
        </is>
      </c>
      <c r="Z78" t="inlineStr">
        <is>
          <t>Oui</t>
        </is>
      </c>
      <c r="AB78" t="inlineStr">
        <is>
          <t>Contenu média sur internet etc</t>
        </is>
      </c>
      <c r="AE78" t="inlineStr">
        <is>
          <t>Supérieur</t>
        </is>
      </c>
      <c r="AF78" t="inlineStr">
        <is>
          <t>Côte d'Ivoire</t>
        </is>
      </c>
      <c r="AG78" t="inlineStr">
        <is>
          <t>Côte d'Ivoire</t>
        </is>
      </c>
      <c r="AH78">
        <v>24</v>
      </c>
      <c r="AI78">
        <v>14</v>
      </c>
      <c r="AM78" t="inlineStr">
        <is>
          <t>cdjangone2@gmail.com</t>
        </is>
      </c>
      <c r="AO78" s="1">
        <v>45267.02465907407</v>
      </c>
      <c r="AP78" s="1">
        <v>45267.0288574537</v>
      </c>
      <c r="AR78" t="inlineStr">
        <is>
          <t>ee.kobotoolbox.org:wXjMj0dLt3xhxCuC</t>
        </is>
      </c>
      <c r="BT78">
        <v>294278423</v>
      </c>
      <c r="BU78" t="inlineStr">
        <is>
          <t>d760051b-3bf9-47d7-9d60-8ce4d7e09c6d</t>
        </is>
      </c>
      <c r="BV78" s="1">
        <v>45267.02885416667</v>
      </c>
      <c r="BY78" t="inlineStr">
        <is>
          <t>submitted_via_web</t>
        </is>
      </c>
      <c r="CA78" t="inlineStr">
        <is>
          <t>v85frneNgU4ST9BNwPKaLB</t>
        </is>
      </c>
      <c r="CC78">
        <v>77</v>
      </c>
    </row>
    <row r="79">
      <c r="B79" t="inlineStr">
        <is>
          <t>Oui</t>
        </is>
      </c>
      <c r="D79" t="inlineStr">
        <is>
          <t>Sénégal</t>
        </is>
      </c>
      <c r="E79" t="inlineStr">
        <is>
          <t>1920-1940</t>
        </is>
      </c>
      <c r="F79" t="inlineStr">
        <is>
          <t>1980-2000</t>
        </is>
      </c>
      <c r="G79" t="inlineStr">
        <is>
          <t>Ecrivain</t>
        </is>
      </c>
      <c r="I79" t="inlineStr">
        <is>
          <t>Livres, article, conférence</t>
        </is>
      </c>
      <c r="M79" t="inlineStr">
        <is>
          <t>L'Afrique précoloniale</t>
        </is>
      </c>
      <c r="R79" t="inlineStr">
        <is>
          <t>Oui</t>
        </is>
      </c>
      <c r="T79" t="inlineStr">
        <is>
          <t>Promoteur de la Diversité Historique Promoteur du panafricanisme</t>
        </is>
      </c>
      <c r="X79" t="inlineStr">
        <is>
          <t>Non</t>
        </is>
      </c>
      <c r="Z79" t="inlineStr">
        <is>
          <t>Oui</t>
        </is>
      </c>
      <c r="AB79" t="inlineStr">
        <is>
          <t>Livres, articles, conférences, etc.</t>
        </is>
      </c>
      <c r="AE79" t="inlineStr">
        <is>
          <t>Supérieur</t>
        </is>
      </c>
      <c r="AF79" t="inlineStr">
        <is>
          <t>Côte d'Ivoire</t>
        </is>
      </c>
      <c r="AG79" t="inlineStr">
        <is>
          <t>Côte d'Ivoire</t>
        </is>
      </c>
      <c r="AH79">
        <v>25</v>
      </c>
      <c r="AI79">
        <v>10</v>
      </c>
      <c r="AM79" t="inlineStr">
        <is>
          <t>alloufouhermance@gmail.com</t>
        </is>
      </c>
      <c r="AO79" s="1">
        <v>45267.03699503472</v>
      </c>
      <c r="AP79" s="1">
        <v>45267.03926581018</v>
      </c>
      <c r="AR79" t="inlineStr">
        <is>
          <t>ee.kobotoolbox.org:gSBu4hLa9uz8XjgF</t>
        </is>
      </c>
      <c r="BT79">
        <v>294279867</v>
      </c>
      <c r="BU79" t="inlineStr">
        <is>
          <t>08aa67e5-c526-4581-b11a-6648d72b80e3</t>
        </is>
      </c>
      <c r="BV79" s="1">
        <v>45267.03928240741</v>
      </c>
      <c r="BY79" t="inlineStr">
        <is>
          <t>submitted_via_web</t>
        </is>
      </c>
      <c r="CA79" t="inlineStr">
        <is>
          <t>v85frneNgU4ST9BNwPKaLB</t>
        </is>
      </c>
      <c r="CC79">
        <v>78</v>
      </c>
    </row>
    <row r="80">
      <c r="B80" t="inlineStr">
        <is>
          <t>Oui</t>
        </is>
      </c>
      <c r="D80" t="inlineStr">
        <is>
          <t>Sénégal</t>
        </is>
      </c>
      <c r="E80" t="inlineStr">
        <is>
          <t>1920-1940</t>
        </is>
      </c>
      <c r="F80" t="inlineStr">
        <is>
          <t>1980-2000</t>
        </is>
      </c>
      <c r="G80" t="inlineStr">
        <is>
          <t>Anthropologue Egyptologue Historien</t>
        </is>
      </c>
      <c r="I80" t="inlineStr">
        <is>
          <t>Livres, article, conférence</t>
        </is>
      </c>
      <c r="L80" t="inlineStr">
        <is>
          <t>Histoire générale de  l'Afrique</t>
        </is>
      </c>
      <c r="M80" t="inlineStr">
        <is>
          <t>L'Égypte antique</t>
        </is>
      </c>
      <c r="O80" t="inlineStr">
        <is>
          <t>Nations nègres et culture : de l'Antiquité nègre égyptienne aux problèmes culturels de l'Afrique noire d'aujourd'hui, 1954. L'Unité culturelle de l'Afrique noire, 1959. L'Antiquité africaine par l'image, Paris, Présence africaine. L'Afrique noire précoloniale. Étude comparée des systèmes politiques et sociaux de l'Europe et de l'Afrique noire de l'Antiquité à la formation des États modernes. Antériorité des civilisations nègres : mythe ou vérité historique ?, Paris, Présence Africaine, 1967. Parenté génétique de l'égyptien pharaonique et des langues négro-africaines, Dakar-Abidjan, Nouvelles éditions africaines, 1977. Nouvelles recherches sur l'égyptien ancien et les langues africaines modernes, Paris, Présence africaine, 1988 (ouvrage posthume).</t>
        </is>
      </c>
      <c r="R80" t="inlineStr">
        <is>
          <t>Oui</t>
        </is>
      </c>
      <c r="S80" t="inlineStr">
        <is>
          <t>Joseph Ki Zerbo</t>
        </is>
      </c>
      <c r="T80" t="inlineStr">
        <is>
          <t>Visionnaire et Pionnier Promoteur du panafricanisme</t>
        </is>
      </c>
      <c r="V80" t="inlineStr">
        <is>
          <t>Théophile Obenga</t>
        </is>
      </c>
      <c r="X80" t="inlineStr">
        <is>
          <t>Oui</t>
        </is>
      </c>
      <c r="Y80" t="inlineStr">
        <is>
          <t>Les Égyptiens étaient des noirs</t>
        </is>
      </c>
      <c r="Z80" t="inlineStr">
        <is>
          <t>Oui</t>
        </is>
      </c>
      <c r="AB80" t="inlineStr">
        <is>
          <t>Livres, articles, conférences, etc. Contenu média sur internet etc</t>
        </is>
      </c>
      <c r="AE80" t="inlineStr">
        <is>
          <t>Supérieur</t>
        </is>
      </c>
      <c r="AF80" t="inlineStr">
        <is>
          <t>Côte d'Ivoire</t>
        </is>
      </c>
      <c r="AG80" t="inlineStr">
        <is>
          <t>Côte d'Ivoire</t>
        </is>
      </c>
      <c r="AH80">
        <v>37</v>
      </c>
      <c r="AI80">
        <v>24</v>
      </c>
      <c r="AM80" t="inlineStr">
        <is>
          <t>Leppririta@gmail.com</t>
        </is>
      </c>
      <c r="AO80" s="1">
        <v>45267.10018216435</v>
      </c>
      <c r="AP80" s="1">
        <v>45267.10797974537</v>
      </c>
      <c r="AR80" t="inlineStr">
        <is>
          <t>ee.kobotoolbox.org:38zGmWbzK8rm7AdJ</t>
        </is>
      </c>
      <c r="BT80">
        <v>294286793</v>
      </c>
      <c r="BU80" t="inlineStr">
        <is>
          <t>3148f5a0-5c1b-4903-bab4-6292c25a9222</t>
        </is>
      </c>
      <c r="BV80" s="1">
        <v>45267.09704861111</v>
      </c>
      <c r="BY80" t="inlineStr">
        <is>
          <t>submitted_via_web</t>
        </is>
      </c>
      <c r="CA80" t="inlineStr">
        <is>
          <t>v85frneNgU4ST9BNwPKaLB</t>
        </is>
      </c>
      <c r="CC80">
        <v>79</v>
      </c>
    </row>
    <row r="81">
      <c r="B81" t="inlineStr">
        <is>
          <t>Oui</t>
        </is>
      </c>
      <c r="D81" t="inlineStr">
        <is>
          <t>Sénégal</t>
        </is>
      </c>
      <c r="E81" t="inlineStr">
        <is>
          <t>1920-1940</t>
        </is>
      </c>
      <c r="F81" t="inlineStr">
        <is>
          <t>1980-2000</t>
        </is>
      </c>
      <c r="G81" t="inlineStr">
        <is>
          <t>Ecrivain Historien Homme politique Linguiste</t>
        </is>
      </c>
      <c r="I81" t="inlineStr">
        <is>
          <t>Au cours de votre scolarité</t>
        </is>
      </c>
      <c r="L81" t="inlineStr">
        <is>
          <t>...</t>
        </is>
      </c>
      <c r="M81" t="inlineStr">
        <is>
          <t>L'Égypte antique</t>
        </is>
      </c>
      <c r="R81" t="inlineStr">
        <is>
          <t>Oui</t>
        </is>
      </c>
      <c r="S81" t="inlineStr">
        <is>
          <t>Beaucoup de panafricanistes actuels citent Diop comme référence</t>
        </is>
      </c>
      <c r="T81" t="inlineStr">
        <is>
          <t>Promoteur du panafricanisme</t>
        </is>
      </c>
      <c r="X81" t="inlineStr">
        <is>
          <t>Non</t>
        </is>
      </c>
      <c r="Z81" t="inlineStr">
        <is>
          <t>Oui</t>
        </is>
      </c>
      <c r="AB81" t="inlineStr">
        <is>
          <t>Contenu média sur internet etc</t>
        </is>
      </c>
      <c r="AE81" t="inlineStr">
        <is>
          <t>Supérieur</t>
        </is>
      </c>
      <c r="AF81" t="inlineStr">
        <is>
          <t>Gabon</t>
        </is>
      </c>
      <c r="AG81" t="inlineStr">
        <is>
          <t>Gabon</t>
        </is>
      </c>
      <c r="AH81">
        <v>44</v>
      </c>
      <c r="AI81">
        <v>18</v>
      </c>
      <c r="AM81" t="inlineStr">
        <is>
          <t>okimi13yvesdakims@gmail.com</t>
        </is>
      </c>
      <c r="AO81" s="1">
        <v>45267.25306627315</v>
      </c>
      <c r="AP81" s="1">
        <v>45267.25810799769</v>
      </c>
      <c r="AR81" t="inlineStr">
        <is>
          <t>ee.kobotoolbox.org:A3cTucQV4HYwZxvg</t>
        </is>
      </c>
      <c r="BT81">
        <v>294305176</v>
      </c>
      <c r="BU81" t="inlineStr">
        <is>
          <t>06efeb33-88ed-400d-9f6d-eeba90f6d7e9</t>
        </is>
      </c>
      <c r="BV81" s="1">
        <v>45267.21644675926</v>
      </c>
      <c r="BY81" t="inlineStr">
        <is>
          <t>submitted_via_web</t>
        </is>
      </c>
      <c r="CA81" t="inlineStr">
        <is>
          <t>v85frneNgU4ST9BNwPKaLB</t>
        </is>
      </c>
      <c r="CC81">
        <v>80</v>
      </c>
    </row>
    <row r="82">
      <c r="B82" t="inlineStr">
        <is>
          <t>Oui</t>
        </is>
      </c>
      <c r="D82" t="inlineStr">
        <is>
          <t>Sénégal</t>
        </is>
      </c>
      <c r="E82" t="inlineStr">
        <is>
          <t>1920-1940</t>
        </is>
      </c>
      <c r="F82" t="inlineStr">
        <is>
          <t>1980-2000</t>
        </is>
      </c>
      <c r="G82" t="inlineStr">
        <is>
          <t>Ecrivain Linguiste</t>
        </is>
      </c>
      <c r="I82" t="inlineStr">
        <is>
          <t>Au cours de votre scolarité</t>
        </is>
      </c>
      <c r="L82" t="inlineStr">
        <is>
          <t>Non</t>
        </is>
      </c>
      <c r="M82" t="inlineStr">
        <is>
          <t>L'Afrique précoloniale</t>
        </is>
      </c>
      <c r="P82" t="inlineStr">
        <is>
          <t>Non</t>
        </is>
      </c>
      <c r="R82" t="inlineStr">
        <is>
          <t>Oui</t>
        </is>
      </c>
      <c r="S82" t="inlineStr">
        <is>
          <t>Non</t>
        </is>
      </c>
      <c r="T82" t="inlineStr">
        <is>
          <t>Promoteur du panafricanisme</t>
        </is>
      </c>
      <c r="U82" t="inlineStr">
        <is>
          <t>Non</t>
        </is>
      </c>
      <c r="V82" t="inlineStr">
        <is>
          <t>Non</t>
        </is>
      </c>
      <c r="X82" t="inlineStr">
        <is>
          <t>Non</t>
        </is>
      </c>
      <c r="Z82" t="inlineStr">
        <is>
          <t>Oui</t>
        </is>
      </c>
      <c r="AB82" t="inlineStr">
        <is>
          <t>Contenu média sur internet etc</t>
        </is>
      </c>
      <c r="AE82" t="inlineStr">
        <is>
          <t>Supérieur</t>
        </is>
      </c>
      <c r="AF82" t="inlineStr">
        <is>
          <t>Gabon</t>
        </is>
      </c>
      <c r="AG82" t="inlineStr">
        <is>
          <t>Gabon</t>
        </is>
      </c>
      <c r="AH82">
        <v>40</v>
      </c>
      <c r="AI82">
        <v>14</v>
      </c>
      <c r="AO82" s="1">
        <v>45267.28081662037</v>
      </c>
      <c r="AP82" s="1">
        <v>45267.28327248843</v>
      </c>
      <c r="AR82" t="inlineStr">
        <is>
          <t>ee.kobotoolbox.org:7NrRAQmjSewZqF1F</t>
        </is>
      </c>
      <c r="BT82">
        <v>294311197</v>
      </c>
      <c r="BU82" t="inlineStr">
        <is>
          <t>b7eb90dd-3462-4ba3-80ab-f533de06e5aa</t>
        </is>
      </c>
      <c r="BV82" s="1">
        <v>45267.24162037037</v>
      </c>
      <c r="BY82" t="inlineStr">
        <is>
          <t>submitted_via_web</t>
        </is>
      </c>
      <c r="CA82" t="inlineStr">
        <is>
          <t>v85frneNgU4ST9BNwPKaLB</t>
        </is>
      </c>
      <c r="CC82">
        <v>81</v>
      </c>
    </row>
    <row r="83">
      <c r="B83" t="inlineStr">
        <is>
          <t>Non</t>
        </is>
      </c>
      <c r="AE83" t="inlineStr">
        <is>
          <t>Supérieur</t>
        </is>
      </c>
      <c r="AF83" t="inlineStr">
        <is>
          <t>Côte d'Ivoire</t>
        </is>
      </c>
      <c r="AG83" t="inlineStr">
        <is>
          <t>Côte d'Ivoire</t>
        </is>
      </c>
      <c r="AH83">
        <v>25</v>
      </c>
      <c r="AO83" s="1">
        <v>45267.24186041667</v>
      </c>
      <c r="AP83" s="1">
        <v>45267.24253655093</v>
      </c>
      <c r="AR83" t="inlineStr">
        <is>
          <t>ee.kobotoolbox.org:0Tn2zoiDQhDK4MUw</t>
        </is>
      </c>
      <c r="BT83">
        <v>294311375</v>
      </c>
      <c r="BU83" t="inlineStr">
        <is>
          <t>54f9c320-8666-4d00-a89f-588ad72be0e7</t>
        </is>
      </c>
      <c r="BV83" s="1">
        <v>45267.24253472222</v>
      </c>
      <c r="BY83" t="inlineStr">
        <is>
          <t>submitted_via_web</t>
        </is>
      </c>
      <c r="CA83" t="inlineStr">
        <is>
          <t>v85frneNgU4ST9BNwPKaLB</t>
        </is>
      </c>
      <c r="CC83">
        <v>82</v>
      </c>
    </row>
    <row r="84">
      <c r="B84" t="inlineStr">
        <is>
          <t>Oui</t>
        </is>
      </c>
      <c r="D84" t="inlineStr">
        <is>
          <t>Sénégal</t>
        </is>
      </c>
      <c r="E84" t="inlineStr">
        <is>
          <t>1920-1940</t>
        </is>
      </c>
      <c r="F84" t="inlineStr">
        <is>
          <t>2000-2020</t>
        </is>
      </c>
      <c r="G84" t="inlineStr">
        <is>
          <t>Ecrivain Egyptologue Historien</t>
        </is>
      </c>
      <c r="I84" t="inlineStr">
        <is>
          <t>Au cours de votre scolarité</t>
        </is>
      </c>
      <c r="M84" t="inlineStr">
        <is>
          <t>L'Égypte antique</t>
        </is>
      </c>
      <c r="R84" t="inlineStr">
        <is>
          <t>Oui</t>
        </is>
      </c>
      <c r="T84" t="inlineStr">
        <is>
          <t>Visionnaire et Pionnier Promoteur du panafricanisme</t>
        </is>
      </c>
      <c r="X84" t="inlineStr">
        <is>
          <t>Non</t>
        </is>
      </c>
      <c r="Z84" t="inlineStr">
        <is>
          <t>Oui</t>
        </is>
      </c>
      <c r="AB84" t="inlineStr">
        <is>
          <t>Contenu média sur internet etc</t>
        </is>
      </c>
      <c r="AE84" t="inlineStr">
        <is>
          <t>Supérieur</t>
        </is>
      </c>
      <c r="AF84" t="inlineStr">
        <is>
          <t>Côte d'Ivoire</t>
        </is>
      </c>
      <c r="AG84" t="inlineStr">
        <is>
          <t>Côte d'Ivoire</t>
        </is>
      </c>
      <c r="AH84">
        <v>30</v>
      </c>
      <c r="AI84">
        <v>18</v>
      </c>
      <c r="AO84" s="1">
        <v>45267.2732318287</v>
      </c>
      <c r="AP84" s="1">
        <v>45267.27845756945</v>
      </c>
      <c r="AR84" t="inlineStr">
        <is>
          <t>ee.kobotoolbox.org:1NhGi24DoCONKNVz</t>
        </is>
      </c>
      <c r="BT84">
        <v>294322764</v>
      </c>
      <c r="BU84" t="inlineStr">
        <is>
          <t>937f906a-b718-445f-bc2a-b57a6535b2ec</t>
        </is>
      </c>
      <c r="BV84" s="1">
        <v>45267.27846064815</v>
      </c>
      <c r="BY84" t="inlineStr">
        <is>
          <t>submitted_via_web</t>
        </is>
      </c>
      <c r="CA84" t="inlineStr">
        <is>
          <t>v85frneNgU4ST9BNwPKaLB</t>
        </is>
      </c>
      <c r="CC84">
        <v>83</v>
      </c>
    </row>
    <row r="85">
      <c r="B85" t="inlineStr">
        <is>
          <t>Oui</t>
        </is>
      </c>
      <c r="D85" t="inlineStr">
        <is>
          <t>Sénégal</t>
        </is>
      </c>
      <c r="E85" t="inlineStr">
        <is>
          <t>1920-1940</t>
        </is>
      </c>
      <c r="F85" t="inlineStr">
        <is>
          <t>2000-2020</t>
        </is>
      </c>
      <c r="G85" t="inlineStr">
        <is>
          <t>Ecrivain</t>
        </is>
      </c>
      <c r="I85" t="inlineStr">
        <is>
          <t>Au cours de votre scolarité</t>
        </is>
      </c>
      <c r="M85" t="inlineStr">
        <is>
          <t>L'Afrique précoloniale</t>
        </is>
      </c>
      <c r="R85" t="inlineStr">
        <is>
          <t>Oui</t>
        </is>
      </c>
      <c r="S85" t="inlineStr">
        <is>
          <t>David Diop, Aime Césaire</t>
        </is>
      </c>
      <c r="T85" t="inlineStr">
        <is>
          <t>Visionnaire et Pionnier Promoteur du panafricanisme</t>
        </is>
      </c>
      <c r="V85" t="inlineStr">
        <is>
          <t>Senghor</t>
        </is>
      </c>
      <c r="X85" t="inlineStr">
        <is>
          <t>Oui</t>
        </is>
      </c>
      <c r="Z85" t="inlineStr">
        <is>
          <t>Oui</t>
        </is>
      </c>
      <c r="AB85" t="inlineStr">
        <is>
          <t>Livres, articles, conférences, etc.</t>
        </is>
      </c>
      <c r="AE85" t="inlineStr">
        <is>
          <t>Supérieur</t>
        </is>
      </c>
      <c r="AF85" t="inlineStr">
        <is>
          <t>Côte d'Ivoire</t>
        </is>
      </c>
      <c r="AG85" t="inlineStr">
        <is>
          <t>Côte d'Ivoire</t>
        </is>
      </c>
      <c r="AH85">
        <v>28</v>
      </c>
      <c r="AI85">
        <v>11</v>
      </c>
      <c r="AL85" t="inlineStr">
        <is>
          <t>Grand écrivain Africain</t>
        </is>
      </c>
      <c r="AM85" t="inlineStr">
        <is>
          <t>hendricktenin@gmail.com</t>
        </is>
      </c>
      <c r="AO85" s="1">
        <v>45267.27865248843</v>
      </c>
      <c r="AP85" s="1">
        <v>45267.28224516204</v>
      </c>
      <c r="AR85" t="inlineStr">
        <is>
          <t>ee.kobotoolbox.org:NllBddlAeuqhuRE3</t>
        </is>
      </c>
      <c r="BT85">
        <v>294323950</v>
      </c>
      <c r="BU85" t="inlineStr">
        <is>
          <t>51f20630-992f-4e2b-a89a-2e75a105ab17</t>
        </is>
      </c>
      <c r="BV85" s="1">
        <v>45267.28224537037</v>
      </c>
      <c r="BY85" t="inlineStr">
        <is>
          <t>submitted_via_web</t>
        </is>
      </c>
      <c r="CA85" t="inlineStr">
        <is>
          <t>v85frneNgU4ST9BNwPKaLB</t>
        </is>
      </c>
      <c r="CC85">
        <v>84</v>
      </c>
    </row>
    <row r="86">
      <c r="B86" t="inlineStr">
        <is>
          <t>Oui</t>
        </is>
      </c>
      <c r="D86" t="inlineStr">
        <is>
          <t>Sénégal</t>
        </is>
      </c>
      <c r="E86" t="inlineStr">
        <is>
          <t>1920-1940</t>
        </is>
      </c>
      <c r="F86" t="inlineStr">
        <is>
          <t>1980-2000</t>
        </is>
      </c>
      <c r="G86" t="inlineStr">
        <is>
          <t>Ecrivain Homme politique Linguiste</t>
        </is>
      </c>
      <c r="I86" t="inlineStr">
        <is>
          <t>Au cours de votre scolarité</t>
        </is>
      </c>
      <c r="L86" t="inlineStr">
        <is>
          <t>Non</t>
        </is>
      </c>
      <c r="M86" t="inlineStr">
        <is>
          <t>L'Afrique précoloniale</t>
        </is>
      </c>
      <c r="R86" t="inlineStr">
        <is>
          <t>Oui</t>
        </is>
      </c>
      <c r="T86" t="inlineStr">
        <is>
          <t>Visionnaire et Pionnier Promoteur de la Diversité Historique Promoteur du panafricanisme</t>
        </is>
      </c>
      <c r="X86" t="inlineStr">
        <is>
          <t>Non</t>
        </is>
      </c>
      <c r="Z86" t="inlineStr">
        <is>
          <t>Oui</t>
        </is>
      </c>
      <c r="AB86" t="inlineStr">
        <is>
          <t>Contenu média sur internet etc</t>
        </is>
      </c>
      <c r="AE86" t="inlineStr">
        <is>
          <t>Supérieur</t>
        </is>
      </c>
      <c r="AF86" t="inlineStr">
        <is>
          <t>Gabon</t>
        </is>
      </c>
      <c r="AG86" t="inlineStr">
        <is>
          <t>Gabon</t>
        </is>
      </c>
      <c r="AH86">
        <v>37</v>
      </c>
      <c r="AI86">
        <v>16</v>
      </c>
      <c r="AO86" s="1">
        <v>45267.33020868056</v>
      </c>
      <c r="AP86" s="1">
        <v>45267.33395146991</v>
      </c>
      <c r="AR86" t="inlineStr">
        <is>
          <t>ee.kobotoolbox.org:3Bx328ZqdRa0UgWy</t>
        </is>
      </c>
      <c r="BT86">
        <v>294326773</v>
      </c>
      <c r="BU86" t="inlineStr">
        <is>
          <t>f2e5d504-fe69-43b0-8848-060960511b0d</t>
        </is>
      </c>
      <c r="BV86" s="1">
        <v>45267.29230324074</v>
      </c>
      <c r="BY86" t="inlineStr">
        <is>
          <t>submitted_via_web</t>
        </is>
      </c>
      <c r="CA86" t="inlineStr">
        <is>
          <t>v85frneNgU4ST9BNwPKaLB</t>
        </is>
      </c>
      <c r="CC86">
        <v>85</v>
      </c>
    </row>
    <row r="87">
      <c r="B87" t="inlineStr">
        <is>
          <t>Oui</t>
        </is>
      </c>
      <c r="I87" t="inlineStr">
        <is>
          <t>Livres, article, conférence</t>
        </is>
      </c>
      <c r="T87" t="inlineStr">
        <is>
          <t>Promoteur du panafricanisme</t>
        </is>
      </c>
      <c r="X87" t="inlineStr">
        <is>
          <t>Non</t>
        </is>
      </c>
      <c r="Z87" t="inlineStr">
        <is>
          <t>Oui</t>
        </is>
      </c>
      <c r="AB87" t="inlineStr">
        <is>
          <t>Livres, articles, conférences, etc.</t>
        </is>
      </c>
      <c r="AE87" t="inlineStr">
        <is>
          <t>Supérieur</t>
        </is>
      </c>
      <c r="AF87" t="inlineStr">
        <is>
          <t>Gabon</t>
        </is>
      </c>
      <c r="AG87" t="inlineStr">
        <is>
          <t>Gabon</t>
        </is>
      </c>
      <c r="AH87">
        <v>31</v>
      </c>
      <c r="AI87">
        <v>22</v>
      </c>
      <c r="AO87" s="1">
        <v>45267.340571875</v>
      </c>
      <c r="AP87" s="1">
        <v>45267.34331947917</v>
      </c>
      <c r="AR87" t="inlineStr">
        <is>
          <t>ee.kobotoolbox.org:08V1ATiINX7Gf5nn</t>
        </is>
      </c>
      <c r="BT87">
        <v>294330157</v>
      </c>
      <c r="BU87" t="inlineStr">
        <is>
          <t>cf280817-8eb7-4fbd-95e7-e1aff1f62822</t>
        </is>
      </c>
      <c r="BV87" s="1">
        <v>45267.30168981481</v>
      </c>
      <c r="BY87" t="inlineStr">
        <is>
          <t>submitted_via_web</t>
        </is>
      </c>
      <c r="CA87" t="inlineStr">
        <is>
          <t>v85frneNgU4ST9BNwPKaLB</t>
        </is>
      </c>
      <c r="CC87">
        <v>86</v>
      </c>
    </row>
    <row r="88">
      <c r="B88" t="inlineStr">
        <is>
          <t>Oui</t>
        </is>
      </c>
      <c r="D88" t="inlineStr">
        <is>
          <t>Mali</t>
        </is>
      </c>
      <c r="E88" t="inlineStr">
        <is>
          <t>1900-1920</t>
        </is>
      </c>
      <c r="F88" t="inlineStr">
        <is>
          <t>2000-2020</t>
        </is>
      </c>
      <c r="G88" t="inlineStr">
        <is>
          <t>Anthropologue Ecrivain Historien Homme politique</t>
        </is>
      </c>
      <c r="I88" t="inlineStr">
        <is>
          <t>Au cours de votre scolarité</t>
        </is>
      </c>
      <c r="M88" t="inlineStr">
        <is>
          <t>L'Afrique précoloniale</t>
        </is>
      </c>
      <c r="R88" t="inlineStr">
        <is>
          <t>Oui</t>
        </is>
      </c>
      <c r="T88" t="inlineStr">
        <is>
          <t>Visionnaire et Pionnier Promoteur du panafricanisme</t>
        </is>
      </c>
      <c r="X88" t="inlineStr">
        <is>
          <t>Non</t>
        </is>
      </c>
      <c r="Z88" t="inlineStr">
        <is>
          <t>Oui</t>
        </is>
      </c>
      <c r="AB88" t="inlineStr">
        <is>
          <t>Contenu média sur internet etc</t>
        </is>
      </c>
      <c r="AE88" t="inlineStr">
        <is>
          <t>Sécondaire 2nd cycle</t>
        </is>
      </c>
      <c r="AF88" t="inlineStr">
        <is>
          <t>Côte d'Ivoire</t>
        </is>
      </c>
      <c r="AG88" t="inlineStr">
        <is>
          <t>Côte d'Ivoire</t>
        </is>
      </c>
      <c r="AH88">
        <v>23</v>
      </c>
      <c r="AI88">
        <v>15</v>
      </c>
      <c r="AM88" t="inlineStr">
        <is>
          <t>enoc.soro@inphb.ci</t>
        </is>
      </c>
      <c r="AO88" s="1">
        <v>45267.30570412037</v>
      </c>
      <c r="AP88" s="1">
        <v>45267.30687844908</v>
      </c>
      <c r="AR88" t="inlineStr">
        <is>
          <t>ee.kobotoolbox.org:GrgkeB9AizS2WaQ5</t>
        </is>
      </c>
      <c r="BT88">
        <v>294331966</v>
      </c>
      <c r="BU88" t="inlineStr">
        <is>
          <t>2048e499-dbd0-44e5-8689-27219301ac34</t>
        </is>
      </c>
      <c r="BV88" s="1">
        <v>45267.30670138889</v>
      </c>
      <c r="BY88" t="inlineStr">
        <is>
          <t>submitted_via_web</t>
        </is>
      </c>
      <c r="CA88" t="inlineStr">
        <is>
          <t>v85frneNgU4ST9BNwPKaLB</t>
        </is>
      </c>
      <c r="CC88">
        <v>87</v>
      </c>
    </row>
    <row r="89">
      <c r="B89" t="inlineStr">
        <is>
          <t>Oui</t>
        </is>
      </c>
      <c r="D89" t="inlineStr">
        <is>
          <t>Sénégal</t>
        </is>
      </c>
      <c r="E89" t="inlineStr">
        <is>
          <t>1940-1960</t>
        </is>
      </c>
      <c r="F89" t="inlineStr">
        <is>
          <t>1980-2000</t>
        </is>
      </c>
      <c r="G89" t="inlineStr">
        <is>
          <t>Egyptologue Historien</t>
        </is>
      </c>
      <c r="I89" t="inlineStr">
        <is>
          <t>Livres, article, conférence</t>
        </is>
      </c>
      <c r="L89" t="inlineStr">
        <is>
          <t>Nations nègres et culture</t>
        </is>
      </c>
      <c r="M89" t="inlineStr">
        <is>
          <t>L'Égypte antique</t>
        </is>
      </c>
      <c r="O89" t="inlineStr">
        <is>
          <t>Nations nègres et culture : de l'Antiquité nègre égyptienne aux problèmes culturels de l'Afrique noire d'aujourd'hui, 1954.</t>
        </is>
      </c>
      <c r="P89" t="inlineStr">
        <is>
          <t>Les Européens ont falsifié l'histoire de l'Égypte antique</t>
        </is>
      </c>
      <c r="R89" t="inlineStr">
        <is>
          <t>Oui</t>
        </is>
      </c>
      <c r="S89" t="inlineStr">
        <is>
          <t>Aimé Césaire, Léopold César Singor</t>
        </is>
      </c>
      <c r="T89" t="inlineStr">
        <is>
          <t>Visionnaire et Pionnier</t>
        </is>
      </c>
      <c r="X89" t="inlineStr">
        <is>
          <t>Non</t>
        </is>
      </c>
      <c r="Z89" t="inlineStr">
        <is>
          <t>Oui</t>
        </is>
      </c>
      <c r="AB89" t="inlineStr">
        <is>
          <t>Livres, articles, conférences, etc.</t>
        </is>
      </c>
      <c r="AE89" t="inlineStr">
        <is>
          <t>Sécondaire 2nd cycle</t>
        </is>
      </c>
      <c r="AF89" t="inlineStr">
        <is>
          <t>Côte d'Ivoire</t>
        </is>
      </c>
      <c r="AG89" t="inlineStr">
        <is>
          <t>Côte d'Ivoire</t>
        </is>
      </c>
      <c r="AH89">
        <v>40</v>
      </c>
      <c r="AI89">
        <v>20</v>
      </c>
      <c r="AM89" t="inlineStr">
        <is>
          <t>dohobognontarcisius@gmail.com</t>
        </is>
      </c>
      <c r="AO89" s="1">
        <v>45267.31197184028</v>
      </c>
      <c r="AP89" s="1">
        <v>45267.31851954861</v>
      </c>
      <c r="AR89" t="inlineStr">
        <is>
          <t>ee.kobotoolbox.org:Qv5e0Px6bPxXVBCR</t>
        </is>
      </c>
      <c r="BT89">
        <v>294337691</v>
      </c>
      <c r="BU89" t="inlineStr">
        <is>
          <t>0fc91f06-6a03-435c-bf4a-41984bd46294</t>
        </is>
      </c>
      <c r="BV89" s="1">
        <v>45267.31853009259</v>
      </c>
      <c r="BY89" t="inlineStr">
        <is>
          <t>submitted_via_web</t>
        </is>
      </c>
      <c r="CA89" t="inlineStr">
        <is>
          <t>v85frneNgU4ST9BNwPKaLB</t>
        </is>
      </c>
      <c r="CC89">
        <v>88</v>
      </c>
    </row>
    <row r="90">
      <c r="B90" t="inlineStr">
        <is>
          <t>Oui</t>
        </is>
      </c>
      <c r="D90" t="inlineStr">
        <is>
          <t>Sénégal</t>
        </is>
      </c>
      <c r="E90" t="inlineStr">
        <is>
          <t>1920-1940</t>
        </is>
      </c>
      <c r="F90" t="inlineStr">
        <is>
          <t>1980-2000</t>
        </is>
      </c>
      <c r="G90" t="inlineStr">
        <is>
          <t>Anthropologue</t>
        </is>
      </c>
      <c r="I90" t="inlineStr">
        <is>
          <t>Livres, article, conférence</t>
        </is>
      </c>
      <c r="L90" t="inlineStr">
        <is>
          <t>Non</t>
        </is>
      </c>
      <c r="M90" t="inlineStr">
        <is>
          <t>L'Afrique précoloniale</t>
        </is>
      </c>
      <c r="P90" t="inlineStr">
        <is>
          <t>Non</t>
        </is>
      </c>
      <c r="R90" t="inlineStr">
        <is>
          <t>Oui</t>
        </is>
      </c>
      <c r="S90" t="inlineStr">
        <is>
          <t>Non</t>
        </is>
      </c>
      <c r="T90" t="inlineStr">
        <is>
          <t>Promoteur du panafricanisme</t>
        </is>
      </c>
      <c r="U90" t="inlineStr">
        <is>
          <t>Non</t>
        </is>
      </c>
      <c r="V90" t="inlineStr">
        <is>
          <t>Non</t>
        </is>
      </c>
      <c r="X90" t="inlineStr">
        <is>
          <t>Non</t>
        </is>
      </c>
      <c r="AB90" t="inlineStr">
        <is>
          <t>Livres, articles, conférences, etc.</t>
        </is>
      </c>
      <c r="AE90" t="inlineStr">
        <is>
          <t>Supérieur</t>
        </is>
      </c>
      <c r="AF90" t="inlineStr">
        <is>
          <t>Côte d'Ivoire</t>
        </is>
      </c>
      <c r="AG90" t="inlineStr">
        <is>
          <t>Côte d'Ivoire</t>
        </is>
      </c>
      <c r="AH90">
        <v>24</v>
      </c>
      <c r="AM90" t="inlineStr">
        <is>
          <t>cedricatto42@gmail.com</t>
        </is>
      </c>
      <c r="AO90" s="1">
        <v>45267.32687835648</v>
      </c>
      <c r="AP90" s="1">
        <v>45267.33752513889</v>
      </c>
      <c r="AR90" t="inlineStr">
        <is>
          <t>ee.kobotoolbox.org:cg09G7Vjz2KV3hnQ</t>
        </is>
      </c>
      <c r="BT90">
        <v>294345611</v>
      </c>
      <c r="BU90" t="inlineStr">
        <is>
          <t>f070e986-bff5-4406-bd4f-1b00b6a84cc8</t>
        </is>
      </c>
      <c r="BV90" s="1">
        <v>45267.33755787037</v>
      </c>
      <c r="BY90" t="inlineStr">
        <is>
          <t>submitted_via_web</t>
        </is>
      </c>
      <c r="CA90" t="inlineStr">
        <is>
          <t>v85frneNgU4ST9BNwPKaLB</t>
        </is>
      </c>
      <c r="CC90">
        <v>89</v>
      </c>
    </row>
    <row r="91">
      <c r="B91" t="inlineStr">
        <is>
          <t>Oui</t>
        </is>
      </c>
      <c r="D91" t="inlineStr">
        <is>
          <t>Sénégal</t>
        </is>
      </c>
      <c r="E91" t="inlineStr">
        <is>
          <t>1940-1960</t>
        </is>
      </c>
      <c r="F91" t="inlineStr">
        <is>
          <t>2000-2020</t>
        </is>
      </c>
      <c r="G91" t="inlineStr">
        <is>
          <t>Anthropologue Ecrivain Egyptologue Historien</t>
        </is>
      </c>
      <c r="I91" t="inlineStr">
        <is>
          <t>Autre à préciser</t>
        </is>
      </c>
      <c r="J91" t="inlineStr">
        <is>
          <t>L'université CAD</t>
        </is>
      </c>
      <c r="M91" t="inlineStr">
        <is>
          <t>L'Afrique précoloniale</t>
        </is>
      </c>
      <c r="R91" t="inlineStr">
        <is>
          <t>Oui</t>
        </is>
      </c>
      <c r="X91" t="inlineStr">
        <is>
          <t>Non</t>
        </is>
      </c>
      <c r="Z91" t="inlineStr">
        <is>
          <t>Oui</t>
        </is>
      </c>
      <c r="AB91" t="inlineStr">
        <is>
          <t>Contenu média sur internet etc</t>
        </is>
      </c>
      <c r="AE91" t="inlineStr">
        <is>
          <t>Supérieur</t>
        </is>
      </c>
      <c r="AF91" t="inlineStr">
        <is>
          <t>Gabon</t>
        </is>
      </c>
      <c r="AG91" t="inlineStr">
        <is>
          <t>Gabon</t>
        </is>
      </c>
      <c r="AH91">
        <v>38</v>
      </c>
      <c r="AI91">
        <v>28</v>
      </c>
      <c r="AO91" s="1">
        <v>45267.37866774305</v>
      </c>
      <c r="AP91" s="1">
        <v>45267.38331237269</v>
      </c>
      <c r="AR91" t="inlineStr">
        <is>
          <t>ee.kobotoolbox.org:7x5chtyj8VWKTdic</t>
        </is>
      </c>
      <c r="BT91">
        <v>294347650</v>
      </c>
      <c r="BU91" t="inlineStr">
        <is>
          <t>c36bdf7e-0fd9-4d58-b779-0235e25a867a</t>
        </is>
      </c>
      <c r="BV91" s="1">
        <v>45267.34164351852</v>
      </c>
      <c r="BY91" t="inlineStr">
        <is>
          <t>submitted_via_web</t>
        </is>
      </c>
      <c r="CA91" t="inlineStr">
        <is>
          <t>v85frneNgU4ST9BNwPKaLB</t>
        </is>
      </c>
      <c r="CC91">
        <v>90</v>
      </c>
    </row>
    <row r="92">
      <c r="B92" t="inlineStr">
        <is>
          <t>Oui</t>
        </is>
      </c>
      <c r="D92" t="inlineStr">
        <is>
          <t>Sénégal</t>
        </is>
      </c>
      <c r="E92" t="inlineStr">
        <is>
          <t>1940-1960</t>
        </is>
      </c>
      <c r="F92" t="inlineStr">
        <is>
          <t>1980-2000</t>
        </is>
      </c>
      <c r="G92" t="inlineStr">
        <is>
          <t>Ecrivain Historien Homme politique</t>
        </is>
      </c>
      <c r="I92" t="inlineStr">
        <is>
          <t>Au cours de votre scolarité</t>
        </is>
      </c>
      <c r="M92" t="inlineStr">
        <is>
          <t>L'Afrique précoloniale</t>
        </is>
      </c>
      <c r="R92" t="inlineStr">
        <is>
          <t>Oui</t>
        </is>
      </c>
      <c r="S92" t="inlineStr">
        <is>
          <t>Le panafricanisme</t>
        </is>
      </c>
      <c r="T92" t="inlineStr">
        <is>
          <t>Visionnaire et Pionnier</t>
        </is>
      </c>
      <c r="X92" t="inlineStr">
        <is>
          <t>Oui</t>
        </is>
      </c>
      <c r="Z92" t="inlineStr">
        <is>
          <t>Oui</t>
        </is>
      </c>
      <c r="AB92" t="inlineStr">
        <is>
          <t>Contenu média sur internet etc</t>
        </is>
      </c>
      <c r="AE92" t="inlineStr">
        <is>
          <t>Supérieur</t>
        </is>
      </c>
      <c r="AF92" t="inlineStr">
        <is>
          <t>Gabon</t>
        </is>
      </c>
      <c r="AG92" t="inlineStr">
        <is>
          <t>Gabon</t>
        </is>
      </c>
      <c r="AH92">
        <v>37</v>
      </c>
      <c r="AI92">
        <v>15</v>
      </c>
      <c r="AO92" s="1">
        <v>45267.38276269676</v>
      </c>
      <c r="AP92" s="1">
        <v>45267.38598344907</v>
      </c>
      <c r="AR92" t="inlineStr">
        <is>
          <t>ee.kobotoolbox.org:VnkcQovhJeh3PVI0</t>
        </is>
      </c>
      <c r="BT92">
        <v>294348632</v>
      </c>
      <c r="BU92" t="inlineStr">
        <is>
          <t>b7d01e06-9e68-4fdf-af3e-628d1e1ce095</t>
        </is>
      </c>
      <c r="BV92" s="1">
        <v>45267.3443287037</v>
      </c>
      <c r="BY92" t="inlineStr">
        <is>
          <t>submitted_via_web</t>
        </is>
      </c>
      <c r="CA92" t="inlineStr">
        <is>
          <t>v85frneNgU4ST9BNwPKaLB</t>
        </is>
      </c>
      <c r="CC92">
        <v>91</v>
      </c>
    </row>
    <row r="93">
      <c r="B93" t="inlineStr">
        <is>
          <t>Oui</t>
        </is>
      </c>
      <c r="D93" t="inlineStr">
        <is>
          <t>Sénégal</t>
        </is>
      </c>
      <c r="E93" t="inlineStr">
        <is>
          <t>1900-1920</t>
        </is>
      </c>
      <c r="F93" t="inlineStr">
        <is>
          <t>1980-2000</t>
        </is>
      </c>
      <c r="G93" t="inlineStr">
        <is>
          <t>Anthropologue Ecrivain Egyptologue Historien</t>
        </is>
      </c>
      <c r="I93" t="inlineStr">
        <is>
          <t>Au cours de votre scolarité</t>
        </is>
      </c>
      <c r="M93" t="inlineStr">
        <is>
          <t>L'Égypte antique</t>
        </is>
      </c>
      <c r="R93" t="inlineStr">
        <is>
          <t>Oui</t>
        </is>
      </c>
      <c r="T93" t="inlineStr">
        <is>
          <t>Critique et Contestataire Promoteur du panafricanisme</t>
        </is>
      </c>
      <c r="X93" t="inlineStr">
        <is>
          <t>Non</t>
        </is>
      </c>
      <c r="Z93" t="inlineStr">
        <is>
          <t>Oui</t>
        </is>
      </c>
      <c r="AB93" t="inlineStr">
        <is>
          <t>Livres, articles, conférences, etc. Contenu média sur internet etc</t>
        </is>
      </c>
      <c r="AE93" t="inlineStr">
        <is>
          <t>Supérieur</t>
        </is>
      </c>
      <c r="AF93" t="inlineStr">
        <is>
          <t>Côte d'Ivoire</t>
        </is>
      </c>
      <c r="AG93" t="inlineStr">
        <is>
          <t>France</t>
        </is>
      </c>
      <c r="AH93">
        <v>37</v>
      </c>
      <c r="AI93">
        <v>15</v>
      </c>
      <c r="AO93" s="1">
        <v>45267.38893425926</v>
      </c>
      <c r="AP93" s="1">
        <v>45267.39162988426</v>
      </c>
      <c r="AR93" t="inlineStr">
        <is>
          <t>ee.kobotoolbox.org:HzEBTwh5RhNTZ7KJ</t>
        </is>
      </c>
      <c r="BT93">
        <v>294351085</v>
      </c>
      <c r="BU93" t="inlineStr">
        <is>
          <t>4b457a11-cb9d-4faa-b224-2bbcfcd62094</t>
        </is>
      </c>
      <c r="BV93" s="1">
        <v>45267.34996527778</v>
      </c>
      <c r="BY93" t="inlineStr">
        <is>
          <t>submitted_via_web</t>
        </is>
      </c>
      <c r="CA93" t="inlineStr">
        <is>
          <t>v85frneNgU4ST9BNwPKaLB</t>
        </is>
      </c>
      <c r="CC93">
        <v>92</v>
      </c>
    </row>
    <row r="94">
      <c r="B94" t="inlineStr">
        <is>
          <t>Oui</t>
        </is>
      </c>
      <c r="D94" t="inlineStr">
        <is>
          <t>Sénégal</t>
        </is>
      </c>
      <c r="G94" t="inlineStr">
        <is>
          <t>Anthropologue Ecrivain</t>
        </is>
      </c>
      <c r="I94" t="inlineStr">
        <is>
          <t>Au cours de votre scolarité</t>
        </is>
      </c>
      <c r="R94" t="inlineStr">
        <is>
          <t>Oui</t>
        </is>
      </c>
      <c r="T94" t="inlineStr">
        <is>
          <t>Visionnaire et Pionnier</t>
        </is>
      </c>
      <c r="X94" t="inlineStr">
        <is>
          <t>Non</t>
        </is>
      </c>
      <c r="Z94" t="inlineStr">
        <is>
          <t>Oui</t>
        </is>
      </c>
      <c r="AB94" t="inlineStr">
        <is>
          <t>Contenu média sur internet etc</t>
        </is>
      </c>
      <c r="AE94" t="inlineStr">
        <is>
          <t>Supérieur</t>
        </is>
      </c>
      <c r="AF94" t="inlineStr">
        <is>
          <t>Côte d'Ivoire</t>
        </is>
      </c>
      <c r="AG94" t="inlineStr">
        <is>
          <t>Côte d'Ivoire</t>
        </is>
      </c>
      <c r="AH94">
        <v>22</v>
      </c>
      <c r="AO94" s="1">
        <v>45267.35541263889</v>
      </c>
      <c r="AP94" s="1">
        <v>45267.35901586805</v>
      </c>
      <c r="AR94" t="inlineStr">
        <is>
          <t>ee.kobotoolbox.org:431NoFmyZtSAMnDd</t>
        </is>
      </c>
      <c r="BT94">
        <v>294351607</v>
      </c>
      <c r="BU94" t="inlineStr">
        <is>
          <t>1973b01e-a8c3-4e23-86fa-a166d3a453c8</t>
        </is>
      </c>
      <c r="BV94" s="1">
        <v>45267.35086805555</v>
      </c>
      <c r="BY94" t="inlineStr">
        <is>
          <t>submitted_via_web</t>
        </is>
      </c>
      <c r="CA94" t="inlineStr">
        <is>
          <t>v85frneNgU4ST9BNwPKaLB</t>
        </is>
      </c>
      <c r="CC94">
        <v>93</v>
      </c>
    </row>
    <row r="95">
      <c r="B95" t="inlineStr">
        <is>
          <t>Oui</t>
        </is>
      </c>
      <c r="D95" t="inlineStr">
        <is>
          <t>Sénégal</t>
        </is>
      </c>
      <c r="E95" t="inlineStr">
        <is>
          <t>1940-1960</t>
        </is>
      </c>
      <c r="F95" t="inlineStr">
        <is>
          <t>1980-2000</t>
        </is>
      </c>
      <c r="G95" t="inlineStr">
        <is>
          <t>Anthropologue Ecrivain Egyptologue Historien Homme politique Linguiste Mathématicien Physicien</t>
        </is>
      </c>
      <c r="I95" t="inlineStr">
        <is>
          <t>Au cours de votre scolarité</t>
        </is>
      </c>
      <c r="L95" t="inlineStr">
        <is>
          <t>Non</t>
        </is>
      </c>
      <c r="M95" t="inlineStr">
        <is>
          <t>L'Afrique précoloniale</t>
        </is>
      </c>
      <c r="P95" t="inlineStr">
        <is>
          <t>Africanité, comparaison des cultures</t>
        </is>
      </c>
      <c r="R95" t="inlineStr">
        <is>
          <t>Oui</t>
        </is>
      </c>
      <c r="S95" t="inlineStr">
        <is>
          <t>Aimé Cesaire</t>
        </is>
      </c>
      <c r="T95" t="inlineStr">
        <is>
          <t>Visionnaire et Pionnier Promoteur de la Diversité Historique Critique et Contestataire Promoteur du panafricanisme</t>
        </is>
      </c>
      <c r="U95" t="inlineStr">
        <is>
          <t>Non</t>
        </is>
      </c>
      <c r="V95" t="inlineStr">
        <is>
          <t>Jon</t>
        </is>
      </c>
      <c r="X95" t="inlineStr">
        <is>
          <t>Non</t>
        </is>
      </c>
      <c r="Z95" t="inlineStr">
        <is>
          <t>Oui</t>
        </is>
      </c>
      <c r="AB95" t="inlineStr">
        <is>
          <t>Autre à préciser</t>
        </is>
      </c>
      <c r="AC95" t="inlineStr">
        <is>
          <t>Ami</t>
        </is>
      </c>
      <c r="AE95" t="inlineStr">
        <is>
          <t>Supérieur</t>
        </is>
      </c>
      <c r="AF95" t="inlineStr">
        <is>
          <t>Gabon</t>
        </is>
      </c>
      <c r="AG95" t="inlineStr">
        <is>
          <t>Côte d'Ivoire</t>
        </is>
      </c>
      <c r="AH95">
        <v>36</v>
      </c>
      <c r="AI95">
        <v>13</v>
      </c>
      <c r="AM95" t="inlineStr">
        <is>
          <t>syssi_k@yahoo.fr</t>
        </is>
      </c>
      <c r="AO95" s="1">
        <v>45267.34837290509</v>
      </c>
      <c r="AP95" s="1">
        <v>45267.3517130787</v>
      </c>
      <c r="AR95" t="inlineStr">
        <is>
          <t>ee.kobotoolbox.org:QouBuA0G5OVHntvj</t>
        </is>
      </c>
      <c r="BT95">
        <v>294352045</v>
      </c>
      <c r="BU95" t="inlineStr">
        <is>
          <t>e0ff4774-a11d-4272-93a0-1f0d4793d5c6</t>
        </is>
      </c>
      <c r="BV95" s="1">
        <v>45267.35172453704</v>
      </c>
      <c r="BY95" t="inlineStr">
        <is>
          <t>submitted_via_web</t>
        </is>
      </c>
      <c r="CA95" t="inlineStr">
        <is>
          <t>v85frneNgU4ST9BNwPKaLB</t>
        </is>
      </c>
      <c r="CC95">
        <v>94</v>
      </c>
    </row>
    <row r="96">
      <c r="B96" t="inlineStr">
        <is>
          <t>Oui</t>
        </is>
      </c>
      <c r="D96" t="inlineStr">
        <is>
          <t>Sénégal</t>
        </is>
      </c>
      <c r="E96" t="inlineStr">
        <is>
          <t>1900-1920</t>
        </is>
      </c>
      <c r="F96" t="inlineStr">
        <is>
          <t>1980-2000</t>
        </is>
      </c>
      <c r="G96" t="inlineStr">
        <is>
          <t>Anthropologue Ecrivain Homme politique</t>
        </is>
      </c>
      <c r="I96" t="inlineStr">
        <is>
          <t>A la télévision , A la radio (émission, reportage)</t>
        </is>
      </c>
      <c r="M96" t="inlineStr">
        <is>
          <t>L'Afrique précoloniale</t>
        </is>
      </c>
      <c r="R96" t="inlineStr">
        <is>
          <t>Oui</t>
        </is>
      </c>
      <c r="T96" t="inlineStr">
        <is>
          <t>Visionnaire et Pionnier</t>
        </is>
      </c>
      <c r="V96" t="inlineStr">
        <is>
          <t>SENGHOR</t>
        </is>
      </c>
      <c r="X96" t="inlineStr">
        <is>
          <t>Non</t>
        </is>
      </c>
      <c r="AB96" t="inlineStr">
        <is>
          <t>Contenu média sur internet etc</t>
        </is>
      </c>
      <c r="AE96" t="inlineStr">
        <is>
          <t>Supérieur</t>
        </is>
      </c>
      <c r="AF96" t="inlineStr">
        <is>
          <t>Côte d'Ivoire</t>
        </is>
      </c>
      <c r="AG96" t="inlineStr">
        <is>
          <t>Côte d'Ivoire</t>
        </is>
      </c>
      <c r="AH96">
        <v>26</v>
      </c>
      <c r="AI96">
        <v>19</v>
      </c>
      <c r="AO96" s="1">
        <v>45267.36587112268</v>
      </c>
      <c r="AP96" s="1">
        <v>45267.36878103009</v>
      </c>
      <c r="AR96" t="inlineStr">
        <is>
          <t>ee.kobotoolbox.org:kf1BylDU7jBXcR6o</t>
        </is>
      </c>
      <c r="BT96">
        <v>294355389</v>
      </c>
      <c r="BU96" t="inlineStr">
        <is>
          <t>131e8703-470d-48c6-8179-bfb17ad53ae1</t>
        </is>
      </c>
      <c r="BV96" s="1">
        <v>45267.35886574074</v>
      </c>
      <c r="BY96" t="inlineStr">
        <is>
          <t>submitted_via_web</t>
        </is>
      </c>
      <c r="CA96" t="inlineStr">
        <is>
          <t>v85frneNgU4ST9BNwPKaLB</t>
        </is>
      </c>
      <c r="CC96">
        <v>95</v>
      </c>
    </row>
    <row r="97">
      <c r="B97" t="inlineStr">
        <is>
          <t>Oui</t>
        </is>
      </c>
      <c r="D97" t="inlineStr">
        <is>
          <t>Sénégal</t>
        </is>
      </c>
      <c r="E97" t="inlineStr">
        <is>
          <t>1920-1940</t>
        </is>
      </c>
      <c r="F97" t="inlineStr">
        <is>
          <t>2000-2020</t>
        </is>
      </c>
      <c r="G97" t="inlineStr">
        <is>
          <t>Ecrivain Historien</t>
        </is>
      </c>
      <c r="I97" t="inlineStr">
        <is>
          <t>Livres, article, conférence</t>
        </is>
      </c>
      <c r="M97" t="inlineStr">
        <is>
          <t>L'Afrique précoloniale</t>
        </is>
      </c>
      <c r="R97" t="inlineStr">
        <is>
          <t>Oui</t>
        </is>
      </c>
      <c r="T97" t="inlineStr">
        <is>
          <t>Promoteur du panafricanisme</t>
        </is>
      </c>
      <c r="X97" t="inlineStr">
        <is>
          <t>Non</t>
        </is>
      </c>
      <c r="Z97" t="inlineStr">
        <is>
          <t>Oui</t>
        </is>
      </c>
      <c r="AB97" t="inlineStr">
        <is>
          <t>Livres, articles, conférences, etc. Contenu média sur internet etc</t>
        </is>
      </c>
      <c r="AE97" t="inlineStr">
        <is>
          <t>Supérieur</t>
        </is>
      </c>
      <c r="AF97" t="inlineStr">
        <is>
          <t>Bénin</t>
        </is>
      </c>
      <c r="AG97" t="inlineStr">
        <is>
          <t>France</t>
        </is>
      </c>
      <c r="AH97">
        <v>30</v>
      </c>
      <c r="AI97">
        <v>10</v>
      </c>
      <c r="AM97" t="inlineStr">
        <is>
          <t>odilone2010@yahoo.fr</t>
        </is>
      </c>
      <c r="AO97" s="1">
        <v>45267.4094166088</v>
      </c>
      <c r="AP97" s="1">
        <v>45267.41340289352</v>
      </c>
      <c r="AR97" t="inlineStr">
        <is>
          <t>ee.kobotoolbox.org:s9C8zkoOWr1hjlxQ</t>
        </is>
      </c>
      <c r="BT97">
        <v>294361505</v>
      </c>
      <c r="BU97" t="inlineStr">
        <is>
          <t>cebabb4d-0247-4647-b924-2a3a9f18739d</t>
        </is>
      </c>
      <c r="BV97" s="1">
        <v>45267.37173611111</v>
      </c>
      <c r="BY97" t="inlineStr">
        <is>
          <t>submitted_via_web</t>
        </is>
      </c>
      <c r="CA97" t="inlineStr">
        <is>
          <t>v85frneNgU4ST9BNwPKaLB</t>
        </is>
      </c>
      <c r="CC97">
        <v>96</v>
      </c>
    </row>
    <row r="98">
      <c r="B98" t="inlineStr">
        <is>
          <t>Non</t>
        </is>
      </c>
      <c r="AE98" t="inlineStr">
        <is>
          <t>Supérieur</t>
        </is>
      </c>
      <c r="AF98" t="inlineStr">
        <is>
          <t>Côte d'Ivoire</t>
        </is>
      </c>
      <c r="AG98" t="inlineStr">
        <is>
          <t>Côte d'Ivoire</t>
        </is>
      </c>
      <c r="AH98">
        <v>23</v>
      </c>
      <c r="AO98" s="1">
        <v>45267.41025763889</v>
      </c>
      <c r="AP98" s="1">
        <v>45267.41219327546</v>
      </c>
      <c r="AR98" t="inlineStr">
        <is>
          <t>ee.kobotoolbox.org:xs9UPtGdRW6pO19K</t>
        </is>
      </c>
      <c r="BT98">
        <v>294382152</v>
      </c>
      <c r="BU98" t="inlineStr">
        <is>
          <t>5b8fb2e2-2645-4c29-8ddc-4c52e93244c4</t>
        </is>
      </c>
      <c r="BV98" s="1">
        <v>45267.41219907408</v>
      </c>
      <c r="BY98" t="inlineStr">
        <is>
          <t>submitted_via_web</t>
        </is>
      </c>
      <c r="CA98" t="inlineStr">
        <is>
          <t>v85frneNgU4ST9BNwPKaLB</t>
        </is>
      </c>
      <c r="CC98">
        <v>97</v>
      </c>
    </row>
    <row r="99">
      <c r="B99" t="inlineStr">
        <is>
          <t>Oui</t>
        </is>
      </c>
      <c r="D99" t="inlineStr">
        <is>
          <t>Nigéria</t>
        </is>
      </c>
      <c r="E99" t="inlineStr">
        <is>
          <t>1940-1960</t>
        </is>
      </c>
      <c r="F99" t="inlineStr">
        <is>
          <t>1980-2000</t>
        </is>
      </c>
      <c r="G99" t="inlineStr">
        <is>
          <t>Ecrivain Egyptologue Historien</t>
        </is>
      </c>
      <c r="I99" t="inlineStr">
        <is>
          <t>A la télévision , A la radio (émission, reportage)</t>
        </is>
      </c>
      <c r="M99" t="inlineStr">
        <is>
          <t>L'Égypte antique</t>
        </is>
      </c>
      <c r="R99" t="inlineStr">
        <is>
          <t>Oui</t>
        </is>
      </c>
      <c r="T99" t="inlineStr">
        <is>
          <t>Visionnaire et Pionnier</t>
        </is>
      </c>
      <c r="X99" t="inlineStr">
        <is>
          <t>Oui</t>
        </is>
      </c>
      <c r="AB99" t="inlineStr">
        <is>
          <t>Contenu média sur internet etc</t>
        </is>
      </c>
      <c r="AE99" t="inlineStr">
        <is>
          <t>Supérieur</t>
        </is>
      </c>
      <c r="AF99" t="inlineStr">
        <is>
          <t>France</t>
        </is>
      </c>
      <c r="AG99" t="inlineStr">
        <is>
          <t>France</t>
        </is>
      </c>
      <c r="AH99">
        <v>48</v>
      </c>
      <c r="AI99">
        <v>15</v>
      </c>
      <c r="AL99" t="inlineStr">
        <is>
          <t>Pour le questionnaire, il est peut-être intéressant de mettre les localités comme guadeloupe, martinique en france pour le pays de résidence car il y a des afrodescendants ce qui peut expliquer une sensibilité à la cause traitée par cheik anta diop</t>
        </is>
      </c>
      <c r="AO99" s="1">
        <v>45267.32737063657</v>
      </c>
      <c r="AP99" s="1">
        <v>45267.33274243055</v>
      </c>
      <c r="AR99" t="inlineStr">
        <is>
          <t>ee.kobotoolbox.org:zT8tks3WjqKTVOs9</t>
        </is>
      </c>
      <c r="BT99">
        <v>294443181</v>
      </c>
      <c r="BU99" t="inlineStr">
        <is>
          <t>4d4a034f-e920-4d89-bd1c-d5557720719e</t>
        </is>
      </c>
      <c r="BV99" s="1">
        <v>45267.49943287037</v>
      </c>
      <c r="BY99" t="inlineStr">
        <is>
          <t>submitted_via_web</t>
        </is>
      </c>
      <c r="CA99" t="inlineStr">
        <is>
          <t>v85frneNgU4ST9BNwPKaLB</t>
        </is>
      </c>
      <c r="CC99">
        <v>98</v>
      </c>
    </row>
    <row r="100">
      <c r="B100" t="inlineStr">
        <is>
          <t>Oui</t>
        </is>
      </c>
      <c r="D100" t="inlineStr">
        <is>
          <t>Sénégal</t>
        </is>
      </c>
      <c r="E100" t="inlineStr">
        <is>
          <t>1920-1940</t>
        </is>
      </c>
      <c r="F100" t="inlineStr">
        <is>
          <t>1980-2000</t>
        </is>
      </c>
      <c r="G100" t="inlineStr">
        <is>
          <t>Anthropologue Ecrivain Egyptologue Historien Linguiste Mathématicien Physicien</t>
        </is>
      </c>
      <c r="I100" t="inlineStr">
        <is>
          <t>Autre à préciser</t>
        </is>
      </c>
      <c r="J100" t="inlineStr">
        <is>
          <t>Par le nom d'une université</t>
        </is>
      </c>
      <c r="L100" t="inlineStr">
        <is>
          <t>Nation negre et culture</t>
        </is>
      </c>
      <c r="M100" t="inlineStr">
        <is>
          <t>L'Égypte antique</t>
        </is>
      </c>
      <c r="R100" t="inlineStr">
        <is>
          <t>Oui</t>
        </is>
      </c>
      <c r="T100" t="inlineStr">
        <is>
          <t>Visionnaire et Pionnier</t>
        </is>
      </c>
      <c r="X100" t="inlineStr">
        <is>
          <t>Non</t>
        </is>
      </c>
      <c r="Z100" t="inlineStr">
        <is>
          <t>Oui</t>
        </is>
      </c>
      <c r="AB100" t="inlineStr">
        <is>
          <t>Contenu média sur internet etc</t>
        </is>
      </c>
      <c r="AE100" t="inlineStr">
        <is>
          <t>Supérieur</t>
        </is>
      </c>
      <c r="AF100" t="inlineStr">
        <is>
          <t>Bénin</t>
        </is>
      </c>
      <c r="AG100" t="inlineStr">
        <is>
          <t>France</t>
        </is>
      </c>
      <c r="AH100">
        <v>38</v>
      </c>
      <c r="AI100">
        <v>10</v>
      </c>
      <c r="AO100" s="1">
        <v>45267.5389617824</v>
      </c>
      <c r="AP100" s="1">
        <v>45267.54318366898</v>
      </c>
      <c r="AR100" t="inlineStr">
        <is>
          <t>ee.kobotoolbox.org:5iZddWF2ZSNSjAi8</t>
        </is>
      </c>
      <c r="BT100">
        <v>294444843</v>
      </c>
      <c r="BU100" t="inlineStr">
        <is>
          <t>8178de09-3dc5-4de9-9223-59599d2234aa</t>
        </is>
      </c>
      <c r="BV100" s="1">
        <v>45267.5015162037</v>
      </c>
      <c r="BY100" t="inlineStr">
        <is>
          <t>submitted_via_web</t>
        </is>
      </c>
      <c r="CA100" t="inlineStr">
        <is>
          <t>v85frneNgU4ST9BNwPKaLB</t>
        </is>
      </c>
      <c r="CC100">
        <v>99</v>
      </c>
    </row>
    <row r="101">
      <c r="B101" t="inlineStr">
        <is>
          <t>Oui</t>
        </is>
      </c>
      <c r="D101" t="inlineStr">
        <is>
          <t>Sénégal</t>
        </is>
      </c>
      <c r="E101" t="inlineStr">
        <is>
          <t>1920-1940</t>
        </is>
      </c>
      <c r="F101" t="inlineStr">
        <is>
          <t>1980-2000</t>
        </is>
      </c>
      <c r="G101" t="inlineStr">
        <is>
          <t>Anthropologue Ecrivain Egyptologue Historien Homme politique</t>
        </is>
      </c>
      <c r="I101" t="inlineStr">
        <is>
          <t>A la télévision , A la radio (émission, reportage)</t>
        </is>
      </c>
      <c r="M101" t="inlineStr">
        <is>
          <t>L'Égypte antique</t>
        </is>
      </c>
      <c r="R101" t="inlineStr">
        <is>
          <t>Oui</t>
        </is>
      </c>
      <c r="X101" t="inlineStr">
        <is>
          <t>Non</t>
        </is>
      </c>
      <c r="Z101" t="inlineStr">
        <is>
          <t>Oui</t>
        </is>
      </c>
      <c r="AE101" t="inlineStr">
        <is>
          <t>Sécondaire 2nd cycle</t>
        </is>
      </c>
      <c r="AF101" t="inlineStr">
        <is>
          <t>France</t>
        </is>
      </c>
      <c r="AG101" t="inlineStr">
        <is>
          <t>France</t>
        </is>
      </c>
      <c r="AH101">
        <v>40</v>
      </c>
      <c r="AO101" s="1">
        <v>45267.34570635416</v>
      </c>
      <c r="AP101" s="1">
        <v>45267.35504387732</v>
      </c>
      <c r="AR101" t="inlineStr">
        <is>
          <t>ee.kobotoolbox.org:ZgelkEm1hivjAW8J</t>
        </is>
      </c>
      <c r="BT101">
        <v>294461764</v>
      </c>
      <c r="BU101" t="inlineStr">
        <is>
          <t>a10a1a5d-273a-4842-b3d4-f07048cbb123</t>
        </is>
      </c>
      <c r="BV101" s="1">
        <v>45267.52171296296</v>
      </c>
      <c r="BY101" t="inlineStr">
        <is>
          <t>submitted_via_web</t>
        </is>
      </c>
      <c r="CA101" t="inlineStr">
        <is>
          <t>v85frneNgU4ST9BNwPKaLB</t>
        </is>
      </c>
      <c r="CC101">
        <v>100</v>
      </c>
    </row>
    <row r="102">
      <c r="B102" t="inlineStr">
        <is>
          <t>Oui</t>
        </is>
      </c>
      <c r="D102" t="inlineStr">
        <is>
          <t>Sénégal</t>
        </is>
      </c>
      <c r="E102" t="inlineStr">
        <is>
          <t>1900-1920</t>
        </is>
      </c>
      <c r="F102" t="inlineStr">
        <is>
          <t>1980-2000</t>
        </is>
      </c>
      <c r="G102" t="inlineStr">
        <is>
          <t>Ecrivain</t>
        </is>
      </c>
      <c r="M102" t="inlineStr">
        <is>
          <t>L'Afrique précoloniale</t>
        </is>
      </c>
      <c r="R102" t="inlineStr">
        <is>
          <t>Oui</t>
        </is>
      </c>
      <c r="T102" t="inlineStr">
        <is>
          <t>Critique et Contestataire Promoteur du panafricanisme</t>
        </is>
      </c>
      <c r="AE102" t="inlineStr">
        <is>
          <t>Supérieur</t>
        </is>
      </c>
      <c r="AF102" t="inlineStr">
        <is>
          <t>Côte d'Ivoire</t>
        </is>
      </c>
      <c r="AG102" t="inlineStr">
        <is>
          <t>Côte d'Ivoire</t>
        </is>
      </c>
      <c r="AH102">
        <v>25</v>
      </c>
      <c r="AO102" s="1">
        <v>45267.46215821759</v>
      </c>
      <c r="AP102" s="1">
        <v>45267.53112277778</v>
      </c>
      <c r="AR102" t="inlineStr">
        <is>
          <t>ee.kobotoolbox.org:MmuUaveVL305hCtf</t>
        </is>
      </c>
      <c r="BT102">
        <v>294470977</v>
      </c>
      <c r="BU102" t="inlineStr">
        <is>
          <t>afa3a482-64ef-4f26-aa60-afb731f5d346</t>
        </is>
      </c>
      <c r="BV102" s="1">
        <v>45267.53085648148</v>
      </c>
      <c r="BY102" t="inlineStr">
        <is>
          <t>submitted_via_web</t>
        </is>
      </c>
      <c r="CA102" t="inlineStr">
        <is>
          <t>v85frneNgU4ST9BNwPKaLB</t>
        </is>
      </c>
      <c r="CC102">
        <v>101</v>
      </c>
    </row>
    <row r="103">
      <c r="B103" t="inlineStr">
        <is>
          <t>Oui</t>
        </is>
      </c>
      <c r="D103" t="inlineStr">
        <is>
          <t>Sénégal</t>
        </is>
      </c>
      <c r="E103" t="inlineStr">
        <is>
          <t>1900-1920</t>
        </is>
      </c>
      <c r="F103" t="inlineStr">
        <is>
          <t>1980-2000</t>
        </is>
      </c>
      <c r="G103" t="inlineStr">
        <is>
          <t>Historien</t>
        </is>
      </c>
      <c r="I103" t="inlineStr">
        <is>
          <t>Livres, article, conférence</t>
        </is>
      </c>
      <c r="L103" t="inlineStr">
        <is>
          <t>Nations nègres et culture</t>
        </is>
      </c>
      <c r="M103" t="inlineStr">
        <is>
          <t>L'Égypte antique</t>
        </is>
      </c>
      <c r="O103" t="inlineStr">
        <is>
          <t>Nations nègres et culture : de l'Antiquité nègre égyptienne aux problèmes culturels de l'Afrique noire d'aujourd'hui, 1954. L'Afrique noire précoloniale. Étude comparée des systèmes politiques et sociaux de l'Europe et de l'Afrique noire de l'Antiquité à la formation des États modernes. Civilisation ou Barbarie, Paris, Présence africaine, 1981.</t>
        </is>
      </c>
      <c r="R103" t="inlineStr">
        <is>
          <t>Oui</t>
        </is>
      </c>
      <c r="S103" t="inlineStr">
        <is>
          <t>Joseph ki-zerbo</t>
        </is>
      </c>
      <c r="T103" t="inlineStr">
        <is>
          <t>Visionnaire et Pionnier Promoteur de la Diversité Historique Promoteur du panafricanisme</t>
        </is>
      </c>
      <c r="X103" t="inlineStr">
        <is>
          <t>Non</t>
        </is>
      </c>
      <c r="Z103" t="inlineStr">
        <is>
          <t>Oui</t>
        </is>
      </c>
      <c r="AB103" t="inlineStr">
        <is>
          <t>Livres, articles, conférences, etc. Contenu média sur internet etc</t>
        </is>
      </c>
      <c r="AE103" t="inlineStr">
        <is>
          <t>Supérieur</t>
        </is>
      </c>
      <c r="AF103" t="inlineStr">
        <is>
          <t>Côte d'Ivoire</t>
        </is>
      </c>
      <c r="AG103" t="inlineStr">
        <is>
          <t>Côte d'Ivoire</t>
        </is>
      </c>
      <c r="AH103">
        <v>25</v>
      </c>
      <c r="AI103">
        <v>15</v>
      </c>
      <c r="AO103" s="1">
        <v>45267.52950163194</v>
      </c>
      <c r="AP103" s="1">
        <v>45267.53504769676</v>
      </c>
      <c r="AR103" t="inlineStr">
        <is>
          <t>ee.kobotoolbox.org:4PdpuYWZyd9RmlwC</t>
        </is>
      </c>
      <c r="BT103">
        <v>294474626</v>
      </c>
      <c r="BU103" t="inlineStr">
        <is>
          <t>678ab175-32aa-4acc-9199-d211a9f60646</t>
        </is>
      </c>
      <c r="BV103" s="1">
        <v>45267.53505787037</v>
      </c>
      <c r="BY103" t="inlineStr">
        <is>
          <t>submitted_via_web</t>
        </is>
      </c>
      <c r="CA103" t="inlineStr">
        <is>
          <t>v85frneNgU4ST9BNwPKaLB</t>
        </is>
      </c>
      <c r="CC103">
        <v>102</v>
      </c>
    </row>
    <row r="104">
      <c r="B104" t="inlineStr">
        <is>
          <t>Oui</t>
        </is>
      </c>
      <c r="D104" t="inlineStr">
        <is>
          <t>Sénégal</t>
        </is>
      </c>
      <c r="E104" t="inlineStr">
        <is>
          <t>1920-1940</t>
        </is>
      </c>
      <c r="F104" t="inlineStr">
        <is>
          <t>1980-2000</t>
        </is>
      </c>
      <c r="G104" t="inlineStr">
        <is>
          <t>Homme politique</t>
        </is>
      </c>
      <c r="I104" t="inlineStr">
        <is>
          <t>Au cours de votre scolarité</t>
        </is>
      </c>
      <c r="L104" t="inlineStr">
        <is>
          <t>Non</t>
        </is>
      </c>
      <c r="M104" t="inlineStr">
        <is>
          <t>L'Afrique précoloniale</t>
        </is>
      </c>
      <c r="O104" t="inlineStr">
        <is>
          <t>Nations nègres et culture : de l'Antiquité nègre égyptienne aux problèmes culturels de l'Afrique noire d'aujourd'hui, 1954.</t>
        </is>
      </c>
      <c r="P104" t="inlineStr">
        <is>
          <t>Non</t>
        </is>
      </c>
      <c r="R104" t="inlineStr">
        <is>
          <t>Oui</t>
        </is>
      </c>
      <c r="S104" t="inlineStr">
        <is>
          <t>Non</t>
        </is>
      </c>
      <c r="T104" t="inlineStr">
        <is>
          <t>Visionnaire et Pionnier</t>
        </is>
      </c>
      <c r="U104" t="inlineStr">
        <is>
          <t>Non</t>
        </is>
      </c>
      <c r="V104" t="inlineStr">
        <is>
          <t>Non</t>
        </is>
      </c>
      <c r="X104" t="inlineStr">
        <is>
          <t>Non</t>
        </is>
      </c>
      <c r="Z104" t="inlineStr">
        <is>
          <t>Non</t>
        </is>
      </c>
      <c r="AB104" t="inlineStr">
        <is>
          <t>Livres, articles, conférences, etc. Contenu média sur internet etc</t>
        </is>
      </c>
      <c r="AE104" t="inlineStr">
        <is>
          <t>Supérieur</t>
        </is>
      </c>
      <c r="AF104" t="inlineStr">
        <is>
          <t>Niger</t>
        </is>
      </c>
      <c r="AG104" t="inlineStr">
        <is>
          <t>Niger</t>
        </is>
      </c>
      <c r="AH104">
        <v>34</v>
      </c>
      <c r="AI104">
        <v>11</v>
      </c>
      <c r="AL104" t="inlineStr">
        <is>
          <t>Ok</t>
        </is>
      </c>
      <c r="AO104" s="1">
        <v>45267.53519619213</v>
      </c>
      <c r="AP104" s="1">
        <v>45267.53793369213</v>
      </c>
      <c r="AR104" t="inlineStr">
        <is>
          <t>ee.kobotoolbox.org:HnzmlaAcNRFPFlQt</t>
        </is>
      </c>
      <c r="BT104">
        <v>294476693</v>
      </c>
      <c r="BU104" t="inlineStr">
        <is>
          <t>ebc60f8b-01e2-46ec-b851-0e314b5d6c10</t>
        </is>
      </c>
      <c r="BV104" s="1">
        <v>45267.53793981481</v>
      </c>
      <c r="BY104" t="inlineStr">
        <is>
          <t>submitted_via_web</t>
        </is>
      </c>
      <c r="CA104" t="inlineStr">
        <is>
          <t>v85frneNgU4ST9BNwPKaLB</t>
        </is>
      </c>
      <c r="CC104">
        <v>103</v>
      </c>
    </row>
    <row r="105">
      <c r="B105" t="inlineStr">
        <is>
          <t>Oui</t>
        </is>
      </c>
      <c r="D105" t="inlineStr">
        <is>
          <t>Sénégal</t>
        </is>
      </c>
      <c r="E105" t="inlineStr">
        <is>
          <t>1940-1960</t>
        </is>
      </c>
      <c r="F105" t="inlineStr">
        <is>
          <t>2000-2020</t>
        </is>
      </c>
      <c r="G105" t="inlineStr">
        <is>
          <t>Ecrivain</t>
        </is>
      </c>
      <c r="I105" t="inlineStr">
        <is>
          <t>Au cours de votre scolarité</t>
        </is>
      </c>
      <c r="R105" t="inlineStr">
        <is>
          <t>Oui</t>
        </is>
      </c>
      <c r="T105" t="inlineStr">
        <is>
          <t>Promoteur du panafricanisme</t>
        </is>
      </c>
      <c r="X105" t="inlineStr">
        <is>
          <t>Non</t>
        </is>
      </c>
      <c r="AB105" t="inlineStr">
        <is>
          <t>Livres, articles, conférences, etc.</t>
        </is>
      </c>
      <c r="AE105" t="inlineStr">
        <is>
          <t>Supérieur</t>
        </is>
      </c>
      <c r="AF105" t="inlineStr">
        <is>
          <t>Côte d'Ivoire</t>
        </is>
      </c>
      <c r="AG105" t="inlineStr">
        <is>
          <t>Côte d'Ivoire</t>
        </is>
      </c>
      <c r="AH105">
        <v>25</v>
      </c>
      <c r="AI105">
        <v>15</v>
      </c>
      <c r="AO105" s="1">
        <v>45267.54300674768</v>
      </c>
      <c r="AP105" s="1">
        <v>45267.5446150463</v>
      </c>
      <c r="AR105" t="inlineStr">
        <is>
          <t>ee.kobotoolbox.org:NWIkGv3ghk0fz9IK</t>
        </is>
      </c>
      <c r="BT105">
        <v>294482274</v>
      </c>
      <c r="BU105" t="inlineStr">
        <is>
          <t>bbd0b6c4-ea17-466c-8770-b1087f818a34</t>
        </is>
      </c>
      <c r="BV105" s="1">
        <v>45267.54454861111</v>
      </c>
      <c r="BY105" t="inlineStr">
        <is>
          <t>submitted_via_web</t>
        </is>
      </c>
      <c r="CA105" t="inlineStr">
        <is>
          <t>v85frneNgU4ST9BNwPKaLB</t>
        </is>
      </c>
      <c r="CC105">
        <v>104</v>
      </c>
    </row>
    <row r="106">
      <c r="B106" t="inlineStr">
        <is>
          <t>Oui</t>
        </is>
      </c>
      <c r="D106" t="inlineStr">
        <is>
          <t>Sénégal</t>
        </is>
      </c>
      <c r="E106" t="inlineStr">
        <is>
          <t>1920-1940</t>
        </is>
      </c>
      <c r="F106" t="inlineStr">
        <is>
          <t>1980-2000</t>
        </is>
      </c>
      <c r="G106" t="inlineStr">
        <is>
          <t>Ecrivain</t>
        </is>
      </c>
      <c r="I106" t="inlineStr">
        <is>
          <t>Livres, article, conférence</t>
        </is>
      </c>
      <c r="L106" t="inlineStr">
        <is>
          <t>Afrique noire pré coloniale</t>
        </is>
      </c>
      <c r="M106" t="inlineStr">
        <is>
          <t>L'Afrique précoloniale</t>
        </is>
      </c>
      <c r="O106" t="inlineStr">
        <is>
          <t>L'Afrique noire précoloniale. Étude comparée des systèmes politiques et sociaux de l'Europe et de l'Afrique noire de l'Antiquité à la formation des États modernes.</t>
        </is>
      </c>
      <c r="R106" t="inlineStr">
        <is>
          <t>Oui</t>
        </is>
      </c>
      <c r="T106" t="inlineStr">
        <is>
          <t>Visionnaire et Pionnier Promoteur de la Diversité Historique Promoteur du panafricanisme</t>
        </is>
      </c>
      <c r="X106" t="inlineStr">
        <is>
          <t>Non</t>
        </is>
      </c>
      <c r="Z106" t="inlineStr">
        <is>
          <t>Oui</t>
        </is>
      </c>
      <c r="AB106" t="inlineStr">
        <is>
          <t>Livres, articles, conférences, etc. Contenu média sur internet etc</t>
        </is>
      </c>
      <c r="AE106" t="inlineStr">
        <is>
          <t>Supérieur</t>
        </is>
      </c>
      <c r="AF106" t="inlineStr">
        <is>
          <t>Côte d'Ivoire</t>
        </is>
      </c>
      <c r="AG106" t="inlineStr">
        <is>
          <t>Côte d'Ivoire</t>
        </is>
      </c>
      <c r="AH106">
        <v>21</v>
      </c>
      <c r="AI106">
        <v>13</v>
      </c>
      <c r="AO106" s="1">
        <v>45267.54284175926</v>
      </c>
      <c r="AP106" s="1">
        <v>45267.54886418981</v>
      </c>
      <c r="AR106" t="inlineStr">
        <is>
          <t>ee.kobotoolbox.org:Tf0teDbDfidw2XFT</t>
        </is>
      </c>
      <c r="BT106">
        <v>294485935</v>
      </c>
      <c r="BU106" t="inlineStr">
        <is>
          <t>67c5123c-373d-4af9-9077-871cdbede692</t>
        </is>
      </c>
      <c r="BV106" s="1">
        <v>45267.54887731482</v>
      </c>
      <c r="BY106" t="inlineStr">
        <is>
          <t>submitted_via_web</t>
        </is>
      </c>
      <c r="CA106" t="inlineStr">
        <is>
          <t>v85frneNgU4ST9BNwPKaLB</t>
        </is>
      </c>
      <c r="CC106">
        <v>105</v>
      </c>
    </row>
    <row r="107">
      <c r="B107" t="inlineStr">
        <is>
          <t>Oui</t>
        </is>
      </c>
      <c r="D107" t="inlineStr">
        <is>
          <t>Sénégal</t>
        </is>
      </c>
      <c r="E107" t="inlineStr">
        <is>
          <t>1920-1940</t>
        </is>
      </c>
      <c r="F107" t="inlineStr">
        <is>
          <t>2000-2020</t>
        </is>
      </c>
      <c r="G107" t="inlineStr">
        <is>
          <t>Anthropologue Ecrivain Egyptologue Historien</t>
        </is>
      </c>
      <c r="I107" t="inlineStr">
        <is>
          <t>Au cours de votre scolarité</t>
        </is>
      </c>
      <c r="L107" t="inlineStr">
        <is>
          <t>Afrique précoloniale</t>
        </is>
      </c>
      <c r="M107" t="inlineStr">
        <is>
          <t>L'Afrique précoloniale</t>
        </is>
      </c>
      <c r="P107" t="inlineStr">
        <is>
          <t>Il a une très bonne manière de faire c'est recherche, vu qu'il a gagner le colloque de Caire contre plusieurs chercheur européen</t>
        </is>
      </c>
      <c r="R107" t="inlineStr">
        <is>
          <t>Oui</t>
        </is>
      </c>
      <c r="S107" t="inlineStr">
        <is>
          <t>Omotude Kalala</t>
        </is>
      </c>
      <c r="T107" t="inlineStr">
        <is>
          <t>Visionnaire et Pionnier</t>
        </is>
      </c>
      <c r="V107" t="inlineStr">
        <is>
          <t>Theodore Obing</t>
        </is>
      </c>
      <c r="X107" t="inlineStr">
        <is>
          <t>Non</t>
        </is>
      </c>
      <c r="Z107" t="inlineStr">
        <is>
          <t>Oui</t>
        </is>
      </c>
      <c r="AB107" t="inlineStr">
        <is>
          <t>Livres, articles, conférences, etc. Contenu média sur internet etc</t>
        </is>
      </c>
      <c r="AE107" t="inlineStr">
        <is>
          <t>Supérieur</t>
        </is>
      </c>
      <c r="AF107" t="inlineStr">
        <is>
          <t>Côte d'Ivoire</t>
        </is>
      </c>
      <c r="AG107" t="inlineStr">
        <is>
          <t>Côte d'Ivoire</t>
        </is>
      </c>
      <c r="AH107">
        <v>22</v>
      </c>
      <c r="AI107">
        <v>16</v>
      </c>
      <c r="AM107" t="inlineStr">
        <is>
          <t>kouamej740@gmail.com</t>
        </is>
      </c>
      <c r="AO107" s="1">
        <v>45267.55424840278</v>
      </c>
      <c r="AP107" s="1">
        <v>45267.56111228009</v>
      </c>
      <c r="AR107" t="inlineStr">
        <is>
          <t>ee.kobotoolbox.org:IMIcQpLr0f3Pj3hf</t>
        </is>
      </c>
      <c r="BT107">
        <v>294497588</v>
      </c>
      <c r="BU107" t="inlineStr">
        <is>
          <t>1f9688ce-8a16-40eb-8bfe-31f2c156948f</t>
        </is>
      </c>
      <c r="BV107" s="1">
        <v>45267.56123842593</v>
      </c>
      <c r="BY107" t="inlineStr">
        <is>
          <t>submitted_via_web</t>
        </is>
      </c>
      <c r="CA107" t="inlineStr">
        <is>
          <t>v85frneNgU4ST9BNwPKaLB</t>
        </is>
      </c>
      <c r="CC107">
        <v>106</v>
      </c>
    </row>
    <row r="108">
      <c r="B108" t="inlineStr">
        <is>
          <t>Oui</t>
        </is>
      </c>
      <c r="D108" t="inlineStr">
        <is>
          <t>Sénégal</t>
        </is>
      </c>
      <c r="E108" t="inlineStr">
        <is>
          <t>1940-1960</t>
        </is>
      </c>
      <c r="F108" t="inlineStr">
        <is>
          <t>2000-2020</t>
        </is>
      </c>
      <c r="G108" t="inlineStr">
        <is>
          <t>Ecrivain</t>
        </is>
      </c>
      <c r="I108" t="inlineStr">
        <is>
          <t>Livres, article, conférence</t>
        </is>
      </c>
      <c r="M108" t="inlineStr">
        <is>
          <t>L'Afrique précoloniale</t>
        </is>
      </c>
      <c r="R108" t="inlineStr">
        <is>
          <t>Oui</t>
        </is>
      </c>
      <c r="T108" t="inlineStr">
        <is>
          <t>Promoteur du panafricanisme</t>
        </is>
      </c>
      <c r="X108" t="inlineStr">
        <is>
          <t>Non</t>
        </is>
      </c>
      <c r="Z108" t="inlineStr">
        <is>
          <t>Oui</t>
        </is>
      </c>
      <c r="AB108" t="inlineStr">
        <is>
          <t>Livres, articles, conférences, etc.</t>
        </is>
      </c>
      <c r="AE108" t="inlineStr">
        <is>
          <t>Supérieur</t>
        </is>
      </c>
      <c r="AF108" t="inlineStr">
        <is>
          <t>Côte d'Ivoire</t>
        </is>
      </c>
      <c r="AG108" t="inlineStr">
        <is>
          <t>Côte d'Ivoire</t>
        </is>
      </c>
      <c r="AH108">
        <v>24</v>
      </c>
      <c r="AO108" s="1">
        <v>45267.58810421296</v>
      </c>
      <c r="AP108" s="1">
        <v>45267.59086219907</v>
      </c>
      <c r="AR108" t="inlineStr">
        <is>
          <t>ee.kobotoolbox.org:01e10yqVJHhXWDMm</t>
        </is>
      </c>
      <c r="BT108">
        <v>294522107</v>
      </c>
      <c r="BU108" t="inlineStr">
        <is>
          <t>6bb2b567-2f03-42f8-8e99-8ee3e99a1172</t>
        </is>
      </c>
      <c r="BV108" s="1">
        <v>45267.59087962963</v>
      </c>
      <c r="BY108" t="inlineStr">
        <is>
          <t>submitted_via_web</t>
        </is>
      </c>
      <c r="CA108" t="inlineStr">
        <is>
          <t>v85frneNgU4ST9BNwPKaLB</t>
        </is>
      </c>
      <c r="CC108">
        <v>107</v>
      </c>
    </row>
    <row r="109">
      <c r="B109" t="inlineStr">
        <is>
          <t>Oui</t>
        </is>
      </c>
      <c r="D109" t="inlineStr">
        <is>
          <t>Sénégal</t>
        </is>
      </c>
      <c r="E109" t="inlineStr">
        <is>
          <t>1900-1920</t>
        </is>
      </c>
      <c r="F109" t="inlineStr">
        <is>
          <t>1980-2000</t>
        </is>
      </c>
      <c r="G109" t="inlineStr">
        <is>
          <t>Anthropologue Ecrivain Egyptologue</t>
        </is>
      </c>
      <c r="I109" t="inlineStr">
        <is>
          <t>Au cours de votre scolarité</t>
        </is>
      </c>
      <c r="M109" t="inlineStr">
        <is>
          <t>L'Afrique précoloniale</t>
        </is>
      </c>
      <c r="R109" t="inlineStr">
        <is>
          <t>Oui</t>
        </is>
      </c>
      <c r="T109" t="inlineStr">
        <is>
          <t>Visionnaire et Pionnier</t>
        </is>
      </c>
      <c r="X109" t="inlineStr">
        <is>
          <t>Non</t>
        </is>
      </c>
      <c r="Z109" t="inlineStr">
        <is>
          <t>Oui</t>
        </is>
      </c>
      <c r="AB109" t="inlineStr">
        <is>
          <t>Livres, articles, conférences, etc.</t>
        </is>
      </c>
      <c r="AE109" t="inlineStr">
        <is>
          <t>Supérieur</t>
        </is>
      </c>
      <c r="AF109" t="inlineStr">
        <is>
          <t>Côte d'Ivoire</t>
        </is>
      </c>
      <c r="AG109" t="inlineStr">
        <is>
          <t>Côte d'Ivoire</t>
        </is>
      </c>
      <c r="AH109">
        <v>24</v>
      </c>
      <c r="AI109">
        <v>10</v>
      </c>
      <c r="AO109" s="1">
        <v>45267.60984826389</v>
      </c>
      <c r="AP109" s="1">
        <v>45267.61237440972</v>
      </c>
      <c r="AR109" t="inlineStr">
        <is>
          <t>ee.kobotoolbox.org:EdMMc9zfQrAPtDKu</t>
        </is>
      </c>
      <c r="BT109">
        <v>294537340</v>
      </c>
      <c r="BU109" t="inlineStr">
        <is>
          <t>9dd00efe-2e20-4b94-b9c2-00f1e1c7c0fb</t>
        </is>
      </c>
      <c r="BV109" s="1">
        <v>45267.61238425926</v>
      </c>
      <c r="BY109" t="inlineStr">
        <is>
          <t>submitted_via_web</t>
        </is>
      </c>
      <c r="CA109" t="inlineStr">
        <is>
          <t>v85frneNgU4ST9BNwPKaLB</t>
        </is>
      </c>
      <c r="CC109">
        <v>108</v>
      </c>
    </row>
    <row r="110">
      <c r="B110" t="inlineStr">
        <is>
          <t>Non</t>
        </is>
      </c>
      <c r="AE110" t="inlineStr">
        <is>
          <t>Supérieur</t>
        </is>
      </c>
      <c r="AF110" t="inlineStr">
        <is>
          <t>Cameroun</t>
        </is>
      </c>
      <c r="AG110" t="inlineStr">
        <is>
          <t>Côte d'Ivoire</t>
        </is>
      </c>
      <c r="AH110">
        <v>31</v>
      </c>
      <c r="AM110" t="inlineStr">
        <is>
          <t>regineflorejiaze@gmail.com</t>
        </is>
      </c>
      <c r="AO110" s="1">
        <v>45267.41068584491</v>
      </c>
      <c r="AP110" s="1">
        <v>45267.4120402199</v>
      </c>
      <c r="AR110" t="inlineStr">
        <is>
          <t>ee.kobotoolbox.org:hV3qYavKfcWC9S0X</t>
        </is>
      </c>
      <c r="BT110">
        <v>294542990</v>
      </c>
      <c r="BU110" t="inlineStr">
        <is>
          <t>73e67c86-7071-4c9b-9d2c-ffeed68254d4</t>
        </is>
      </c>
      <c r="BV110" s="1">
        <v>45267.62038194444</v>
      </c>
      <c r="BY110" t="inlineStr">
        <is>
          <t>submitted_via_web</t>
        </is>
      </c>
      <c r="CA110" t="inlineStr">
        <is>
          <t>v85frneNgU4ST9BNwPKaLB</t>
        </is>
      </c>
      <c r="CC110">
        <v>109</v>
      </c>
    </row>
    <row r="111">
      <c r="B111" t="inlineStr">
        <is>
          <t>Oui</t>
        </is>
      </c>
      <c r="D111" t="inlineStr">
        <is>
          <t>Sénégal</t>
        </is>
      </c>
      <c r="M111" t="inlineStr">
        <is>
          <t>L'Égypte antique</t>
        </is>
      </c>
      <c r="X111" t="inlineStr">
        <is>
          <t>Non</t>
        </is>
      </c>
      <c r="Z111" t="inlineStr">
        <is>
          <t>Oui</t>
        </is>
      </c>
      <c r="AB111" t="inlineStr">
        <is>
          <t>Contenu média sur internet etc</t>
        </is>
      </c>
      <c r="AE111" t="inlineStr">
        <is>
          <t>Supérieur</t>
        </is>
      </c>
      <c r="AF111" t="inlineStr">
        <is>
          <t>Côte d'Ivoire</t>
        </is>
      </c>
      <c r="AG111" t="inlineStr">
        <is>
          <t>Côte d'Ivoire</t>
        </is>
      </c>
      <c r="AH111">
        <v>24</v>
      </c>
      <c r="AI111">
        <v>18</v>
      </c>
      <c r="AO111" s="1">
        <v>45267.62730453704</v>
      </c>
      <c r="AP111" s="1">
        <v>45267.6288790625</v>
      </c>
      <c r="AR111" t="inlineStr">
        <is>
          <t>ee.kobotoolbox.org:RbLZPlsHFvCs4X2I</t>
        </is>
      </c>
      <c r="BT111">
        <v>294548381</v>
      </c>
      <c r="BU111" t="inlineStr">
        <is>
          <t>b5ca350c-64b3-4e13-b549-7f5b1bf87910</t>
        </is>
      </c>
      <c r="BV111" s="1">
        <v>45267.62893518519</v>
      </c>
      <c r="BY111" t="inlineStr">
        <is>
          <t>submitted_via_web</t>
        </is>
      </c>
      <c r="CA111" t="inlineStr">
        <is>
          <t>v85frneNgU4ST9BNwPKaLB</t>
        </is>
      </c>
      <c r="CC111">
        <v>110</v>
      </c>
    </row>
    <row r="112">
      <c r="B112" t="inlineStr">
        <is>
          <t>Oui</t>
        </is>
      </c>
      <c r="D112" t="inlineStr">
        <is>
          <t>Sénégal</t>
        </is>
      </c>
      <c r="E112" t="inlineStr">
        <is>
          <t>1920-1940</t>
        </is>
      </c>
      <c r="F112" t="inlineStr">
        <is>
          <t>1960-1980</t>
        </is>
      </c>
      <c r="G112" t="inlineStr">
        <is>
          <t>Ecrivain Egyptologue</t>
        </is>
      </c>
      <c r="I112" t="inlineStr">
        <is>
          <t>A la télévision , A la radio (émission, reportage)</t>
        </is>
      </c>
      <c r="L112" t="inlineStr">
        <is>
          <t>Nation Nègre et culture</t>
        </is>
      </c>
      <c r="M112" t="inlineStr">
        <is>
          <t>L'Égypte antique</t>
        </is>
      </c>
      <c r="O112" t="inlineStr">
        <is>
          <t>Nations nègres et culture : de l'Antiquité nègre égyptienne aux problèmes culturels de l'Afrique noire d'aujourd'hui, 1954.</t>
        </is>
      </c>
      <c r="R112" t="inlineStr">
        <is>
          <t>Oui</t>
        </is>
      </c>
      <c r="T112" t="inlineStr">
        <is>
          <t>Visionnaire et Pionnier</t>
        </is>
      </c>
      <c r="V112" t="inlineStr">
        <is>
          <t>Théophile Obenga</t>
        </is>
      </c>
      <c r="X112" t="inlineStr">
        <is>
          <t>Non</t>
        </is>
      </c>
      <c r="Z112" t="inlineStr">
        <is>
          <t>Oui</t>
        </is>
      </c>
      <c r="AB112" t="inlineStr">
        <is>
          <t>Livres, articles, conférences, etc. Contenu média sur internet etc</t>
        </is>
      </c>
      <c r="AE112" t="inlineStr">
        <is>
          <t>Supérieur</t>
        </is>
      </c>
      <c r="AF112" t="inlineStr">
        <is>
          <t>Côte d'Ivoire</t>
        </is>
      </c>
      <c r="AG112" t="inlineStr">
        <is>
          <t>Côte d'Ivoire</t>
        </is>
      </c>
      <c r="AH112">
        <v>26</v>
      </c>
      <c r="AI112">
        <v>25</v>
      </c>
      <c r="AM112" t="inlineStr">
        <is>
          <t>nathanokou4013@gmail.com</t>
        </is>
      </c>
      <c r="AO112" s="1">
        <v>45267.6312728125</v>
      </c>
      <c r="AP112" s="1">
        <v>45267.63551289352</v>
      </c>
      <c r="AR112" t="inlineStr">
        <is>
          <t>ee.kobotoolbox.org:Xj1lSgBPwbNUbgVf</t>
        </is>
      </c>
      <c r="BT112">
        <v>294552700</v>
      </c>
      <c r="BU112" t="inlineStr">
        <is>
          <t>e9e77d6f-538e-4fcd-a9dc-110bb2884613</t>
        </is>
      </c>
      <c r="BV112" s="1">
        <v>45267.63552083333</v>
      </c>
      <c r="BY112" t="inlineStr">
        <is>
          <t>submitted_via_web</t>
        </is>
      </c>
      <c r="CA112" t="inlineStr">
        <is>
          <t>v85frneNgU4ST9BNwPKaLB</t>
        </is>
      </c>
      <c r="CC112">
        <v>111</v>
      </c>
    </row>
    <row r="113">
      <c r="B113" t="inlineStr">
        <is>
          <t>Non</t>
        </is>
      </c>
      <c r="AE113" t="inlineStr">
        <is>
          <t>Supérieur</t>
        </is>
      </c>
      <c r="AF113" t="inlineStr">
        <is>
          <t>Côte d'Ivoire</t>
        </is>
      </c>
      <c r="AG113" t="inlineStr">
        <is>
          <t>Côte d'Ivoire</t>
        </is>
      </c>
      <c r="AH113">
        <v>24</v>
      </c>
      <c r="AO113" s="1">
        <v>45267.6504369213</v>
      </c>
      <c r="AP113" s="1">
        <v>45267.65427630787</v>
      </c>
      <c r="AR113" t="inlineStr">
        <is>
          <t>ee.kobotoolbox.org:xeSWp5CCV2jTpfO6</t>
        </is>
      </c>
      <c r="BT113">
        <v>294565388</v>
      </c>
      <c r="BU113" t="inlineStr">
        <is>
          <t>5fcce8a0-b304-4598-91ea-545978676d49</t>
        </is>
      </c>
      <c r="BV113" s="1">
        <v>45267.65429398148</v>
      </c>
      <c r="BY113" t="inlineStr">
        <is>
          <t>submitted_via_web</t>
        </is>
      </c>
      <c r="CA113" t="inlineStr">
        <is>
          <t>v85frneNgU4ST9BNwPKaLB</t>
        </is>
      </c>
      <c r="CC113">
        <v>112</v>
      </c>
    </row>
    <row r="114">
      <c r="B114" t="inlineStr">
        <is>
          <t>Oui</t>
        </is>
      </c>
      <c r="D114" t="inlineStr">
        <is>
          <t>Sénégal</t>
        </is>
      </c>
      <c r="E114" t="inlineStr">
        <is>
          <t>1920-1940</t>
        </is>
      </c>
      <c r="F114" t="inlineStr">
        <is>
          <t>1980-2000</t>
        </is>
      </c>
      <c r="G114" t="inlineStr">
        <is>
          <t>Anthropologue Ecrivain Egyptologue Historien Homme politique Linguiste Physicien</t>
        </is>
      </c>
      <c r="I114" t="inlineStr">
        <is>
          <t>Par des amis et connaissance</t>
        </is>
      </c>
      <c r="L114" t="inlineStr">
        <is>
          <t>Nation nègre et culture</t>
        </is>
      </c>
      <c r="M114" t="inlineStr">
        <is>
          <t>L'Égypte antique</t>
        </is>
      </c>
      <c r="O114" t="inlineStr">
        <is>
          <t>Nations nègres et culture : de l'Antiquité nègre égyptienne aux problèmes culturels de l'Afrique noire d'aujourd'hui, 1954. L'Unité culturelle de l'Afrique noire, 1959. Les Fondements culturels, techniques et industriels d'un futur État fédéral d'Afrique noire, 1960 ; réédité par Présence africaine sous le titre Les fondements économiques et culturels d'un État fédéral d'Afrique Noire, 2000.</t>
        </is>
      </c>
      <c r="P114" t="inlineStr">
        <is>
          <t>La méthode de datation Carbonne 14</t>
        </is>
      </c>
      <c r="R114" t="inlineStr">
        <is>
          <t>Oui</t>
        </is>
      </c>
      <c r="S114" t="inlineStr">
        <is>
          <t>Théophile obenga</t>
        </is>
      </c>
      <c r="T114" t="inlineStr">
        <is>
          <t>Visionnaire et Pionnier Promoteur du panafricanisme</t>
        </is>
      </c>
      <c r="V114" t="inlineStr">
        <is>
          <t>Théophile obenga</t>
        </is>
      </c>
      <c r="X114" t="inlineStr">
        <is>
          <t>Oui</t>
        </is>
      </c>
      <c r="Y114" t="inlineStr">
        <is>
          <t>Que la civilisation égyptienne antique n'était pas nègre mais seulement certaines dynastie</t>
        </is>
      </c>
      <c r="Z114" t="inlineStr">
        <is>
          <t>Oui</t>
        </is>
      </c>
      <c r="AB114" t="inlineStr">
        <is>
          <t>Livres, articles, conférences, etc.</t>
        </is>
      </c>
      <c r="AE114" t="inlineStr">
        <is>
          <t>Supérieur</t>
        </is>
      </c>
      <c r="AF114" t="inlineStr">
        <is>
          <t>Sénégal</t>
        </is>
      </c>
      <c r="AG114" t="inlineStr">
        <is>
          <t>France</t>
        </is>
      </c>
      <c r="AH114">
        <v>40</v>
      </c>
      <c r="AI114">
        <v>18</v>
      </c>
      <c r="AO114" s="1">
        <v>45267.83263045139</v>
      </c>
      <c r="AP114" s="1">
        <v>45267.83751378473</v>
      </c>
      <c r="AR114" t="inlineStr">
        <is>
          <t>ee.kobotoolbox.org:cgVMX7MNhX9NOErA</t>
        </is>
      </c>
      <c r="BT114">
        <v>294635284</v>
      </c>
      <c r="BU114" t="inlineStr">
        <is>
          <t>8e4ab061-34d3-483c-9f18-6207ffd33a08</t>
        </is>
      </c>
      <c r="BV114" s="1">
        <v>45267.79585648148</v>
      </c>
      <c r="BY114" t="inlineStr">
        <is>
          <t>submitted_via_web</t>
        </is>
      </c>
      <c r="CA114" t="inlineStr">
        <is>
          <t>v85frneNgU4ST9BNwPKaLB</t>
        </is>
      </c>
      <c r="CC114">
        <v>113</v>
      </c>
    </row>
    <row r="115">
      <c r="B115" t="inlineStr">
        <is>
          <t>Oui</t>
        </is>
      </c>
      <c r="D115" t="inlineStr">
        <is>
          <t>Sénégal</t>
        </is>
      </c>
      <c r="E115" t="inlineStr">
        <is>
          <t>1900-1920</t>
        </is>
      </c>
      <c r="F115" t="inlineStr">
        <is>
          <t>1980-2000</t>
        </is>
      </c>
      <c r="G115" t="inlineStr">
        <is>
          <t>Anthropologue Ecrivain Egyptologue Historien Homme politique Linguiste</t>
        </is>
      </c>
      <c r="I115" t="inlineStr">
        <is>
          <t>Au cours de votre scolarité</t>
        </is>
      </c>
      <c r="L115" t="inlineStr">
        <is>
          <t>Anthropologie</t>
        </is>
      </c>
      <c r="M115" t="inlineStr">
        <is>
          <t>L'Égypte antique</t>
        </is>
      </c>
      <c r="R115" t="inlineStr">
        <is>
          <t>Oui</t>
        </is>
      </c>
      <c r="T115" t="inlineStr">
        <is>
          <t>Visionnaire et Pionnier</t>
        </is>
      </c>
      <c r="X115" t="inlineStr">
        <is>
          <t>Non</t>
        </is>
      </c>
      <c r="AB115" t="inlineStr">
        <is>
          <t>Livres, articles, conférences, etc. Contenu média sur internet etc</t>
        </is>
      </c>
      <c r="AE115" t="inlineStr">
        <is>
          <t>Supérieur</t>
        </is>
      </c>
      <c r="AF115" t="inlineStr">
        <is>
          <t>Côte d'Ivoire</t>
        </is>
      </c>
      <c r="AG115" t="inlineStr">
        <is>
          <t>Côte d'Ivoire</t>
        </is>
      </c>
      <c r="AH115">
        <v>37</v>
      </c>
      <c r="AI115">
        <v>13</v>
      </c>
      <c r="AO115" s="1">
        <v>45267.79832435185</v>
      </c>
      <c r="AP115" s="1">
        <v>45267.80251017361</v>
      </c>
      <c r="AR115" t="inlineStr">
        <is>
          <t>ee.kobotoolbox.org:oI1VbBWOlKfIdRCC</t>
        </is>
      </c>
      <c r="BT115">
        <v>294637591</v>
      </c>
      <c r="BU115" t="inlineStr">
        <is>
          <t>b657363a-a045-4476-8d8c-7f4f7095cfed</t>
        </is>
      </c>
      <c r="BV115" s="1">
        <v>45267.80130787037</v>
      </c>
      <c r="BY115" t="inlineStr">
        <is>
          <t>submitted_via_web</t>
        </is>
      </c>
      <c r="CA115" t="inlineStr">
        <is>
          <t>v85frneNgU4ST9BNwPKaLB</t>
        </is>
      </c>
      <c r="CC115">
        <v>114</v>
      </c>
    </row>
    <row r="116">
      <c r="B116" t="inlineStr">
        <is>
          <t>Oui</t>
        </is>
      </c>
      <c r="D116" t="inlineStr">
        <is>
          <t>Sénégal</t>
        </is>
      </c>
      <c r="E116" t="inlineStr">
        <is>
          <t>1900-1920</t>
        </is>
      </c>
      <c r="F116" t="inlineStr">
        <is>
          <t>1960-1980</t>
        </is>
      </c>
      <c r="G116" t="inlineStr">
        <is>
          <t>Ecrivain Egyptologue Historien</t>
        </is>
      </c>
      <c r="I116" t="inlineStr">
        <is>
          <t>Au cours de votre scolarité</t>
        </is>
      </c>
      <c r="L116" t="inlineStr">
        <is>
          <t>Ramses 2 Le Negre</t>
        </is>
      </c>
      <c r="M116" t="inlineStr">
        <is>
          <t>L'Égypte antique</t>
        </is>
      </c>
      <c r="R116" t="inlineStr">
        <is>
          <t>Oui</t>
        </is>
      </c>
      <c r="T116" t="inlineStr">
        <is>
          <t>Visionnaire et Pionnier Promoteur de la Diversité Historique Critique et Contestataire</t>
        </is>
      </c>
      <c r="X116" t="inlineStr">
        <is>
          <t>Non</t>
        </is>
      </c>
      <c r="Z116" t="inlineStr">
        <is>
          <t>Oui</t>
        </is>
      </c>
      <c r="AB116" t="inlineStr">
        <is>
          <t>Livres, articles, conférences, etc.</t>
        </is>
      </c>
      <c r="AE116" t="inlineStr">
        <is>
          <t>Supérieur</t>
        </is>
      </c>
      <c r="AF116" t="inlineStr">
        <is>
          <t>Côte d'Ivoire</t>
        </is>
      </c>
      <c r="AG116" t="inlineStr">
        <is>
          <t>Éthiopie</t>
        </is>
      </c>
      <c r="AH116">
        <v>44</v>
      </c>
      <c r="AI116">
        <v>14</v>
      </c>
      <c r="AM116" t="inlineStr">
        <is>
          <t>andmagchrist@hotmail.com</t>
        </is>
      </c>
      <c r="AO116" s="1">
        <v>45267.92549273148</v>
      </c>
      <c r="AP116" s="1">
        <v>45267.928286875</v>
      </c>
      <c r="AR116" t="inlineStr">
        <is>
          <t>ee.kobotoolbox.org:foQ15zWUItN5D7Gg</t>
        </is>
      </c>
      <c r="BT116">
        <v>294638282</v>
      </c>
      <c r="BU116" t="inlineStr">
        <is>
          <t>18029dbd-4958-4083-bbaa-d8e5d2c82d95</t>
        </is>
      </c>
      <c r="BV116" s="1">
        <v>45267.80331018518</v>
      </c>
      <c r="BY116" t="inlineStr">
        <is>
          <t>submitted_via_web</t>
        </is>
      </c>
      <c r="CA116" t="inlineStr">
        <is>
          <t>v85frneNgU4ST9BNwPKaLB</t>
        </is>
      </c>
      <c r="CC116">
        <v>115</v>
      </c>
    </row>
    <row r="117">
      <c r="B117" t="inlineStr">
        <is>
          <t>Oui</t>
        </is>
      </c>
      <c r="D117" t="inlineStr">
        <is>
          <t>Sénégal</t>
        </is>
      </c>
      <c r="E117" t="inlineStr">
        <is>
          <t>1920-1940</t>
        </is>
      </c>
      <c r="F117" t="inlineStr">
        <is>
          <t>1980-2000</t>
        </is>
      </c>
      <c r="G117" t="inlineStr">
        <is>
          <t>Anthropologue Egyptologue Historien</t>
        </is>
      </c>
      <c r="I117" t="inlineStr">
        <is>
          <t>Par des amis et connaissance</t>
        </is>
      </c>
      <c r="L117" t="inlineStr">
        <is>
          <t>Ramses II le Negre</t>
        </is>
      </c>
      <c r="M117" t="inlineStr">
        <is>
          <t>L'Égypte antique</t>
        </is>
      </c>
      <c r="R117" t="inlineStr">
        <is>
          <t>Oui</t>
        </is>
      </c>
      <c r="S117" t="inlineStr">
        <is>
          <t>Kizerbo</t>
        </is>
      </c>
      <c r="T117" t="inlineStr">
        <is>
          <t>Visionnaire et Pionnier Promoteur de la Diversité Historique Promoteur du panafricanisme</t>
        </is>
      </c>
      <c r="V117" t="inlineStr">
        <is>
          <t>Sartre</t>
        </is>
      </c>
      <c r="X117" t="inlineStr">
        <is>
          <t>Non</t>
        </is>
      </c>
      <c r="Z117" t="inlineStr">
        <is>
          <t>Oui</t>
        </is>
      </c>
      <c r="AB117" t="inlineStr">
        <is>
          <t>Contenu média sur internet etc</t>
        </is>
      </c>
      <c r="AE117" t="inlineStr">
        <is>
          <t>Supérieur</t>
        </is>
      </c>
      <c r="AF117" t="inlineStr">
        <is>
          <t>Côte d'Ivoire</t>
        </is>
      </c>
      <c r="AG117" t="inlineStr">
        <is>
          <t>France</t>
        </is>
      </c>
      <c r="AH117">
        <v>40</v>
      </c>
      <c r="AI117">
        <v>12</v>
      </c>
      <c r="AL117" t="inlineStr">
        <is>
          <t>Merci Cheikh Anta Diop pour l’ensemble de son œuvre</t>
        </is>
      </c>
      <c r="AO117" s="1">
        <v>45267.84210944444</v>
      </c>
      <c r="AP117" s="1">
        <v>45267.84571509259</v>
      </c>
      <c r="AR117" t="inlineStr">
        <is>
          <t>ee.kobotoolbox.org:71f3CZNIOlOm59YQ</t>
        </is>
      </c>
      <c r="BT117">
        <v>294638540</v>
      </c>
      <c r="BU117" t="inlineStr">
        <is>
          <t>39f3d53a-53e9-40bd-8ea8-e8b1abc43cd3</t>
        </is>
      </c>
      <c r="BV117" s="1">
        <v>45267.80405092592</v>
      </c>
      <c r="BY117" t="inlineStr">
        <is>
          <t>submitted_via_web</t>
        </is>
      </c>
      <c r="CA117" t="inlineStr">
        <is>
          <t>v85frneNgU4ST9BNwPKaLB</t>
        </is>
      </c>
      <c r="CC117">
        <v>116</v>
      </c>
    </row>
    <row r="118">
      <c r="B118" t="inlineStr">
        <is>
          <t>Oui</t>
        </is>
      </c>
      <c r="D118" t="inlineStr">
        <is>
          <t>Sénégal</t>
        </is>
      </c>
      <c r="E118" t="inlineStr">
        <is>
          <t>1920-1940</t>
        </is>
      </c>
      <c r="F118" t="inlineStr">
        <is>
          <t>1980-2000</t>
        </is>
      </c>
      <c r="G118" t="inlineStr">
        <is>
          <t>Ecrivain Historien</t>
        </is>
      </c>
      <c r="I118" t="inlineStr">
        <is>
          <t>Au cours de votre scolarité</t>
        </is>
      </c>
      <c r="M118" t="inlineStr">
        <is>
          <t>L'Afrique précoloniale</t>
        </is>
      </c>
      <c r="R118" t="inlineStr">
        <is>
          <t>Non</t>
        </is>
      </c>
      <c r="T118" t="inlineStr">
        <is>
          <t>Visionnaire et Pionnier</t>
        </is>
      </c>
      <c r="X118" t="inlineStr">
        <is>
          <t>Non</t>
        </is>
      </c>
      <c r="Z118" t="inlineStr">
        <is>
          <t>Oui</t>
        </is>
      </c>
      <c r="AB118" t="inlineStr">
        <is>
          <t>Livres, articles, conférences, etc. Contenu média sur internet etc</t>
        </is>
      </c>
      <c r="AE118" t="inlineStr">
        <is>
          <t>Supérieur</t>
        </is>
      </c>
      <c r="AF118" t="inlineStr">
        <is>
          <t>Côte d'Ivoire</t>
        </is>
      </c>
      <c r="AG118" t="inlineStr">
        <is>
          <t>Côte d'Ivoire</t>
        </is>
      </c>
      <c r="AH118">
        <v>30</v>
      </c>
      <c r="AM118" t="inlineStr">
        <is>
          <t>freddymadou@gmail.com</t>
        </is>
      </c>
      <c r="AO118" s="1">
        <v>45267.79639920139</v>
      </c>
      <c r="AP118" s="1">
        <v>45267.81367034722</v>
      </c>
      <c r="AR118" t="inlineStr">
        <is>
          <t>ee.kobotoolbox.org:VUkKyfOYdiAc0JeR</t>
        </is>
      </c>
      <c r="BT118">
        <v>294643057</v>
      </c>
      <c r="BU118" t="inlineStr">
        <is>
          <t>fc7af5a1-168d-45c4-8153-49fe8c823edb</t>
        </is>
      </c>
      <c r="BV118" s="1">
        <v>45267.81368055556</v>
      </c>
      <c r="BY118" t="inlineStr">
        <is>
          <t>submitted_via_web</t>
        </is>
      </c>
      <c r="CA118" t="inlineStr">
        <is>
          <t>v85frneNgU4ST9BNwPKaLB</t>
        </is>
      </c>
      <c r="CC118">
        <v>117</v>
      </c>
    </row>
    <row r="119">
      <c r="B119" t="inlineStr">
        <is>
          <t>Oui</t>
        </is>
      </c>
      <c r="D119" t="inlineStr">
        <is>
          <t>Sénégal</t>
        </is>
      </c>
      <c r="E119" t="inlineStr">
        <is>
          <t>1920-1940</t>
        </is>
      </c>
      <c r="F119" t="inlineStr">
        <is>
          <t>1980-2000</t>
        </is>
      </c>
      <c r="G119" t="inlineStr">
        <is>
          <t>Anthropologue Ecrivain Egyptologue Historien Linguiste</t>
        </is>
      </c>
      <c r="I119" t="inlineStr">
        <is>
          <t>Par des amis et connaissance</t>
        </is>
      </c>
      <c r="L119" t="inlineStr">
        <is>
          <t>Civilisation ou barbarie</t>
        </is>
      </c>
      <c r="M119" t="inlineStr">
        <is>
          <t>L'Égypte antique</t>
        </is>
      </c>
      <c r="O119" t="inlineStr">
        <is>
          <t>Nations nègres et culture : de l'Antiquité nègre égyptienne aux problèmes culturels de l'Afrique noire d'aujourd'hui, 1954. Antériorité des civilisations nègres : mythe ou vérité historique ?, Paris, Présence Africaine, 1967. Civilisation ou Barbarie, Paris, Présence africaine, 1981.</t>
        </is>
      </c>
      <c r="P119" t="inlineStr">
        <is>
          <t>Une approche basée sur l'étude de la parenté linguistique entre l'Égypte antique et tout le continent africain. Il se base aussi sur l'analyse des textes sacrés égyptiens à travers la lecture des hiéroglyphes.</t>
        </is>
      </c>
      <c r="R119" t="inlineStr">
        <is>
          <t>Oui</t>
        </is>
      </c>
      <c r="S119" t="inlineStr">
        <is>
          <t>Théophile Obenga, Omotunde et tout le mouvement panafricain</t>
        </is>
      </c>
      <c r="T119" t="inlineStr">
        <is>
          <t>Visionnaire et Pionnier Promoteur du panafricanisme</t>
        </is>
      </c>
      <c r="V119" t="inlineStr">
        <is>
          <t>Obenga</t>
        </is>
      </c>
      <c r="X119" t="inlineStr">
        <is>
          <t>Oui</t>
        </is>
      </c>
      <c r="Y119" t="inlineStr">
        <is>
          <t>Révisionnisme historique, afrocentrisme</t>
        </is>
      </c>
      <c r="Z119" t="inlineStr">
        <is>
          <t>Oui</t>
        </is>
      </c>
      <c r="AB119" t="inlineStr">
        <is>
          <t>Livres, articles, conférences, etc.</t>
        </is>
      </c>
      <c r="AE119" t="inlineStr">
        <is>
          <t>Supérieur</t>
        </is>
      </c>
      <c r="AF119" t="inlineStr">
        <is>
          <t>Côte d'Ivoire</t>
        </is>
      </c>
      <c r="AG119" t="inlineStr">
        <is>
          <t>France</t>
        </is>
      </c>
      <c r="AH119">
        <v>39</v>
      </c>
      <c r="AI119">
        <v>26</v>
      </c>
      <c r="AO119" s="1">
        <v>45267.84590927084</v>
      </c>
      <c r="AP119" s="1">
        <v>45267.85680221065</v>
      </c>
      <c r="AR119" t="inlineStr">
        <is>
          <t>ee.kobotoolbox.org:jAGJebmhJhxA4RbH</t>
        </is>
      </c>
      <c r="BT119">
        <v>294643785</v>
      </c>
      <c r="BU119" t="inlineStr">
        <is>
          <t>1169c35f-8f1a-4499-9b25-2dddfa625e43</t>
        </is>
      </c>
      <c r="BV119" s="1">
        <v>45267.81513888889</v>
      </c>
      <c r="BY119" t="inlineStr">
        <is>
          <t>submitted_via_web</t>
        </is>
      </c>
      <c r="CA119" t="inlineStr">
        <is>
          <t>v85frneNgU4ST9BNwPKaLB</t>
        </is>
      </c>
      <c r="CC119">
        <v>118</v>
      </c>
    </row>
    <row r="120">
      <c r="B120" t="inlineStr">
        <is>
          <t>Oui</t>
        </is>
      </c>
      <c r="D120" t="inlineStr">
        <is>
          <t>Sénégal</t>
        </is>
      </c>
      <c r="E120" t="inlineStr">
        <is>
          <t>1920-1940</t>
        </is>
      </c>
      <c r="F120" t="inlineStr">
        <is>
          <t>1980-2000</t>
        </is>
      </c>
      <c r="G120" t="inlineStr">
        <is>
          <t>Ecrivain Egyptologue Historien Homme politique Physicien</t>
        </is>
      </c>
      <c r="I120" t="inlineStr">
        <is>
          <t>Par des amis et connaissance</t>
        </is>
      </c>
      <c r="L120" t="inlineStr">
        <is>
          <t>Nation nègre culture</t>
        </is>
      </c>
      <c r="M120" t="inlineStr">
        <is>
          <t>L'Afrique précoloniale</t>
        </is>
      </c>
      <c r="O120" t="inlineStr">
        <is>
          <t>Nations nègres et culture : de l'Antiquité nègre égyptienne aux problèmes culturels de l'Afrique noire d'aujourd'hui, 1954, L'Unité culturelle de l'Afrique noire, 1959, L'Afrique noire précoloniale. Étude comparée des systèmes politiques et sociaux de l'Europe et de l'Afrique noire de l'Antiquité à la formation des États modernes Les Fondements culturels, techniques et industriels d'un futur État fédéral d'Afrique noire, 1960 ; réédité par Présence africaine sous le titre Les fondements économiques et culturels d'un État fédéral d'Afrique Noire, 2000, Antériorité des civilisations nègres : mythe ou vérité historique ?, Paris, Présence Africaine, 1967 Parenté génétique de l'égyptien pharaonique et des langues négro-africaines, Dakar-Abidjan, Nouvelles éditions africaines, 1977 Civilisation ou Barbarie, Paris, Présence africaine, 1981</t>
        </is>
      </c>
      <c r="P120" t="inlineStr">
        <is>
          <t>Remonter le plus loin possible sur la continuité historique africaine</t>
        </is>
      </c>
      <c r="R120" t="inlineStr">
        <is>
          <t>Oui</t>
        </is>
      </c>
      <c r="S120" t="inlineStr">
        <is>
          <t>Pr Théophile OBENGA, Yoporeka SOMET</t>
        </is>
      </c>
      <c r="T120" t="inlineStr">
        <is>
          <t>Visionnaire et Pionnier Promoteur du panafricanisme</t>
        </is>
      </c>
      <c r="V120" t="inlineStr">
        <is>
          <t>Pr Théophile OBENGA, Yoporeka SOMET, Gilbert NGOM</t>
        </is>
      </c>
      <c r="X120" t="inlineStr">
        <is>
          <t>Oui</t>
        </is>
      </c>
      <c r="Y120" t="inlineStr">
        <is>
          <t>Cheikh Anta DIOP veut juste embellir le passé des noirs africains</t>
        </is>
      </c>
      <c r="Z120" t="inlineStr">
        <is>
          <t>Oui</t>
        </is>
      </c>
      <c r="AB120" t="inlineStr">
        <is>
          <t>Livres, articles, conférences, etc. Contenu média sur internet etc Autre à préciser</t>
        </is>
      </c>
      <c r="AE120" t="inlineStr">
        <is>
          <t>Supérieur</t>
        </is>
      </c>
      <c r="AF120" t="inlineStr">
        <is>
          <t>Burkina Faso</t>
        </is>
      </c>
      <c r="AG120" t="inlineStr">
        <is>
          <t>France</t>
        </is>
      </c>
      <c r="AH120">
        <v>50</v>
      </c>
      <c r="AI120">
        <v>30</v>
      </c>
      <c r="BT120">
        <v>294689994</v>
      </c>
      <c r="BU120" t="inlineStr">
        <is>
          <t>8f5671a1-2fd4-4707-a01a-57e8da655115</t>
        </is>
      </c>
      <c r="BV120" s="1">
        <v>45267.9872337963</v>
      </c>
      <c r="BY120" t="inlineStr">
        <is>
          <t>submitted_via_web</t>
        </is>
      </c>
      <c r="CA120" t="inlineStr">
        <is>
          <t>v5u2AM8PWW5UbfAoNbFNFm</t>
        </is>
      </c>
      <c r="CC120">
        <v>119</v>
      </c>
    </row>
    <row r="121">
      <c r="B121" t="inlineStr">
        <is>
          <t>Oui</t>
        </is>
      </c>
      <c r="D121" t="inlineStr">
        <is>
          <t>Sénégal</t>
        </is>
      </c>
      <c r="E121" t="inlineStr">
        <is>
          <t>1920-1940</t>
        </is>
      </c>
      <c r="F121" t="inlineStr">
        <is>
          <t>1980-2000</t>
        </is>
      </c>
      <c r="G121" t="inlineStr">
        <is>
          <t>Anthropologue Egyptologue Historien Homme politique Linguiste Physicien</t>
        </is>
      </c>
      <c r="I121" t="inlineStr">
        <is>
          <t>Au cours de votre scolarité</t>
        </is>
      </c>
      <c r="L121" t="inlineStr">
        <is>
          <t>Nations nègres et Culture</t>
        </is>
      </c>
      <c r="M121" t="inlineStr">
        <is>
          <t>L'Afrique précoloniale</t>
        </is>
      </c>
      <c r="O121" t="inlineStr">
        <is>
          <t>Nations nègres et culture : de l'Antiquité nègre égyptienne aux problèmes culturels de l'Afrique noire d'aujourd'hui, 1954, L'Unité culturelle de l'Afrique noire, 1959, L'Antiquité africaine par l'image, Paris, Présence africaine L'Afrique noire précoloniale. Étude comparée des systèmes politiques et sociaux de l'Europe et de l'Afrique noire de l'Antiquité à la formation des États modernes Les Fondements culturels, techniques et industriels d'un futur État fédéral d'Afrique noire, 1960 ; réédité par Présence africaine sous le titre Les fondements économiques et culturels d'un État fédéral d'Afrique Noire, 2000, Antériorité des civilisations nègres : mythe ou vérité historique ?, Paris, Présence Africaine, 1967 Parenté génétique de l'égyptien pharaonique et des langues négro-africaines, Dakar-Abidjan, Nouvelles éditions africaines, 1977 Civilisation ou Barbarie, Paris, Présence africaine, 1981 Nouvelles recherches sur l'égyptien ancien et les langues africaines modernes, Paris, Présence africaine, 1988 (ouvrage posthume).</t>
        </is>
      </c>
      <c r="P121" t="inlineStr">
        <is>
          <t>méthode strictement scientifique basée sur les faits vérifiés et vérifiables</t>
        </is>
      </c>
      <c r="R121" t="inlineStr">
        <is>
          <t>Oui</t>
        </is>
      </c>
      <c r="S121" t="inlineStr">
        <is>
          <t>Théophile Obenga -  Ivan Van Sertima - Alain Anselin - Aimé Césaire</t>
        </is>
      </c>
      <c r="T121" t="inlineStr">
        <is>
          <t>Visionnaire et Pionnier Promoteur du panafricanisme</t>
        </is>
      </c>
      <c r="U121" t="inlineStr">
        <is>
          <t>Gaston Bachelard - Joliot Curie - Marcel Griaule</t>
        </is>
      </c>
      <c r="V121" t="inlineStr">
        <is>
          <t>Aimé Césaire - Alioune Diop</t>
        </is>
      </c>
      <c r="X121" t="inlineStr">
        <is>
          <t>Oui</t>
        </is>
      </c>
      <c r="Y121" t="inlineStr">
        <is>
          <t>Sur l'utilisation  de la notion de race</t>
        </is>
      </c>
      <c r="Z121" t="inlineStr">
        <is>
          <t>Oui</t>
        </is>
      </c>
      <c r="AB121" t="inlineStr">
        <is>
          <t>Livres, articles, conférences, etc.</t>
        </is>
      </c>
      <c r="AE121" t="inlineStr">
        <is>
          <t>Supérieur</t>
        </is>
      </c>
      <c r="AF121" t="inlineStr">
        <is>
          <t>Cameroun</t>
        </is>
      </c>
      <c r="AG121" t="inlineStr">
        <is>
          <t>France</t>
        </is>
      </c>
      <c r="AH121">
        <v>59</v>
      </c>
      <c r="AI121">
        <v>17</v>
      </c>
      <c r="AL121" t="inlineStr">
        <is>
          <t>Il est impératif de lire les ouvrages  de Cheikh Anta Diop et le comprendre également</t>
        </is>
      </c>
      <c r="BT121">
        <v>294690953</v>
      </c>
      <c r="BU121" t="inlineStr">
        <is>
          <t>e5662fda-c78d-4c7f-86d3-c9c9a5391153</t>
        </is>
      </c>
      <c r="BV121" s="1">
        <v>45267.99471064815</v>
      </c>
      <c r="BY121" t="inlineStr">
        <is>
          <t>submitted_via_web</t>
        </is>
      </c>
      <c r="CA121" t="inlineStr">
        <is>
          <t>v5u2AM8PWW5UbfAoNbFNFm</t>
        </is>
      </c>
      <c r="CC121">
        <v>120</v>
      </c>
    </row>
    <row r="122">
      <c r="B122" t="inlineStr">
        <is>
          <t>Oui</t>
        </is>
      </c>
      <c r="D122" t="inlineStr">
        <is>
          <t>Sénégal</t>
        </is>
      </c>
      <c r="E122" t="inlineStr">
        <is>
          <t>1900-1920</t>
        </is>
      </c>
      <c r="F122" t="inlineStr">
        <is>
          <t>1960-1980</t>
        </is>
      </c>
      <c r="G122" t="inlineStr">
        <is>
          <t>Anthropologue Egyptologue Historien Linguiste Physicien</t>
        </is>
      </c>
      <c r="I122" t="inlineStr">
        <is>
          <t>Par des amis et connaissance</t>
        </is>
      </c>
      <c r="L122" t="inlineStr">
        <is>
          <t>Nations nègres et culture</t>
        </is>
      </c>
      <c r="M122" t="inlineStr">
        <is>
          <t>L'Afrique précoloniale</t>
        </is>
      </c>
      <c r="O122" t="inlineStr">
        <is>
          <t>L'Unité culturelle de l'Afrique noire, 1959, Les Fondements culturels, techniques et industriels d'un futur État fédéral d'Afrique noire, 1960 ; réédité par Présence africaine sous le titre Les fondements économiques et culturels d'un État fédéral d'Afrique Noire, 2000,</t>
        </is>
      </c>
      <c r="P122" t="inlineStr">
        <is>
          <t>Non</t>
        </is>
      </c>
      <c r="R122" t="inlineStr">
        <is>
          <t>Oui</t>
        </is>
      </c>
      <c r="S122" t="inlineStr">
        <is>
          <t>Le panafricanisme</t>
        </is>
      </c>
      <c r="T122" t="inlineStr">
        <is>
          <t>Visionnaire et Pionnier Promoteur du panafricanisme</t>
        </is>
      </c>
      <c r="X122" t="inlineStr">
        <is>
          <t>Non</t>
        </is>
      </c>
      <c r="Z122" t="inlineStr">
        <is>
          <t>Oui</t>
        </is>
      </c>
      <c r="AB122" t="inlineStr">
        <is>
          <t>Autre à préciser</t>
        </is>
      </c>
      <c r="AC122" t="inlineStr">
        <is>
          <t>Au sein des cours de l'association Khepera</t>
        </is>
      </c>
      <c r="AE122" t="inlineStr">
        <is>
          <t>Supérieur</t>
        </is>
      </c>
      <c r="AF122" t="inlineStr">
        <is>
          <t>Cameroun</t>
        </is>
      </c>
      <c r="AG122" t="inlineStr">
        <is>
          <t>France</t>
        </is>
      </c>
      <c r="AH122">
        <v>59</v>
      </c>
      <c r="AI122">
        <v>51</v>
      </c>
      <c r="BT122">
        <v>294691896</v>
      </c>
      <c r="BU122" t="inlineStr">
        <is>
          <t>e8c075fc-f78b-463c-83e3-b651d1d3828a</t>
        </is>
      </c>
      <c r="BV122" s="1">
        <v>45268.00498842593</v>
      </c>
      <c r="BY122" t="inlineStr">
        <is>
          <t>submitted_via_web</t>
        </is>
      </c>
      <c r="CA122" t="inlineStr">
        <is>
          <t>v5u2AM8PWW5UbfAoNbFNFm</t>
        </is>
      </c>
      <c r="CC122">
        <v>121</v>
      </c>
    </row>
    <row r="123">
      <c r="B123" t="inlineStr">
        <is>
          <t>Oui</t>
        </is>
      </c>
      <c r="D123" t="inlineStr">
        <is>
          <t>Sénégal</t>
        </is>
      </c>
      <c r="E123" t="inlineStr">
        <is>
          <t>1920-1940</t>
        </is>
      </c>
      <c r="F123" t="inlineStr">
        <is>
          <t>1980-2000</t>
        </is>
      </c>
      <c r="G123" t="inlineStr">
        <is>
          <t>Anthropologue Ecrivain Egyptologue Historien Homme politique Linguiste Physicien</t>
        </is>
      </c>
      <c r="I123" t="inlineStr">
        <is>
          <t>Autre à préciser</t>
        </is>
      </c>
      <c r="J123" t="inlineStr">
        <is>
          <t>À travers le Pr Théophile Obenga</t>
        </is>
      </c>
      <c r="L123" t="inlineStr">
        <is>
          <t>Nations nègres et culture</t>
        </is>
      </c>
      <c r="M123" t="inlineStr">
        <is>
          <t>L'Égypte antique</t>
        </is>
      </c>
      <c r="O123" t="inlineStr">
        <is>
          <t>Nations nègres et culture : de l'Antiquité nègre égyptienne aux problèmes culturels de l'Afrique noire d'aujourd'hui, 1954, L'Unité culturelle de l'Afrique noire, 1959, L'Afrique noire précoloniale. Étude comparée des systèmes politiques et sociaux de l'Europe et de l'Afrique noire de l'Antiquité à la formation des États modernes Les Fondements culturels, techniques et industriels d'un futur État fédéral d'Afrique noire, 1960 ; réédité par Présence africaine sous le titre Les fondements économiques et culturels d'un État fédéral d'Afrique Noire, 2000, Antériorité des civilisations nègres : mythe ou vérité historique ?, Paris, Présence Africaine, 1967 Civilisation ou Barbarie, Paris, Présence africaine, 1981</t>
        </is>
      </c>
      <c r="P123" t="inlineStr">
        <is>
          <t>Cheikh Anta Diop est le premier africain qui restauré la conscience historique africaine</t>
        </is>
      </c>
      <c r="R123" t="inlineStr">
        <is>
          <t>Oui</t>
        </is>
      </c>
      <c r="S123" t="inlineStr">
        <is>
          <t>Pr Théophile Obenga</t>
        </is>
      </c>
      <c r="U123" t="inlineStr">
        <is>
          <t>Pr Théophile Obenga,  pr Jean Emmanuel Pondi,  feu Kalala Omontunde,  la revue Ankh, etc. Plusieurs intellectuelles africains et du monde</t>
        </is>
      </c>
      <c r="V123" t="inlineStr">
        <is>
          <t>Aimé Cesaire,  Théophile Obenga,  pr Sall et  Lam au Sénégal</t>
        </is>
      </c>
      <c r="X123" t="inlineStr">
        <is>
          <t>Oui</t>
        </is>
      </c>
      <c r="Y123" t="inlineStr">
        <is>
          <t>Balancier avait critiquer la thèse de Cheikh Anta</t>
        </is>
      </c>
      <c r="Z123" t="inlineStr">
        <is>
          <t>Oui</t>
        </is>
      </c>
      <c r="AB123" t="inlineStr">
        <is>
          <t>Livres, articles, conférences, etc. Contenu média sur internet etc Autre à préciser</t>
        </is>
      </c>
      <c r="AC123" t="inlineStr">
        <is>
          <t>Pr Théophile Obenga</t>
        </is>
      </c>
      <c r="AE123" t="inlineStr">
        <is>
          <t>Supérieur</t>
        </is>
      </c>
      <c r="AF123" t="inlineStr">
        <is>
          <t>République du Congo</t>
        </is>
      </c>
      <c r="AG123" t="inlineStr">
        <is>
          <t>République du Congo</t>
        </is>
      </c>
      <c r="AH123">
        <v>44</v>
      </c>
      <c r="AI123">
        <v>44</v>
      </c>
      <c r="AJ123" t="inlineStr">
        <is>
          <t>Malikichrist9@gmail.com</t>
        </is>
      </c>
      <c r="AL123" t="inlineStr">
        <is>
          <t>Merci beaucoup à Cheikh Anta Diop de nous avoir ouvrir le vrai chemin de la recherche pour la restauration de la conscience historique africaine</t>
        </is>
      </c>
      <c r="BT123">
        <v>294714747</v>
      </c>
      <c r="BU123" t="inlineStr">
        <is>
          <t>33e3faab-e80d-4da7-9d4c-245614e6faf1</t>
        </is>
      </c>
      <c r="BV123" s="1">
        <v>45268.20172453704</v>
      </c>
      <c r="BY123" t="inlineStr">
        <is>
          <t>submitted_via_web</t>
        </is>
      </c>
      <c r="CA123" t="inlineStr">
        <is>
          <t>vCTfnovMMQDZXPVXRnHhdz</t>
        </is>
      </c>
      <c r="CC123">
        <v>122</v>
      </c>
    </row>
    <row r="124">
      <c r="B124" t="inlineStr">
        <is>
          <t>Oui</t>
        </is>
      </c>
      <c r="D124" t="inlineStr">
        <is>
          <t>Sénégal</t>
        </is>
      </c>
      <c r="E124" t="inlineStr">
        <is>
          <t>1920-1940</t>
        </is>
      </c>
      <c r="F124" t="inlineStr">
        <is>
          <t>1980-2000</t>
        </is>
      </c>
      <c r="G124" t="inlineStr">
        <is>
          <t>Ecrivain Egyptologue Historien Homme politique Linguiste Physicien Autre à préciser</t>
        </is>
      </c>
      <c r="H124" t="inlineStr">
        <is>
          <t>Philosophe</t>
        </is>
      </c>
      <c r="I124" t="inlineStr">
        <is>
          <t>Par des amis et connaissance</t>
        </is>
      </c>
      <c r="L124" t="inlineStr">
        <is>
          <t>Nouvelles recherches sur l'égyptien ancien et les langues négro-africaines modernes</t>
        </is>
      </c>
      <c r="M124" t="inlineStr">
        <is>
          <t>L'Égypte antique</t>
        </is>
      </c>
      <c r="O124" t="inlineStr">
        <is>
          <t>Nations nègres et culture : de l'Antiquité nègre égyptienne aux problèmes culturels de l'Afrique noire d'aujourd'hui, 1954, Les Fondements culturels, techniques et industriels d'un futur État fédéral d'Afrique noire, 1960 ; réédité par Présence africaine sous le titre Les fondements économiques et culturels d'un État fédéral d'Afrique Noire, 2000, Civilisation ou Barbarie, Paris, Présence africaine, 1981 Nouvelles recherches sur l'égyptien ancien et les langues africaines modernes, Paris, Présence africaine, 1988 (ouvrage posthume).</t>
        </is>
      </c>
      <c r="P124" t="inlineStr">
        <is>
          <t>Multidisciplinaire, mais linguistique surtout</t>
        </is>
      </c>
      <c r="R124" t="inlineStr">
        <is>
          <t>Oui</t>
        </is>
      </c>
      <c r="S124" t="inlineStr">
        <is>
          <t>Pathé DIAGNE, Jean LECLAN, Théophile OBENGA, Van SERTIMA, le PANAFRICANISME, le Kamitisme</t>
        </is>
      </c>
      <c r="T124" t="inlineStr">
        <is>
          <t>Visionnaire et Pionnier Promoteur de la Diversité Historique Critique et Contestataire Promoteur du panafricanisme</t>
        </is>
      </c>
      <c r="V124" t="inlineStr">
        <is>
          <t>Théophile OBENGA, Pathé DIAGNE, Van SERTMAN, Yoporéka SOME</t>
        </is>
      </c>
      <c r="X124" t="inlineStr">
        <is>
          <t>Oui</t>
        </is>
      </c>
      <c r="Y124" t="inlineStr">
        <is>
          <t>D'ordre idéologique</t>
        </is>
      </c>
      <c r="Z124" t="inlineStr">
        <is>
          <t>Oui</t>
        </is>
      </c>
      <c r="AB124" t="inlineStr">
        <is>
          <t>Livres, articles, conférences, etc. Contenu média sur internet etc Autre à préciser</t>
        </is>
      </c>
      <c r="AC124" t="inlineStr">
        <is>
          <t>Cours dispensés par des Egyptologues</t>
        </is>
      </c>
      <c r="AE124" t="inlineStr">
        <is>
          <t>Supérieur</t>
        </is>
      </c>
      <c r="AF124" t="inlineStr">
        <is>
          <t>Sénégal</t>
        </is>
      </c>
      <c r="AG124" t="inlineStr">
        <is>
          <t>Sénégal</t>
        </is>
      </c>
      <c r="AH124">
        <v>70</v>
      </c>
      <c r="AI124">
        <v>23</v>
      </c>
      <c r="AJ124" t="inlineStr">
        <is>
          <t>gassamacheikhou@yahoo.fr</t>
        </is>
      </c>
      <c r="AL124" t="inlineStr">
        <is>
          <t>Le principal combat de Cheikh Anta DIOP, c'était sur le terrain scientifique et il l'a magistralement gagné, en prouvant la négritude de l'Egypte antique avec ses pyramides et le Livre dit des morts, qui restent encore inimitables (tentatives japonaises). Il reste le combat de la Spiritualité à mener, qu'il a suggéré et même amorcé, qu'il faut absolument poursuivre, parachever et également gagner.</t>
        </is>
      </c>
      <c r="BT124">
        <v>294740550</v>
      </c>
      <c r="BU124" t="inlineStr">
        <is>
          <t>38fe9f46-5a1d-469b-b6c2-b72433430236</t>
        </is>
      </c>
      <c r="BV124" s="1">
        <v>45268.30395833333</v>
      </c>
      <c r="BY124" t="inlineStr">
        <is>
          <t>submitted_via_web</t>
        </is>
      </c>
      <c r="CA124" t="inlineStr">
        <is>
          <t>vCTfnovMMQDZXPVXRnHhdz</t>
        </is>
      </c>
      <c r="CC124">
        <v>123</v>
      </c>
    </row>
    <row r="125">
      <c r="B125" t="inlineStr">
        <is>
          <t>Oui</t>
        </is>
      </c>
      <c r="D125" t="inlineStr">
        <is>
          <t>Côte d'Ivoire</t>
        </is>
      </c>
      <c r="E125" t="inlineStr">
        <is>
          <t>1960-1980</t>
        </is>
      </c>
      <c r="F125" t="inlineStr">
        <is>
          <t>Toujours vivant</t>
        </is>
      </c>
      <c r="G125" t="inlineStr">
        <is>
          <t>Anthropologue Ecrivain Egyptologue Historien</t>
        </is>
      </c>
      <c r="I125" t="inlineStr">
        <is>
          <t>Au cours de votre scolarité</t>
        </is>
      </c>
      <c r="M125" t="inlineStr">
        <is>
          <t>L'Égypte antique</t>
        </is>
      </c>
      <c r="R125" t="inlineStr">
        <is>
          <t>Oui</t>
        </is>
      </c>
      <c r="T125" t="inlineStr">
        <is>
          <t>Visionnaire et Pionnier Critique et Contestataire Promoteur du panafricanisme</t>
        </is>
      </c>
      <c r="X125" t="inlineStr">
        <is>
          <t>Oui</t>
        </is>
      </c>
      <c r="Y125" t="inlineStr">
        <is>
          <t>L'histoire de l'Egypte ancienne</t>
        </is>
      </c>
      <c r="Z125" t="inlineStr">
        <is>
          <t>Oui</t>
        </is>
      </c>
      <c r="AB125" t="inlineStr">
        <is>
          <t>Contenu média sur internet etc</t>
        </is>
      </c>
      <c r="AE125" t="inlineStr">
        <is>
          <t>Supérieur</t>
        </is>
      </c>
      <c r="AF125" t="inlineStr">
        <is>
          <t>Côte d'Ivoire</t>
        </is>
      </c>
      <c r="AG125" t="inlineStr">
        <is>
          <t>Côte d'Ivoire</t>
        </is>
      </c>
      <c r="AH125">
        <v>44</v>
      </c>
      <c r="AI125">
        <v>15</v>
      </c>
      <c r="AJ125" t="inlineStr">
        <is>
          <t>doubahi.didi@gmail.com</t>
        </is>
      </c>
      <c r="AL125" t="inlineStr">
        <is>
          <t>Les écrits et pensée sur Cheikh Anta Diop doivent être davantage diffusés pour une Afrique décomplexée.</t>
        </is>
      </c>
      <c r="BT125">
        <v>294746642</v>
      </c>
      <c r="BU125" t="inlineStr">
        <is>
          <t>bb05c3e1-2f32-4703-b947-f11988f97abd</t>
        </is>
      </c>
      <c r="BV125" s="1">
        <v>45268.32310185185</v>
      </c>
      <c r="BY125" t="inlineStr">
        <is>
          <t>submitted_via_web</t>
        </is>
      </c>
      <c r="CA125" t="inlineStr">
        <is>
          <t>vCTfnovMMQDZXPVXRnHhdz</t>
        </is>
      </c>
      <c r="CC125">
        <v>124</v>
      </c>
    </row>
    <row r="126">
      <c r="B126" t="inlineStr">
        <is>
          <t>Oui</t>
        </is>
      </c>
      <c r="D126" t="inlineStr">
        <is>
          <t>Sénégal</t>
        </is>
      </c>
      <c r="E126" t="inlineStr">
        <is>
          <t>1920-1940</t>
        </is>
      </c>
      <c r="F126" t="inlineStr">
        <is>
          <t>2000-2020</t>
        </is>
      </c>
      <c r="G126" t="inlineStr">
        <is>
          <t>Ecrivain</t>
        </is>
      </c>
      <c r="I126" t="inlineStr">
        <is>
          <t>Au cours de votre scolarité</t>
        </is>
      </c>
      <c r="L126" t="inlineStr">
        <is>
          <t>Climbié ?</t>
        </is>
      </c>
      <c r="M126" t="inlineStr">
        <is>
          <t>L'Afrique précoloniale</t>
        </is>
      </c>
      <c r="R126" t="inlineStr">
        <is>
          <t>Oui</t>
        </is>
      </c>
      <c r="T126" t="inlineStr">
        <is>
          <t>Visionnaire et Pionnier Promoteur du panafricanisme</t>
        </is>
      </c>
      <c r="X126" t="inlineStr">
        <is>
          <t>Non</t>
        </is>
      </c>
      <c r="Z126" t="inlineStr">
        <is>
          <t>Oui</t>
        </is>
      </c>
      <c r="AB126" t="inlineStr">
        <is>
          <t>Livres, articles, conférences, etc. Autre à préciser</t>
        </is>
      </c>
      <c r="AC126" t="inlineStr">
        <is>
          <t>Discussion avec des amis</t>
        </is>
      </c>
      <c r="AE126" t="inlineStr">
        <is>
          <t>Supérieur</t>
        </is>
      </c>
      <c r="AF126" t="inlineStr">
        <is>
          <t>Côte d'Ivoire</t>
        </is>
      </c>
      <c r="AG126" t="inlineStr">
        <is>
          <t>France</t>
        </is>
      </c>
      <c r="AH126">
        <v>23</v>
      </c>
      <c r="AI126">
        <v>15</v>
      </c>
      <c r="BT126">
        <v>294757613</v>
      </c>
      <c r="BU126" t="inlineStr">
        <is>
          <t>b05013a3-68d6-4708-bca4-12a1eef11369</t>
        </is>
      </c>
      <c r="BV126" s="1">
        <v>45268.35223379629</v>
      </c>
      <c r="BY126" t="inlineStr">
        <is>
          <t>submitted_via_web</t>
        </is>
      </c>
      <c r="CA126" t="inlineStr">
        <is>
          <t>vCTfnovMMQDZXPVXRnHhdz</t>
        </is>
      </c>
      <c r="CC126">
        <v>125</v>
      </c>
    </row>
    <row r="127">
      <c r="B127" t="inlineStr">
        <is>
          <t>Oui</t>
        </is>
      </c>
      <c r="D127" t="inlineStr">
        <is>
          <t>Sénégal</t>
        </is>
      </c>
      <c r="E127" t="inlineStr">
        <is>
          <t>1920-1940</t>
        </is>
      </c>
      <c r="F127" t="inlineStr">
        <is>
          <t>1980-2000</t>
        </is>
      </c>
      <c r="G127" t="inlineStr">
        <is>
          <t>Anthropologue Ecrivain Egyptologue Historien Linguiste Physicien</t>
        </is>
      </c>
      <c r="I127" t="inlineStr">
        <is>
          <t>A la télévision , A la radio (émission, reportage)</t>
        </is>
      </c>
      <c r="L127" t="inlineStr">
        <is>
          <t>Nations nègres et culture</t>
        </is>
      </c>
      <c r="M127" t="inlineStr">
        <is>
          <t>L'Égypte antique</t>
        </is>
      </c>
      <c r="R127" t="inlineStr">
        <is>
          <t>Oui</t>
        </is>
      </c>
      <c r="S127" t="inlineStr">
        <is>
          <t>Professeur Odimba</t>
        </is>
      </c>
      <c r="T127" t="inlineStr">
        <is>
          <t>Visionnaire et Pionnier Promoteur du panafricanisme</t>
        </is>
      </c>
      <c r="V127" t="inlineStr">
        <is>
          <t>Aimé Césaire</t>
        </is>
      </c>
      <c r="X127" t="inlineStr">
        <is>
          <t>Non</t>
        </is>
      </c>
      <c r="Z127" t="inlineStr">
        <is>
          <t>Oui</t>
        </is>
      </c>
      <c r="AB127" t="inlineStr">
        <is>
          <t>Contenu média sur internet etc</t>
        </is>
      </c>
      <c r="AE127" t="inlineStr">
        <is>
          <t>Supérieur</t>
        </is>
      </c>
      <c r="AF127" t="inlineStr">
        <is>
          <t>Burkina Faso</t>
        </is>
      </c>
      <c r="AG127" t="inlineStr">
        <is>
          <t>Grèce</t>
        </is>
      </c>
      <c r="AH127">
        <v>25</v>
      </c>
      <c r="AI127">
        <v>18</v>
      </c>
      <c r="BT127">
        <v>294764925</v>
      </c>
      <c r="BU127" t="inlineStr">
        <is>
          <t>451770bd-0a34-4a04-b28b-e4b272c44fa1</t>
        </is>
      </c>
      <c r="BV127" s="1">
        <v>45268.36804398148</v>
      </c>
      <c r="BY127" t="inlineStr">
        <is>
          <t>submitted_via_web</t>
        </is>
      </c>
      <c r="CA127" t="inlineStr">
        <is>
          <t>vCTfnovMMQDZXPVXRnHhdz</t>
        </is>
      </c>
      <c r="CC127">
        <v>126</v>
      </c>
    </row>
    <row r="128">
      <c r="B128" t="inlineStr">
        <is>
          <t>Oui</t>
        </is>
      </c>
      <c r="D128" t="inlineStr">
        <is>
          <t>Sénégal</t>
        </is>
      </c>
      <c r="E128" t="inlineStr">
        <is>
          <t>1920-1940</t>
        </is>
      </c>
      <c r="F128" t="inlineStr">
        <is>
          <t>1980-2000</t>
        </is>
      </c>
      <c r="G128" t="inlineStr">
        <is>
          <t>Anthropologue Ecrivain Egyptologue Historien Mathématicien Physicien</t>
        </is>
      </c>
      <c r="I128" t="inlineStr">
        <is>
          <t>Au cours de votre scolarité</t>
        </is>
      </c>
      <c r="M128" t="inlineStr">
        <is>
          <t>L'Égypte antique</t>
        </is>
      </c>
      <c r="R128" t="inlineStr">
        <is>
          <t>Oui</t>
        </is>
      </c>
      <c r="S128" t="inlineStr">
        <is>
          <t>KALALA OMOTUNDE</t>
        </is>
      </c>
      <c r="T128" t="inlineStr">
        <is>
          <t>Visionnaire et Pionnier Promoteur du panafricanisme</t>
        </is>
      </c>
      <c r="V128" t="inlineStr">
        <is>
          <t>Aimé Césaire</t>
        </is>
      </c>
      <c r="X128" t="inlineStr">
        <is>
          <t>Non</t>
        </is>
      </c>
      <c r="Z128" t="inlineStr">
        <is>
          <t>Oui</t>
        </is>
      </c>
      <c r="AB128" t="inlineStr">
        <is>
          <t>Livres, articles, conférences, etc. Contenu média sur internet etc</t>
        </is>
      </c>
      <c r="AE128" t="inlineStr">
        <is>
          <t>Supérieur</t>
        </is>
      </c>
      <c r="AF128" t="inlineStr">
        <is>
          <t>République Démocratique du Congo</t>
        </is>
      </c>
      <c r="AG128" t="inlineStr">
        <is>
          <t>Sénégal</t>
        </is>
      </c>
      <c r="AH128">
        <v>26</v>
      </c>
      <c r="AJ128" t="inlineStr">
        <is>
          <t>simbaprincemails@gmail.com</t>
        </is>
      </c>
      <c r="BT128">
        <v>294797870</v>
      </c>
      <c r="BU128" t="inlineStr">
        <is>
          <t>de2da078-3769-415f-87c7-ffcef1b2a7f5</t>
        </is>
      </c>
      <c r="BV128" s="1">
        <v>45268.43135416666</v>
      </c>
      <c r="BY128" t="inlineStr">
        <is>
          <t>submitted_via_web</t>
        </is>
      </c>
      <c r="CA128" t="inlineStr">
        <is>
          <t>vCTfnovMMQDZXPVXRnHhdz</t>
        </is>
      </c>
      <c r="CC128">
        <v>127</v>
      </c>
    </row>
    <row r="129">
      <c r="B129" t="inlineStr">
        <is>
          <t>Oui</t>
        </is>
      </c>
      <c r="D129" t="inlineStr">
        <is>
          <t>Sénégal</t>
        </is>
      </c>
      <c r="E129" t="inlineStr">
        <is>
          <t>1920-1940</t>
        </is>
      </c>
      <c r="F129" t="inlineStr">
        <is>
          <t>1980-2000</t>
        </is>
      </c>
      <c r="G129" t="inlineStr">
        <is>
          <t>Ecrivain Egyptologue Historien</t>
        </is>
      </c>
      <c r="I129" t="inlineStr">
        <is>
          <t>Au cours de votre scolarité</t>
        </is>
      </c>
      <c r="M129" t="inlineStr">
        <is>
          <t>L'Égypte antique</t>
        </is>
      </c>
      <c r="R129" t="inlineStr">
        <is>
          <t>Oui</t>
        </is>
      </c>
      <c r="T129" t="inlineStr">
        <is>
          <t>Visionnaire et Pionnier Promoteur du panafricanisme</t>
        </is>
      </c>
      <c r="X129" t="inlineStr">
        <is>
          <t>Non</t>
        </is>
      </c>
      <c r="Z129" t="inlineStr">
        <is>
          <t>Oui</t>
        </is>
      </c>
      <c r="AB129" t="inlineStr">
        <is>
          <t>Contenu média sur internet etc</t>
        </is>
      </c>
      <c r="AE129" t="inlineStr">
        <is>
          <t>Supérieur</t>
        </is>
      </c>
      <c r="AF129" t="inlineStr">
        <is>
          <t>Cameroun</t>
        </is>
      </c>
      <c r="AG129" t="inlineStr">
        <is>
          <t>Côte d'Ivoire</t>
        </is>
      </c>
      <c r="AH129">
        <v>27</v>
      </c>
      <c r="BT129">
        <v>294811291</v>
      </c>
      <c r="BU129" t="inlineStr">
        <is>
          <t>fdcb30c8-e60d-4815-8dc8-23a81deffc67</t>
        </is>
      </c>
      <c r="BV129" s="1">
        <v>45268.45259259259</v>
      </c>
      <c r="BY129" t="inlineStr">
        <is>
          <t>submitted_via_web</t>
        </is>
      </c>
      <c r="CA129" t="inlineStr">
        <is>
          <t>vCTfnovMMQDZXPVXRnHhdz</t>
        </is>
      </c>
      <c r="CC129">
        <v>128</v>
      </c>
    </row>
    <row r="130">
      <c r="B130" t="inlineStr">
        <is>
          <t>Oui</t>
        </is>
      </c>
      <c r="D130" t="inlineStr">
        <is>
          <t>Sénégal</t>
        </is>
      </c>
      <c r="E130" t="inlineStr">
        <is>
          <t>1920-1940</t>
        </is>
      </c>
      <c r="F130" t="inlineStr">
        <is>
          <t>1980-2000</t>
        </is>
      </c>
      <c r="G130" t="inlineStr">
        <is>
          <t>Egyptologue Historien Homme politique Linguiste Physicien</t>
        </is>
      </c>
      <c r="I130" t="inlineStr">
        <is>
          <t>Au cours de votre scolarité</t>
        </is>
      </c>
      <c r="L130" t="inlineStr">
        <is>
          <t>Nations Nègres et Culture</t>
        </is>
      </c>
      <c r="M130" t="inlineStr">
        <is>
          <t>L'Égypte antique</t>
        </is>
      </c>
      <c r="O130" t="inlineStr">
        <is>
          <t>Nations nègres et culture : de l'Antiquité nègre égyptienne aux problèmes culturels de l'Afrique noire d'aujourd'hui, 1954, L'Unité culturelle de l'Afrique noire, 1959,</t>
        </is>
      </c>
      <c r="R130" t="inlineStr">
        <is>
          <t>Oui</t>
        </is>
      </c>
      <c r="S130" t="inlineStr">
        <is>
          <t>Théophile Obenga, Yoporka Somé, Omotunde khalala,</t>
        </is>
      </c>
      <c r="T130" t="inlineStr">
        <is>
          <t>Visionnaire et Pionnier Promoteur du panafricanisme</t>
        </is>
      </c>
      <c r="V130" t="inlineStr">
        <is>
          <t>Aimé céssaire, Diop</t>
        </is>
      </c>
      <c r="X130" t="inlineStr">
        <is>
          <t>Non</t>
        </is>
      </c>
      <c r="Z130" t="inlineStr">
        <is>
          <t>Oui</t>
        </is>
      </c>
      <c r="AB130" t="inlineStr">
        <is>
          <t>Autre à préciser</t>
        </is>
      </c>
      <c r="AC130" t="inlineStr">
        <is>
          <t>Durant mes cours en thèse sur l'histoire Africaine</t>
        </is>
      </c>
      <c r="AE130" t="inlineStr">
        <is>
          <t>Supérieur</t>
        </is>
      </c>
      <c r="AF130" t="inlineStr">
        <is>
          <t>Guinée</t>
        </is>
      </c>
      <c r="AG130" t="inlineStr">
        <is>
          <t>Côte d'Ivoire</t>
        </is>
      </c>
      <c r="AH130">
        <v>36</v>
      </c>
      <c r="AI130">
        <v>20</v>
      </c>
      <c r="AJ130" t="inlineStr">
        <is>
          <t>bah_20042000@yahoo.fr</t>
        </is>
      </c>
      <c r="AL130" t="inlineStr">
        <is>
          <t>Son oeuvre doit être enseigné à tous les petits enfants africains dès le bas âge. C'est l'une des meilleure façon de permettre aux africainsde s'approprier leur histoire, restauré la vérité histoire et éveillé la conscience historique.</t>
        </is>
      </c>
      <c r="BT130">
        <v>294845851</v>
      </c>
      <c r="BU130" t="inlineStr">
        <is>
          <t>eaf58a58-ec7f-440d-b06c-421a2fdf9fc7</t>
        </is>
      </c>
      <c r="BV130" s="1">
        <v>45268.49502314815</v>
      </c>
      <c r="BY130" t="inlineStr">
        <is>
          <t>submitted_via_web</t>
        </is>
      </c>
      <c r="CA130" t="inlineStr">
        <is>
          <t>vCTfnovMMQDZXPVXRnHhdz</t>
        </is>
      </c>
      <c r="CC130">
        <v>129</v>
      </c>
    </row>
    <row r="131">
      <c r="B131" t="inlineStr">
        <is>
          <t>Oui</t>
        </is>
      </c>
      <c r="D131" t="inlineStr">
        <is>
          <t>Sénégal</t>
        </is>
      </c>
      <c r="E131" t="inlineStr">
        <is>
          <t>1900-1920</t>
        </is>
      </c>
      <c r="F131" t="inlineStr">
        <is>
          <t>1960-1980</t>
        </is>
      </c>
      <c r="G131" t="inlineStr">
        <is>
          <t>Anthropologue Historien</t>
        </is>
      </c>
      <c r="I131" t="inlineStr">
        <is>
          <t>Par des amis et connaissance</t>
        </is>
      </c>
      <c r="L131" t="inlineStr">
        <is>
          <t>Nations nègres et culture</t>
        </is>
      </c>
      <c r="M131" t="inlineStr">
        <is>
          <t>L'Égypte antique</t>
        </is>
      </c>
      <c r="O131" t="inlineStr">
        <is>
          <t>Nations nègres et culture : de l'Antiquité nègre égyptienne aux problèmes culturels de l'Afrique noire d'aujourd'hui, 1954,</t>
        </is>
      </c>
      <c r="P131" t="inlineStr">
        <is>
          <t>Pour lui avoir plusieurs cultures qui s'embrassent ne peut qu'être bénéfique pour tout peuple</t>
        </is>
      </c>
      <c r="R131" t="inlineStr">
        <is>
          <t>Oui</t>
        </is>
      </c>
      <c r="T131" t="inlineStr">
        <is>
          <t>Visionnaire et Pionnier</t>
        </is>
      </c>
      <c r="X131" t="inlineStr">
        <is>
          <t>Non</t>
        </is>
      </c>
      <c r="Z131" t="inlineStr">
        <is>
          <t>Oui</t>
        </is>
      </c>
      <c r="AB131" t="inlineStr">
        <is>
          <t>Contenu média sur internet etc</t>
        </is>
      </c>
      <c r="AE131" t="inlineStr">
        <is>
          <t>Supérieur</t>
        </is>
      </c>
      <c r="AF131" t="inlineStr">
        <is>
          <t>Côte d'Ivoire</t>
        </is>
      </c>
      <c r="AG131" t="inlineStr">
        <is>
          <t>Côte d'Ivoire</t>
        </is>
      </c>
      <c r="AH131">
        <v>48</v>
      </c>
      <c r="AI131">
        <v>24</v>
      </c>
      <c r="AJ131" t="inlineStr">
        <is>
          <t>kp.tano@hotmail.fr</t>
        </is>
      </c>
      <c r="AL131" t="inlineStr">
        <is>
          <t>Une grande et riche bibliothèque partie trop tôt.</t>
        </is>
      </c>
      <c r="BT131">
        <v>294889203</v>
      </c>
      <c r="BU131" t="inlineStr">
        <is>
          <t>612655a7-1fb0-48e6-9ea3-353b26d4b918</t>
        </is>
      </c>
      <c r="BV131" s="1">
        <v>45268.54581018518</v>
      </c>
      <c r="BY131" t="inlineStr">
        <is>
          <t>submitted_via_web</t>
        </is>
      </c>
      <c r="CA131" t="inlineStr">
        <is>
          <t>vCTfnovMMQDZXPVXRnHhdz</t>
        </is>
      </c>
      <c r="CC131">
        <v>130</v>
      </c>
    </row>
    <row r="132">
      <c r="B132" t="inlineStr">
        <is>
          <t>Oui</t>
        </is>
      </c>
      <c r="D132" t="inlineStr">
        <is>
          <t>Sénégal</t>
        </is>
      </c>
      <c r="E132" t="inlineStr">
        <is>
          <t>1920-1940</t>
        </is>
      </c>
      <c r="F132" t="inlineStr">
        <is>
          <t>1980-2000</t>
        </is>
      </c>
      <c r="G132" t="inlineStr">
        <is>
          <t>Anthropologue Ecrivain Egyptologue Historien Homme politique Mathématicien</t>
        </is>
      </c>
      <c r="I132" t="inlineStr">
        <is>
          <t>Par des amis et connaissance</t>
        </is>
      </c>
      <c r="L132" t="inlineStr">
        <is>
          <t>Nations Negres et Cultures</t>
        </is>
      </c>
      <c r="M132" t="inlineStr">
        <is>
          <t>L'Afrique précoloniale</t>
        </is>
      </c>
      <c r="O132" t="inlineStr">
        <is>
          <t>Nations nègres et culture : de l'Antiquité nègre égyptienne aux problèmes culturels de l'Afrique noire d'aujourd'hui, 1954,</t>
        </is>
      </c>
      <c r="P132" t="inlineStr">
        <is>
          <t>Recherches historiques</t>
        </is>
      </c>
      <c r="R132" t="inlineStr">
        <is>
          <t>Oui</t>
        </is>
      </c>
      <c r="S132" t="inlineStr">
        <is>
          <t>Achille Bembe, Hampate Bah</t>
        </is>
      </c>
      <c r="T132" t="inlineStr">
        <is>
          <t>Visionnaire et Pionnier Promoteur du panafricanisme</t>
        </is>
      </c>
      <c r="X132" t="inlineStr">
        <is>
          <t>Non</t>
        </is>
      </c>
      <c r="Z132" t="inlineStr">
        <is>
          <t>Oui</t>
        </is>
      </c>
      <c r="AB132" t="inlineStr">
        <is>
          <t>Livres, articles, conférences, etc. Contenu média sur internet etc</t>
        </is>
      </c>
      <c r="AE132" t="inlineStr">
        <is>
          <t>Supérieur</t>
        </is>
      </c>
      <c r="AF132" t="inlineStr">
        <is>
          <t>Côte d'Ivoire</t>
        </is>
      </c>
      <c r="AG132" t="inlineStr">
        <is>
          <t>Royaume-Uni</t>
        </is>
      </c>
      <c r="AH132">
        <v>40</v>
      </c>
      <c r="AI132">
        <v>25</v>
      </c>
      <c r="BT132">
        <v>294916832</v>
      </c>
      <c r="BU132" t="inlineStr">
        <is>
          <t>44f9ca83-e7cf-4eec-a1e2-664d9597d61f</t>
        </is>
      </c>
      <c r="BV132" s="1">
        <v>45268.58053240741</v>
      </c>
      <c r="BY132" t="inlineStr">
        <is>
          <t>submitted_via_web</t>
        </is>
      </c>
      <c r="CA132" t="inlineStr">
        <is>
          <t>vCTfnovMMQDZXPVXRnHhdz</t>
        </is>
      </c>
      <c r="CC132">
        <v>131</v>
      </c>
    </row>
    <row r="133">
      <c r="B133" t="inlineStr">
        <is>
          <t>Oui</t>
        </is>
      </c>
      <c r="D133" t="inlineStr">
        <is>
          <t>Sénégal</t>
        </is>
      </c>
      <c r="E133" t="inlineStr">
        <is>
          <t>1920-1940</t>
        </is>
      </c>
      <c r="F133" t="inlineStr">
        <is>
          <t>2000-2020</t>
        </is>
      </c>
      <c r="G133" t="inlineStr">
        <is>
          <t>Anthropologue Ecrivain</t>
        </is>
      </c>
      <c r="I133" t="inlineStr">
        <is>
          <t>A la télévision , A la radio (émission, reportage)</t>
        </is>
      </c>
      <c r="M133" t="inlineStr">
        <is>
          <t>L'Égypte antique</t>
        </is>
      </c>
      <c r="R133" t="inlineStr">
        <is>
          <t>Oui</t>
        </is>
      </c>
      <c r="S133" t="inlineStr">
        <is>
          <t>Aime CESAIRE</t>
        </is>
      </c>
      <c r="T133" t="inlineStr">
        <is>
          <t>Visionnaire et Pionnier</t>
        </is>
      </c>
      <c r="X133" t="inlineStr">
        <is>
          <t>Non</t>
        </is>
      </c>
      <c r="Z133" t="inlineStr">
        <is>
          <t>Oui</t>
        </is>
      </c>
      <c r="AB133" t="inlineStr">
        <is>
          <t>Contenu média sur internet etc</t>
        </is>
      </c>
      <c r="AE133" t="inlineStr">
        <is>
          <t>Supérieur</t>
        </is>
      </c>
      <c r="AF133" t="inlineStr">
        <is>
          <t>Côte d'Ivoire</t>
        </is>
      </c>
      <c r="AG133" t="inlineStr">
        <is>
          <t>Côte d'Ivoire</t>
        </is>
      </c>
      <c r="AH133">
        <v>37</v>
      </c>
      <c r="AI133">
        <v>18</v>
      </c>
      <c r="BT133">
        <v>294917350</v>
      </c>
      <c r="BU133" t="inlineStr">
        <is>
          <t>e12646e9-132b-4bdc-99b7-e9f078b60184</t>
        </is>
      </c>
      <c r="BV133" s="1">
        <v>45268.58126157407</v>
      </c>
      <c r="BY133" t="inlineStr">
        <is>
          <t>submitted_via_web</t>
        </is>
      </c>
      <c r="CA133" t="inlineStr">
        <is>
          <t>vCTfnovMMQDZXPVXRnHhdz</t>
        </is>
      </c>
      <c r="CC133">
        <v>132</v>
      </c>
    </row>
    <row r="134">
      <c r="B134" t="inlineStr">
        <is>
          <t>Non</t>
        </is>
      </c>
      <c r="AE134" t="inlineStr">
        <is>
          <t>Supérieur</t>
        </is>
      </c>
      <c r="AF134" t="inlineStr">
        <is>
          <t>France</t>
        </is>
      </c>
      <c r="AG134" t="inlineStr">
        <is>
          <t>France</t>
        </is>
      </c>
      <c r="AH134">
        <v>45</v>
      </c>
      <c r="BT134">
        <v>294995932</v>
      </c>
      <c r="BU134" t="inlineStr">
        <is>
          <t>8122334b-f176-4dc4-82dd-c9c83b83c5e5</t>
        </is>
      </c>
      <c r="BV134" s="1">
        <v>45268.69881944444</v>
      </c>
      <c r="BY134" t="inlineStr">
        <is>
          <t>submitted_via_web</t>
        </is>
      </c>
      <c r="CA134" t="inlineStr">
        <is>
          <t>vCTfnovMMQDZXPVXRnHhdz</t>
        </is>
      </c>
      <c r="CC134">
        <v>133</v>
      </c>
    </row>
    <row r="135">
      <c r="B135" t="inlineStr">
        <is>
          <t>Oui</t>
        </is>
      </c>
      <c r="D135" t="inlineStr">
        <is>
          <t>Sénégal</t>
        </is>
      </c>
      <c r="E135" t="inlineStr">
        <is>
          <t>1920-1940</t>
        </is>
      </c>
      <c r="F135" t="inlineStr">
        <is>
          <t>1960-1980</t>
        </is>
      </c>
      <c r="G135" t="inlineStr">
        <is>
          <t>Egyptologue Physicien</t>
        </is>
      </c>
      <c r="I135" t="inlineStr">
        <is>
          <t>Par des amis et connaissance</t>
        </is>
      </c>
      <c r="L135" t="inlineStr">
        <is>
          <t>Nation Negre et culture</t>
        </is>
      </c>
      <c r="M135" t="inlineStr">
        <is>
          <t>L'Égypte antique</t>
        </is>
      </c>
      <c r="O135" t="inlineStr">
        <is>
          <t>Nations nègres et culture : de l'Antiquité nègre égyptienne aux problèmes culturels de l'Afrique noire d'aujourd'hui, 1954,</t>
        </is>
      </c>
      <c r="P135" t="inlineStr">
        <is>
          <t>Recherche scientifique à travers la langue les sciences</t>
        </is>
      </c>
      <c r="R135" t="inlineStr">
        <is>
          <t>Oui</t>
        </is>
      </c>
      <c r="S135" t="inlineStr">
        <is>
          <t>Théophile Obenga  Ayi Kwei Armah</t>
        </is>
      </c>
      <c r="T135" t="inlineStr">
        <is>
          <t>Visionnaire et Pionnier</t>
        </is>
      </c>
      <c r="U135" t="inlineStr">
        <is>
          <t>Non</t>
        </is>
      </c>
      <c r="V135" t="inlineStr">
        <is>
          <t>Non</t>
        </is>
      </c>
      <c r="X135" t="inlineStr">
        <is>
          <t>Non</t>
        </is>
      </c>
      <c r="Z135" t="inlineStr">
        <is>
          <t>Oui</t>
        </is>
      </c>
      <c r="AB135" t="inlineStr">
        <is>
          <t>Livres, articles, conférences, etc. Autre à préciser</t>
        </is>
      </c>
      <c r="AC135" t="inlineStr">
        <is>
          <t>Film Kemtiyu</t>
        </is>
      </c>
      <c r="AE135" t="inlineStr">
        <is>
          <t>Supérieur</t>
        </is>
      </c>
      <c r="AF135" t="inlineStr">
        <is>
          <t>Sénégal</t>
        </is>
      </c>
      <c r="AG135" t="inlineStr">
        <is>
          <t>Sénégal</t>
        </is>
      </c>
      <c r="AH135">
        <v>50</v>
      </c>
      <c r="AI135">
        <v>20</v>
      </c>
      <c r="AJ135" t="inlineStr">
        <is>
          <t>Coumbatoure378@gmail. Com</t>
        </is>
      </c>
      <c r="BT135">
        <v>295032566</v>
      </c>
      <c r="BU135" t="inlineStr">
        <is>
          <t>d838df9c-fa98-4dd4-867e-a5fd48b74f4c</t>
        </is>
      </c>
      <c r="BV135" s="1">
        <v>45268.77054398148</v>
      </c>
      <c r="BY135" t="inlineStr">
        <is>
          <t>submitted_via_web</t>
        </is>
      </c>
      <c r="CA135" t="inlineStr">
        <is>
          <t>vCTfnovMMQDZXPVXRnHhdz</t>
        </is>
      </c>
      <c r="CC135">
        <v>134</v>
      </c>
    </row>
    <row r="136">
      <c r="B136" t="inlineStr">
        <is>
          <t>Oui</t>
        </is>
      </c>
      <c r="D136" t="inlineStr">
        <is>
          <t>Sénégal</t>
        </is>
      </c>
      <c r="E136" t="inlineStr">
        <is>
          <t>1900-1920</t>
        </is>
      </c>
      <c r="F136" t="inlineStr">
        <is>
          <t>1960-1980</t>
        </is>
      </c>
      <c r="G136" t="inlineStr">
        <is>
          <t>Anthropologue Ecrivain Egyptologue Historien Homme politique Mathématicien Physicien</t>
        </is>
      </c>
      <c r="I136" t="inlineStr">
        <is>
          <t>Au cours de votre scolarité</t>
        </is>
      </c>
      <c r="L136" t="inlineStr">
        <is>
          <t>Nations nègres et cultures</t>
        </is>
      </c>
      <c r="M136" t="inlineStr">
        <is>
          <t>L'Égypte antique</t>
        </is>
      </c>
      <c r="O136" t="inlineStr">
        <is>
          <t>Nations nègres et culture : de l'Antiquité nègre égyptienne aux problèmes culturels de l'Afrique noire d'aujourd'hui, 1954,</t>
        </is>
      </c>
      <c r="P136" t="inlineStr">
        <is>
          <t>Non</t>
        </is>
      </c>
      <c r="R136" t="inlineStr">
        <is>
          <t>Oui</t>
        </is>
      </c>
      <c r="S136" t="inlineStr">
        <is>
          <t>Adama Baityr Diop</t>
        </is>
      </c>
      <c r="T136" t="inlineStr">
        <is>
          <t>Visionnaire et Pionnier Promoteur du panafricanisme</t>
        </is>
      </c>
      <c r="U136" t="inlineStr">
        <is>
          <t>Non</t>
        </is>
      </c>
      <c r="V136" t="inlineStr">
        <is>
          <t>Non</t>
        </is>
      </c>
      <c r="X136" t="inlineStr">
        <is>
          <t>Non</t>
        </is>
      </c>
      <c r="Z136" t="inlineStr">
        <is>
          <t>Oui</t>
        </is>
      </c>
      <c r="AB136" t="inlineStr">
        <is>
          <t>Livres, articles, conférences, etc.</t>
        </is>
      </c>
      <c r="AE136" t="inlineStr">
        <is>
          <t>Supérieur</t>
        </is>
      </c>
      <c r="AF136" t="inlineStr">
        <is>
          <t>Sénégal</t>
        </is>
      </c>
      <c r="AG136" t="inlineStr">
        <is>
          <t>France</t>
        </is>
      </c>
      <c r="AH136">
        <v>36</v>
      </c>
      <c r="AI136">
        <v>18</v>
      </c>
      <c r="AL136" t="inlineStr">
        <is>
          <t>Non</t>
        </is>
      </c>
      <c r="BT136">
        <v>295041986</v>
      </c>
      <c r="BU136" t="inlineStr">
        <is>
          <t>42004fe2-4917-4058-83ff-92af403a3f99</t>
        </is>
      </c>
      <c r="BV136" s="1">
        <v>45268.79799768519</v>
      </c>
      <c r="BY136" t="inlineStr">
        <is>
          <t>submitted_via_web</t>
        </is>
      </c>
      <c r="CA136" t="inlineStr">
        <is>
          <t>vCTfnovMMQDZXPVXRnHhdz</t>
        </is>
      </c>
      <c r="CC136">
        <v>135</v>
      </c>
    </row>
    <row r="137">
      <c r="B137" t="inlineStr">
        <is>
          <t>Oui</t>
        </is>
      </c>
      <c r="BT137">
        <v>295043354</v>
      </c>
      <c r="BU137" t="inlineStr">
        <is>
          <t>a01914e4-c4aa-4b89-8a3d-03189e8db96c</t>
        </is>
      </c>
      <c r="BV137" s="1">
        <v>45268.80319444444</v>
      </c>
      <c r="BY137" t="inlineStr">
        <is>
          <t>submitted_via_web</t>
        </is>
      </c>
      <c r="CA137" t="inlineStr">
        <is>
          <t>vCTfnovMMQDZXPVXRnHhdz</t>
        </is>
      </c>
      <c r="CC137">
        <v>136</v>
      </c>
    </row>
    <row r="138">
      <c r="B138" t="inlineStr">
        <is>
          <t>Oui</t>
        </is>
      </c>
      <c r="D138" t="inlineStr">
        <is>
          <t>Sénégal</t>
        </is>
      </c>
      <c r="E138" t="inlineStr">
        <is>
          <t>1940-1960</t>
        </is>
      </c>
      <c r="F138" t="inlineStr">
        <is>
          <t>1980-2000</t>
        </is>
      </c>
      <c r="G138" t="inlineStr">
        <is>
          <t>Anthropologue</t>
        </is>
      </c>
      <c r="I138" t="inlineStr">
        <is>
          <t>Par des amis et connaissance</t>
        </is>
      </c>
      <c r="R138" t="inlineStr">
        <is>
          <t>Oui</t>
        </is>
      </c>
      <c r="S138" t="inlineStr">
        <is>
          <t>Non</t>
        </is>
      </c>
      <c r="T138" t="inlineStr">
        <is>
          <t>Promoteur de la Diversité Historique</t>
        </is>
      </c>
      <c r="U138" t="inlineStr">
        <is>
          <t>Non</t>
        </is>
      </c>
      <c r="V138" t="inlineStr">
        <is>
          <t>Non</t>
        </is>
      </c>
      <c r="X138" t="inlineStr">
        <is>
          <t>Non</t>
        </is>
      </c>
      <c r="Z138" t="inlineStr">
        <is>
          <t>Oui</t>
        </is>
      </c>
      <c r="AB138" t="inlineStr">
        <is>
          <t>Contenu média sur internet etc</t>
        </is>
      </c>
      <c r="AE138" t="inlineStr">
        <is>
          <t>Supérieur</t>
        </is>
      </c>
      <c r="AF138" t="inlineStr">
        <is>
          <t>Niger</t>
        </is>
      </c>
      <c r="AG138" t="inlineStr">
        <is>
          <t>Niger</t>
        </is>
      </c>
      <c r="AH138">
        <v>31</v>
      </c>
      <c r="AI138">
        <v>12</v>
      </c>
      <c r="AL138" t="inlineStr">
        <is>
          <t>RAS</t>
        </is>
      </c>
      <c r="BT138">
        <v>295043938</v>
      </c>
      <c r="BU138" t="inlineStr">
        <is>
          <t>c59b2c34-1a54-411d-80c1-41127bb8acbd</t>
        </is>
      </c>
      <c r="BV138" s="1">
        <v>45268.80508101852</v>
      </c>
      <c r="BY138" t="inlineStr">
        <is>
          <t>submitted_via_web</t>
        </is>
      </c>
      <c r="CA138" t="inlineStr">
        <is>
          <t>vCTfnovMMQDZXPVXRnHhdz</t>
        </is>
      </c>
      <c r="CC138">
        <v>137</v>
      </c>
    </row>
    <row r="139">
      <c r="B139" t="inlineStr">
        <is>
          <t>Non</t>
        </is>
      </c>
      <c r="AE139" t="inlineStr">
        <is>
          <t>Supérieur</t>
        </is>
      </c>
      <c r="AF139" t="inlineStr">
        <is>
          <t>France</t>
        </is>
      </c>
      <c r="AG139" t="inlineStr">
        <is>
          <t>France</t>
        </is>
      </c>
      <c r="AH139">
        <v>20</v>
      </c>
      <c r="AJ139" t="inlineStr">
        <is>
          <t>Samiranasae@gmail.com</t>
        </is>
      </c>
      <c r="BT139">
        <v>295046705</v>
      </c>
      <c r="BU139" t="inlineStr">
        <is>
          <t>3487b8df-76a7-4abd-b9a0-4a0980645c8a</t>
        </is>
      </c>
      <c r="BV139" s="1">
        <v>45268.81292824074</v>
      </c>
      <c r="BY139" t="inlineStr">
        <is>
          <t>submitted_via_web</t>
        </is>
      </c>
      <c r="CA139" t="inlineStr">
        <is>
          <t>vCTfnovMMQDZXPVXRnHhdz</t>
        </is>
      </c>
      <c r="CC139">
        <v>138</v>
      </c>
    </row>
    <row r="140">
      <c r="B140" t="inlineStr">
        <is>
          <t>Oui</t>
        </is>
      </c>
      <c r="D140" t="inlineStr">
        <is>
          <t>Sénégal</t>
        </is>
      </c>
      <c r="E140" t="inlineStr">
        <is>
          <t>1920-1940</t>
        </is>
      </c>
      <c r="F140" t="inlineStr">
        <is>
          <t>1980-2000</t>
        </is>
      </c>
      <c r="G140" t="inlineStr">
        <is>
          <t>Anthropologue Ecrivain Egyptologue Historien Homme politique Linguiste Autre à préciser</t>
        </is>
      </c>
      <c r="H140" t="inlineStr">
        <is>
          <t>Panafricaniste</t>
        </is>
      </c>
      <c r="I140" t="inlineStr">
        <is>
          <t>Au cours de votre scolarité</t>
        </is>
      </c>
      <c r="L140" t="inlineStr">
        <is>
          <t>Nation negres et culture</t>
        </is>
      </c>
      <c r="M140" t="inlineStr">
        <is>
          <t>L'Égypte antique</t>
        </is>
      </c>
      <c r="O140" t="inlineStr">
        <is>
          <t>Nations nègres et culture : de l'Antiquité nègre égyptienne aux problèmes culturels de l'Afrique noire d'aujourd'hui, 1954,</t>
        </is>
      </c>
      <c r="R140" t="inlineStr">
        <is>
          <t>Oui</t>
        </is>
      </c>
      <c r="S140" t="inlineStr">
        <is>
          <t>Dr Justin Nouind</t>
        </is>
      </c>
      <c r="T140" t="inlineStr">
        <is>
          <t>Promoteur du panafricanisme</t>
        </is>
      </c>
      <c r="U140" t="inlineStr">
        <is>
          <t>Professeur Diop</t>
        </is>
      </c>
      <c r="X140" t="inlineStr">
        <is>
          <t>Non</t>
        </is>
      </c>
      <c r="Z140" t="inlineStr">
        <is>
          <t>Oui</t>
        </is>
      </c>
      <c r="AB140" t="inlineStr">
        <is>
          <t>Livres, articles, conférences, etc. Autre à préciser</t>
        </is>
      </c>
      <c r="AC140" t="inlineStr">
        <is>
          <t>Mon enseignant d'histoire du droit.</t>
        </is>
      </c>
      <c r="AE140" t="inlineStr">
        <is>
          <t>Supérieur</t>
        </is>
      </c>
      <c r="AF140" t="inlineStr">
        <is>
          <t>Cameroun</t>
        </is>
      </c>
      <c r="AG140" t="inlineStr">
        <is>
          <t>Cameroun</t>
        </is>
      </c>
      <c r="AH140">
        <v>18</v>
      </c>
      <c r="AI140">
        <v>18</v>
      </c>
      <c r="AJ140" t="inlineStr">
        <is>
          <t>lidiayellefalonetsafo@gmail.com</t>
        </is>
      </c>
      <c r="AL140" t="inlineStr">
        <is>
          <t>Pour moi, je trouvais nécessaire et vraiment primordiale que les ouvrages de cheikh ANTA DIOP doivent intégrer les programmes scolaires à toutes les niveaux.</t>
        </is>
      </c>
      <c r="BT140">
        <v>295084333</v>
      </c>
      <c r="BU140" t="inlineStr">
        <is>
          <t>110e0384-be2c-4e08-b0d0-27eeb8d7161a</t>
        </is>
      </c>
      <c r="BV140" s="1">
        <v>45268.98271990741</v>
      </c>
      <c r="BY140" t="inlineStr">
        <is>
          <t>submitted_via_web</t>
        </is>
      </c>
      <c r="CA140" t="inlineStr">
        <is>
          <t>vCTfnovMMQDZXPVXRnHhdz</t>
        </is>
      </c>
      <c r="CC140">
        <v>139</v>
      </c>
    </row>
    <row r="141">
      <c r="B141" t="inlineStr">
        <is>
          <t>Oui</t>
        </is>
      </c>
      <c r="D141" t="inlineStr">
        <is>
          <t>Côte d'Ivoire</t>
        </is>
      </c>
      <c r="E141" t="inlineStr">
        <is>
          <t>1900-1920</t>
        </is>
      </c>
      <c r="F141" t="inlineStr">
        <is>
          <t>1960-1980</t>
        </is>
      </c>
      <c r="G141" t="inlineStr">
        <is>
          <t>Ecrivain Egyptologue Historien Homme politique</t>
        </is>
      </c>
      <c r="I141" t="inlineStr">
        <is>
          <t>Par des amis et connaissance</t>
        </is>
      </c>
      <c r="L141" t="inlineStr">
        <is>
          <t>Barbarie ou civilisation</t>
        </is>
      </c>
      <c r="M141" t="inlineStr">
        <is>
          <t>L'Égypte antique</t>
        </is>
      </c>
      <c r="O141" t="inlineStr">
        <is>
          <t>Nations nègres et culture : de l'Antiquité nègre égyptienne aux problèmes culturels de l'Afrique noire d'aujourd'hui, 1954, Civilisation ou Barbarie, Paris, Présence africaine, 1981</t>
        </is>
      </c>
      <c r="R141" t="inlineStr">
        <is>
          <t>Oui</t>
        </is>
      </c>
      <c r="S141" t="inlineStr">
        <is>
          <t>Théophile Obenga et Omotunde</t>
        </is>
      </c>
      <c r="T141" t="inlineStr">
        <is>
          <t>Visionnaire et Pionnier Promoteur du panafricanisme</t>
        </is>
      </c>
      <c r="V141" t="inlineStr">
        <is>
          <t>Aimé Césaire et Allioun Diop</t>
        </is>
      </c>
      <c r="X141" t="inlineStr">
        <is>
          <t>Non</t>
        </is>
      </c>
      <c r="Z141" t="inlineStr">
        <is>
          <t>Oui</t>
        </is>
      </c>
      <c r="AB141" t="inlineStr">
        <is>
          <t>Livres, articles, conférences, etc.</t>
        </is>
      </c>
      <c r="AE141" t="inlineStr">
        <is>
          <t>Supérieur</t>
        </is>
      </c>
      <c r="AF141" t="inlineStr">
        <is>
          <t>Côte d'Ivoire</t>
        </is>
      </c>
      <c r="AG141" t="inlineStr">
        <is>
          <t>Côte d'Ivoire</t>
        </is>
      </c>
      <c r="AH141">
        <v>23</v>
      </c>
      <c r="AJ141" t="inlineStr">
        <is>
          <t>neski2401@gmail.com</t>
        </is>
      </c>
      <c r="BT141">
        <v>295085074</v>
      </c>
      <c r="BU141" t="inlineStr">
        <is>
          <t>99750fe8-1b73-4326-8fb3-6feb7c492977</t>
        </is>
      </c>
      <c r="BV141" s="1">
        <v>45268.99148148148</v>
      </c>
      <c r="BY141" t="inlineStr">
        <is>
          <t>submitted_via_web</t>
        </is>
      </c>
      <c r="CA141" t="inlineStr">
        <is>
          <t>vCTfnovMMQDZXPVXRnHhdz</t>
        </is>
      </c>
      <c r="CC141">
        <v>140</v>
      </c>
    </row>
    <row r="142">
      <c r="B142" t="inlineStr">
        <is>
          <t>Oui</t>
        </is>
      </c>
      <c r="D142" t="inlineStr">
        <is>
          <t>Sénégal</t>
        </is>
      </c>
      <c r="E142" t="inlineStr">
        <is>
          <t>1900-1920</t>
        </is>
      </c>
      <c r="F142" t="inlineStr">
        <is>
          <t>1960-1980</t>
        </is>
      </c>
      <c r="G142" t="inlineStr">
        <is>
          <t>Ecrivain</t>
        </is>
      </c>
      <c r="I142" t="inlineStr">
        <is>
          <t>Au cours de votre scolarité</t>
        </is>
      </c>
      <c r="M142" t="inlineStr">
        <is>
          <t>L'Afrique précoloniale</t>
        </is>
      </c>
      <c r="R142" t="inlineStr">
        <is>
          <t>Oui</t>
        </is>
      </c>
      <c r="T142" t="inlineStr">
        <is>
          <t>Visionnaire et Pionnier</t>
        </is>
      </c>
      <c r="X142" t="inlineStr">
        <is>
          <t>Non</t>
        </is>
      </c>
      <c r="AB142" t="inlineStr">
        <is>
          <t>Autre à préciser</t>
        </is>
      </c>
      <c r="AE142" t="inlineStr">
        <is>
          <t>Supérieur</t>
        </is>
      </c>
      <c r="AF142" t="inlineStr">
        <is>
          <t>Côte d'Ivoire</t>
        </is>
      </c>
      <c r="AG142" t="inlineStr">
        <is>
          <t>Côte d'Ivoire</t>
        </is>
      </c>
      <c r="AH142">
        <v>39</v>
      </c>
      <c r="BT142">
        <v>295100249</v>
      </c>
      <c r="BU142" t="inlineStr">
        <is>
          <t>52bf891e-879d-402d-8618-949daf7e45ea</t>
        </is>
      </c>
      <c r="BV142" s="1">
        <v>45269.15261574074</v>
      </c>
      <c r="BY142" t="inlineStr">
        <is>
          <t>submitted_via_web</t>
        </is>
      </c>
      <c r="CA142" t="inlineStr">
        <is>
          <t>vCTfnovMMQDZXPVXRnHhdz</t>
        </is>
      </c>
      <c r="CC142">
        <v>141</v>
      </c>
    </row>
    <row r="143">
      <c r="B143" t="inlineStr">
        <is>
          <t>Oui</t>
        </is>
      </c>
      <c r="D143" t="inlineStr">
        <is>
          <t>Sénégal</t>
        </is>
      </c>
      <c r="E143" t="inlineStr">
        <is>
          <t>1920-1940</t>
        </is>
      </c>
      <c r="F143" t="inlineStr">
        <is>
          <t>1980-2000</t>
        </is>
      </c>
      <c r="G143" t="inlineStr">
        <is>
          <t>Anthropologue Ecrivain Egyptologue Historien Homme politique Physicien</t>
        </is>
      </c>
      <c r="I143" t="inlineStr">
        <is>
          <t>Livres, article, conférence</t>
        </is>
      </c>
      <c r="L143" t="inlineStr">
        <is>
          <t>Civilisation négre</t>
        </is>
      </c>
      <c r="M143" t="inlineStr">
        <is>
          <t>L'Égypte antique</t>
        </is>
      </c>
      <c r="O143" t="inlineStr">
        <is>
          <t>Nations nègres et culture : de l'Antiquité nègre égyptienne aux problèmes culturels de l'Afrique noire d'aujourd'hui, 1954, L'Antiquité africaine par l'image, Paris, Présence africaine Parenté génétique de l'égyptien pharaonique et des langues négro-africaines, Dakar-Abidjan, Nouvelles éditions africaines, 1977 Nouvelles recherches sur l'égyptien ancien et les langues africaines modernes, Paris, Présence africaine, 1988 (ouvrage posthume).</t>
        </is>
      </c>
      <c r="P143" t="inlineStr">
        <is>
          <t>Il essayait entre autre de montrer que l’Afrique était le berceau de  l’humanité car toutes inventions ou créations venaient de sa terre. Il la mettait juste en lumière</t>
        </is>
      </c>
      <c r="R143" t="inlineStr">
        <is>
          <t>Oui</t>
        </is>
      </c>
      <c r="S143" t="inlineStr">
        <is>
          <t>Théophile obenga</t>
        </is>
      </c>
      <c r="T143" t="inlineStr">
        <is>
          <t>Promoteur du panafricanisme</t>
        </is>
      </c>
      <c r="U143" t="inlineStr">
        <is>
          <t>Gaston Bachelard/ Frédéric joliot-curie/  André le roi-gour han</t>
        </is>
      </c>
      <c r="V143" t="inlineStr">
        <is>
          <t>Bernard Dadie / Amadou Koumba/ Birago Diop</t>
        </is>
      </c>
      <c r="X143" t="inlineStr">
        <is>
          <t>Oui</t>
        </is>
      </c>
      <c r="Y143" t="inlineStr">
        <is>
          <t>Les gens spéculaient qu’ils étaient trop panafricanistes</t>
        </is>
      </c>
      <c r="Z143" t="inlineStr">
        <is>
          <t>Oui</t>
        </is>
      </c>
      <c r="AB143" t="inlineStr">
        <is>
          <t>Livres, articles, conférences, etc.</t>
        </is>
      </c>
      <c r="AE143" t="inlineStr">
        <is>
          <t>Supérieur</t>
        </is>
      </c>
      <c r="AF143" t="inlineStr">
        <is>
          <t>Côte d'Ivoire</t>
        </is>
      </c>
      <c r="AG143" t="inlineStr">
        <is>
          <t>Côte d'Ivoire</t>
        </is>
      </c>
      <c r="AH143">
        <v>22</v>
      </c>
      <c r="AI143">
        <v>19</v>
      </c>
      <c r="AJ143" t="inlineStr">
        <is>
          <t>angecedricmorel@gmail.com</t>
        </is>
      </c>
      <c r="BT143">
        <v>295121386</v>
      </c>
      <c r="BU143" t="inlineStr">
        <is>
          <t>1ce77377-cf9b-41a6-8f0c-605a2e2db073</t>
        </is>
      </c>
      <c r="BV143" s="1">
        <v>45269.27104166667</v>
      </c>
      <c r="BY143" t="inlineStr">
        <is>
          <t>submitted_via_web</t>
        </is>
      </c>
      <c r="CA143" t="inlineStr">
        <is>
          <t>vCTfnovMMQDZXPVXRnHhdz</t>
        </is>
      </c>
      <c r="CC143">
        <v>142</v>
      </c>
    </row>
    <row r="144">
      <c r="B144" t="inlineStr">
        <is>
          <t>Oui</t>
        </is>
      </c>
      <c r="D144" t="inlineStr">
        <is>
          <t>Sénégal</t>
        </is>
      </c>
      <c r="E144" t="inlineStr">
        <is>
          <t>1920-1940</t>
        </is>
      </c>
      <c r="F144" t="inlineStr">
        <is>
          <t>1980-2000</t>
        </is>
      </c>
      <c r="G144" t="inlineStr">
        <is>
          <t>Anthropologue Ecrivain Egyptologue Historien Homme politique Physicien</t>
        </is>
      </c>
      <c r="I144" t="inlineStr">
        <is>
          <t>Livres, article, conférence</t>
        </is>
      </c>
      <c r="L144" t="inlineStr">
        <is>
          <t>Oui</t>
        </is>
      </c>
      <c r="M144" t="inlineStr">
        <is>
          <t>L'Égypte antique</t>
        </is>
      </c>
      <c r="P144" t="inlineStr">
        <is>
          <t>Il a fait usage du carbone 14 pour montrer que les os retrouvés en Égypte étaient plus anciens dans le monde. Ce qui a valu à l’Afrique d’être le berceau de l’humanité</t>
        </is>
      </c>
      <c r="R144" t="inlineStr">
        <is>
          <t>Oui</t>
        </is>
      </c>
      <c r="S144" t="inlineStr">
        <is>
          <t>Iba Der Thiam</t>
        </is>
      </c>
      <c r="T144" t="inlineStr">
        <is>
          <t>Visionnaire et Pionnier Critique et Contestataire Promoteur du panafricanisme</t>
        </is>
      </c>
      <c r="U144" t="inlineStr">
        <is>
          <t>Il faut vous former jusqu’aux dents</t>
        </is>
      </c>
      <c r="X144" t="inlineStr">
        <is>
          <t>Non</t>
        </is>
      </c>
      <c r="Z144" t="inlineStr">
        <is>
          <t>Oui</t>
        </is>
      </c>
      <c r="AB144" t="inlineStr">
        <is>
          <t>Livres, articles, conférences, etc.</t>
        </is>
      </c>
      <c r="AE144" t="inlineStr">
        <is>
          <t>Supérieur</t>
        </is>
      </c>
      <c r="AF144" t="inlineStr">
        <is>
          <t>Sénégal</t>
        </is>
      </c>
      <c r="AG144" t="inlineStr">
        <is>
          <t>Sénégal</t>
        </is>
      </c>
      <c r="AH144">
        <v>30</v>
      </c>
      <c r="AI144">
        <v>12</v>
      </c>
      <c r="BT144">
        <v>295123558</v>
      </c>
      <c r="BU144" t="inlineStr">
        <is>
          <t>5bfcbe33-ce0d-4ced-97b1-8060fd63bee5</t>
        </is>
      </c>
      <c r="BV144" s="1">
        <v>45269.27978009259</v>
      </c>
      <c r="BY144" t="inlineStr">
        <is>
          <t>submitted_via_web</t>
        </is>
      </c>
      <c r="CA144" t="inlineStr">
        <is>
          <t>vCTfnovMMQDZXPVXRnHhdz</t>
        </is>
      </c>
      <c r="CC144">
        <v>143</v>
      </c>
    </row>
    <row r="145">
      <c r="B145" t="inlineStr">
        <is>
          <t>Oui</t>
        </is>
      </c>
      <c r="D145" t="inlineStr">
        <is>
          <t>Sénégal</t>
        </is>
      </c>
      <c r="E145" t="inlineStr">
        <is>
          <t>1920-1940</t>
        </is>
      </c>
      <c r="F145" t="inlineStr">
        <is>
          <t>1980-2000</t>
        </is>
      </c>
      <c r="G145" t="inlineStr">
        <is>
          <t>Anthropologue Ecrivain Egyptologue Historien</t>
        </is>
      </c>
      <c r="I145" t="inlineStr">
        <is>
          <t>Au cours de votre scolarité</t>
        </is>
      </c>
      <c r="L145" t="inlineStr">
        <is>
          <t>Nation negre</t>
        </is>
      </c>
      <c r="M145" t="inlineStr">
        <is>
          <t>L'Égypte antique</t>
        </is>
      </c>
      <c r="R145" t="inlineStr">
        <is>
          <t>Oui</t>
        </is>
      </c>
      <c r="T145" t="inlineStr">
        <is>
          <t>Promoteur de la Diversité Historique</t>
        </is>
      </c>
      <c r="X145" t="inlineStr">
        <is>
          <t>Non</t>
        </is>
      </c>
      <c r="Z145" t="inlineStr">
        <is>
          <t>Oui</t>
        </is>
      </c>
      <c r="AB145" t="inlineStr">
        <is>
          <t>Contenu média sur internet etc</t>
        </is>
      </c>
      <c r="AE145" t="inlineStr">
        <is>
          <t>Supérieur</t>
        </is>
      </c>
      <c r="AF145" t="inlineStr">
        <is>
          <t>Bénin</t>
        </is>
      </c>
      <c r="AG145" t="inlineStr">
        <is>
          <t>France</t>
        </is>
      </c>
      <c r="AH145">
        <v>53</v>
      </c>
      <c r="AI145">
        <v>16</v>
      </c>
      <c r="AJ145" t="inlineStr">
        <is>
          <t>conrad.gbaguidi@yahoo.fr</t>
        </is>
      </c>
      <c r="AL145" t="inlineStr">
        <is>
          <t>Je dois me cultiver sur cette immensité</t>
        </is>
      </c>
      <c r="BT145">
        <v>295126622</v>
      </c>
      <c r="BU145" t="inlineStr">
        <is>
          <t>01585ecb-3ce3-42e9-bba3-cf10413f20dd</t>
        </is>
      </c>
      <c r="BV145" s="1">
        <v>45269.29113425926</v>
      </c>
      <c r="BY145" t="inlineStr">
        <is>
          <t>submitted_via_web</t>
        </is>
      </c>
      <c r="CA145" t="inlineStr">
        <is>
          <t>vCTfnovMMQDZXPVXRnHhdz</t>
        </is>
      </c>
      <c r="CC145">
        <v>144</v>
      </c>
    </row>
    <row r="146">
      <c r="B146" t="inlineStr">
        <is>
          <t>Oui</t>
        </is>
      </c>
      <c r="D146" t="inlineStr">
        <is>
          <t>Sénégal</t>
        </is>
      </c>
      <c r="E146" t="inlineStr">
        <is>
          <t>1900-1920</t>
        </is>
      </c>
      <c r="F146" t="inlineStr">
        <is>
          <t>1960-1980</t>
        </is>
      </c>
      <c r="G146" t="inlineStr">
        <is>
          <t>Ecrivain Egyptologue Historien</t>
        </is>
      </c>
      <c r="I146" t="inlineStr">
        <is>
          <t>Au cours de votre scolarité</t>
        </is>
      </c>
      <c r="M146" t="inlineStr">
        <is>
          <t>L'Égypte antique</t>
        </is>
      </c>
      <c r="R146" t="inlineStr">
        <is>
          <t>Oui</t>
        </is>
      </c>
      <c r="T146" t="inlineStr">
        <is>
          <t>Visionnaire et Pionnier Promoteur de la Diversité Historique</t>
        </is>
      </c>
      <c r="X146" t="inlineStr">
        <is>
          <t>Non</t>
        </is>
      </c>
      <c r="Z146" t="inlineStr">
        <is>
          <t>Oui</t>
        </is>
      </c>
      <c r="AB146" t="inlineStr">
        <is>
          <t>Livres, articles, conférences, etc. Contenu média sur internet etc</t>
        </is>
      </c>
      <c r="AE146" t="inlineStr">
        <is>
          <t>Supérieur</t>
        </is>
      </c>
      <c r="AF146" t="inlineStr">
        <is>
          <t>Côte d'Ivoire</t>
        </is>
      </c>
      <c r="AG146" t="inlineStr">
        <is>
          <t>Côte d'Ivoire</t>
        </is>
      </c>
      <c r="AH146">
        <v>36</v>
      </c>
      <c r="AI146">
        <v>18</v>
      </c>
      <c r="BT146">
        <v>295136032</v>
      </c>
      <c r="BU146" t="inlineStr">
        <is>
          <t>f5348eb5-c353-4e64-8bcc-f650f1364041</t>
        </is>
      </c>
      <c r="BV146" s="1">
        <v>45269.32185185186</v>
      </c>
      <c r="BY146" t="inlineStr">
        <is>
          <t>submitted_via_web</t>
        </is>
      </c>
      <c r="CA146" t="inlineStr">
        <is>
          <t>vCTfnovMMQDZXPVXRnHhdz</t>
        </is>
      </c>
      <c r="CC146">
        <v>145</v>
      </c>
    </row>
    <row r="147">
      <c r="B147" t="inlineStr">
        <is>
          <t>Oui</t>
        </is>
      </c>
      <c r="D147" t="inlineStr">
        <is>
          <t>Sénégal</t>
        </is>
      </c>
      <c r="E147" t="inlineStr">
        <is>
          <t>1920-1940</t>
        </is>
      </c>
      <c r="F147" t="inlineStr">
        <is>
          <t>1960-1980</t>
        </is>
      </c>
      <c r="G147" t="inlineStr">
        <is>
          <t>Anthropologue Egyptologue Historien</t>
        </is>
      </c>
      <c r="I147" t="inlineStr">
        <is>
          <t>Au cours de votre scolarité</t>
        </is>
      </c>
      <c r="L147" t="inlineStr">
        <is>
          <t>Nations nègres et culture</t>
        </is>
      </c>
      <c r="M147" t="inlineStr">
        <is>
          <t>L'Égypte antique</t>
        </is>
      </c>
      <c r="R147" t="inlineStr">
        <is>
          <t>Oui</t>
        </is>
      </c>
      <c r="T147" t="inlineStr">
        <is>
          <t>Visionnaire et Pionnier</t>
        </is>
      </c>
      <c r="X147" t="inlineStr">
        <is>
          <t>Non</t>
        </is>
      </c>
      <c r="Z147" t="inlineStr">
        <is>
          <t>Oui</t>
        </is>
      </c>
      <c r="AB147" t="inlineStr">
        <is>
          <t>Contenu média sur internet etc</t>
        </is>
      </c>
      <c r="AE147" t="inlineStr">
        <is>
          <t>Supérieur</t>
        </is>
      </c>
      <c r="AF147" t="inlineStr">
        <is>
          <t>Cameroun</t>
        </is>
      </c>
      <c r="AG147" t="inlineStr">
        <is>
          <t>Maroc</t>
        </is>
      </c>
      <c r="AI147">
        <v>25</v>
      </c>
      <c r="BT147">
        <v>295137024</v>
      </c>
      <c r="BU147" t="inlineStr">
        <is>
          <t>74a03cd9-e88e-4eb2-8abc-d83cbf3f8346</t>
        </is>
      </c>
      <c r="BV147" s="1">
        <v>45269.32565972222</v>
      </c>
      <c r="BY147" t="inlineStr">
        <is>
          <t>submitted_via_web</t>
        </is>
      </c>
      <c r="CA147" t="inlineStr">
        <is>
          <t>vCTfnovMMQDZXPVXRnHhdz</t>
        </is>
      </c>
      <c r="CC147">
        <v>146</v>
      </c>
    </row>
    <row r="148">
      <c r="B148" t="inlineStr">
        <is>
          <t>Oui</t>
        </is>
      </c>
      <c r="D148" t="inlineStr">
        <is>
          <t>Sénégal</t>
        </is>
      </c>
      <c r="E148" t="inlineStr">
        <is>
          <t>1900-1920</t>
        </is>
      </c>
      <c r="F148" t="inlineStr">
        <is>
          <t>1980-2000</t>
        </is>
      </c>
      <c r="G148" t="inlineStr">
        <is>
          <t>Anthropologue Ecrivain Egyptologue Historien Homme politique</t>
        </is>
      </c>
      <c r="I148" t="inlineStr">
        <is>
          <t>Au cours de votre scolarité</t>
        </is>
      </c>
      <c r="M148" t="inlineStr">
        <is>
          <t>L'Égypte antique</t>
        </is>
      </c>
      <c r="R148" t="inlineStr">
        <is>
          <t>Oui</t>
        </is>
      </c>
      <c r="T148" t="inlineStr">
        <is>
          <t>Visionnaire et Pionnier Promoteur du panafricanisme</t>
        </is>
      </c>
      <c r="X148" t="inlineStr">
        <is>
          <t>Non</t>
        </is>
      </c>
      <c r="Z148" t="inlineStr">
        <is>
          <t>Oui</t>
        </is>
      </c>
      <c r="AB148" t="inlineStr">
        <is>
          <t>Livres, articles, conférences, etc.</t>
        </is>
      </c>
      <c r="AE148" t="inlineStr">
        <is>
          <t>Supérieur</t>
        </is>
      </c>
      <c r="AF148" t="inlineStr">
        <is>
          <t>Burkina Faso</t>
        </is>
      </c>
      <c r="AG148" t="inlineStr">
        <is>
          <t>Burkina Faso</t>
        </is>
      </c>
      <c r="AH148">
        <v>30</v>
      </c>
      <c r="AI148">
        <v>18</v>
      </c>
      <c r="BT148">
        <v>295141528</v>
      </c>
      <c r="BU148" t="inlineStr">
        <is>
          <t>93ec7626-7e28-4f76-93a3-ea73f0b522c1</t>
        </is>
      </c>
      <c r="BV148" s="1">
        <v>45269.33909722222</v>
      </c>
      <c r="BY148" t="inlineStr">
        <is>
          <t>submitted_via_web</t>
        </is>
      </c>
      <c r="CA148" t="inlineStr">
        <is>
          <t>vCTfnovMMQDZXPVXRnHhdz</t>
        </is>
      </c>
      <c r="CC148">
        <v>147</v>
      </c>
    </row>
    <row r="149">
      <c r="B149" t="inlineStr">
        <is>
          <t>Oui</t>
        </is>
      </c>
      <c r="D149" t="inlineStr">
        <is>
          <t>Sénégal</t>
        </is>
      </c>
      <c r="E149" t="inlineStr">
        <is>
          <t>1900-1920</t>
        </is>
      </c>
      <c r="F149" t="inlineStr">
        <is>
          <t>1980-2000</t>
        </is>
      </c>
      <c r="G149" t="inlineStr">
        <is>
          <t>Ecrivain Egyptologue Historien Homme politique Linguiste</t>
        </is>
      </c>
      <c r="I149" t="inlineStr">
        <is>
          <t>Au cours de votre scolarité</t>
        </is>
      </c>
      <c r="L149" t="inlineStr">
        <is>
          <t>Nations nègres et culture</t>
        </is>
      </c>
      <c r="M149" t="inlineStr">
        <is>
          <t>L'Égypte antique</t>
        </is>
      </c>
      <c r="O149" t="inlineStr">
        <is>
          <t>Nations nègres et culture : de l'Antiquité nègre égyptienne aux problèmes culturels de l'Afrique noire d'aujourd'hui, 1954,</t>
        </is>
      </c>
      <c r="P149" t="inlineStr">
        <is>
          <t>Utilise des sources historiques, l’art, et les langues (africaines et égyptienne) pour faire des comparaisons. Étudie également les similarités culturelles entre les ethnies africaines actuelles et les égyptiens.</t>
        </is>
      </c>
      <c r="R149" t="inlineStr">
        <is>
          <t>Oui</t>
        </is>
      </c>
      <c r="S149" t="inlineStr">
        <is>
          <t>Mouvements afro-américains</t>
        </is>
      </c>
      <c r="T149" t="inlineStr">
        <is>
          <t>Visionnaire et Pionnier Promoteur de la Diversité Historique Critique et Contestataire</t>
        </is>
      </c>
      <c r="U149" t="inlineStr">
        <is>
          <t>Je ne sais pas</t>
        </is>
      </c>
      <c r="V149" t="inlineStr">
        <is>
          <t>Je ne sais pas</t>
        </is>
      </c>
      <c r="X149" t="inlineStr">
        <is>
          <t>Oui</t>
        </is>
      </c>
      <c r="Y149" t="inlineStr">
        <is>
          <t>Beaucoup rejettent ses théories et le jugent conspirationniste.</t>
        </is>
      </c>
      <c r="Z149" t="inlineStr">
        <is>
          <t>Oui</t>
        </is>
      </c>
      <c r="AB149" t="inlineStr">
        <is>
          <t>Livres, articles, conférences, etc.</t>
        </is>
      </c>
      <c r="AE149" t="inlineStr">
        <is>
          <t>Supérieur</t>
        </is>
      </c>
      <c r="AF149" t="inlineStr">
        <is>
          <t>Sénégal</t>
        </is>
      </c>
      <c r="AG149" t="inlineStr">
        <is>
          <t>Sénégal</t>
        </is>
      </c>
      <c r="AH149">
        <v>32</v>
      </c>
      <c r="AI149">
        <v>11</v>
      </c>
      <c r="BT149">
        <v>295145866</v>
      </c>
      <c r="BU149" t="inlineStr">
        <is>
          <t>86dade11-9c99-4052-9d8b-c931cdcb6233</t>
        </is>
      </c>
      <c r="BV149" s="1">
        <v>45269.35047453704</v>
      </c>
      <c r="BY149" t="inlineStr">
        <is>
          <t>submitted_via_web</t>
        </is>
      </c>
      <c r="CA149" t="inlineStr">
        <is>
          <t>vCTfnovMMQDZXPVXRnHhdz</t>
        </is>
      </c>
      <c r="CC149">
        <v>148</v>
      </c>
    </row>
    <row r="150">
      <c r="B150" t="inlineStr">
        <is>
          <t>Oui</t>
        </is>
      </c>
      <c r="D150" t="inlineStr">
        <is>
          <t>Sénégal</t>
        </is>
      </c>
      <c r="E150" t="inlineStr">
        <is>
          <t>1920-1940</t>
        </is>
      </c>
      <c r="F150" t="inlineStr">
        <is>
          <t>1980-2000</t>
        </is>
      </c>
      <c r="G150" t="inlineStr">
        <is>
          <t>Historien</t>
        </is>
      </c>
      <c r="I150" t="inlineStr">
        <is>
          <t>Au cours de votre scolarité</t>
        </is>
      </c>
      <c r="L150" t="inlineStr">
        <is>
          <t>Decouverte du Carbone 14</t>
        </is>
      </c>
      <c r="M150" t="inlineStr">
        <is>
          <t>L'Afrique précoloniale</t>
        </is>
      </c>
      <c r="R150" t="inlineStr">
        <is>
          <t>Non</t>
        </is>
      </c>
      <c r="T150" t="inlineStr">
        <is>
          <t>Visionnaire et Pionnier</t>
        </is>
      </c>
      <c r="X150" t="inlineStr">
        <is>
          <t>Non</t>
        </is>
      </c>
      <c r="Z150" t="inlineStr">
        <is>
          <t>Oui</t>
        </is>
      </c>
      <c r="AB150" t="inlineStr">
        <is>
          <t>Autre à préciser</t>
        </is>
      </c>
      <c r="AC150" t="inlineStr">
        <is>
          <t>Ecole</t>
        </is>
      </c>
      <c r="AE150" t="inlineStr">
        <is>
          <t>Supérieur</t>
        </is>
      </c>
      <c r="AF150" t="inlineStr">
        <is>
          <t>Sénégal</t>
        </is>
      </c>
      <c r="AG150" t="inlineStr">
        <is>
          <t>Sénégal</t>
        </is>
      </c>
      <c r="AH150">
        <v>48</v>
      </c>
      <c r="AI150">
        <v>8</v>
      </c>
      <c r="BT150">
        <v>295147593</v>
      </c>
      <c r="BU150" t="inlineStr">
        <is>
          <t>05bfc699-ac26-4549-b07c-7d5193f27537</t>
        </is>
      </c>
      <c r="BV150" s="1">
        <v>45269.3555324074</v>
      </c>
      <c r="BY150" t="inlineStr">
        <is>
          <t>submitted_via_web</t>
        </is>
      </c>
      <c r="CA150" t="inlineStr">
        <is>
          <t>vCTfnovMMQDZXPVXRnHhdz</t>
        </is>
      </c>
      <c r="CC150">
        <v>149</v>
      </c>
    </row>
    <row r="151">
      <c r="B151" t="inlineStr">
        <is>
          <t>Oui</t>
        </is>
      </c>
      <c r="D151" t="inlineStr">
        <is>
          <t>Sénégal</t>
        </is>
      </c>
      <c r="E151" t="inlineStr">
        <is>
          <t>1920-1940</t>
        </is>
      </c>
      <c r="F151" t="inlineStr">
        <is>
          <t>1980-2000</t>
        </is>
      </c>
      <c r="G151" t="inlineStr">
        <is>
          <t>Anthropologue Ecrivain Egyptologue Historien Homme politique Linguiste</t>
        </is>
      </c>
      <c r="I151" t="inlineStr">
        <is>
          <t>Au cours de votre scolarité</t>
        </is>
      </c>
      <c r="L151" t="inlineStr">
        <is>
          <t>Nation negre et culture</t>
        </is>
      </c>
      <c r="M151" t="inlineStr">
        <is>
          <t>L'Égypte antique</t>
        </is>
      </c>
      <c r="O151" t="inlineStr">
        <is>
          <t>Nations nègres et culture : de l'Antiquité nègre égyptienne aux problèmes culturels de l'Afrique noire d'aujourd'hui, 1954, L'Unité culturelle de l'Afrique noire, 1959, Antériorité des civilisations nègres : mythe ou vérité historique ?, Paris, Présence Africaine, 1967</t>
        </is>
      </c>
      <c r="P151" t="inlineStr">
        <is>
          <t>Étude comparative et linguistique</t>
        </is>
      </c>
      <c r="R151" t="inlineStr">
        <is>
          <t>Oui</t>
        </is>
      </c>
      <c r="T151" t="inlineStr">
        <is>
          <t>Visionnaire et Pionnier Critique et Contestataire</t>
        </is>
      </c>
      <c r="U151" t="inlineStr">
        <is>
          <t>Prudon</t>
        </is>
      </c>
      <c r="V151" t="inlineStr">
        <is>
          <t>Joseph kiserbo</t>
        </is>
      </c>
      <c r="X151" t="inlineStr">
        <is>
          <t>Oui</t>
        </is>
      </c>
      <c r="Z151" t="inlineStr">
        <is>
          <t>Oui</t>
        </is>
      </c>
      <c r="AB151" t="inlineStr">
        <is>
          <t>Livres, articles, conférences, etc. Contenu média sur internet etc</t>
        </is>
      </c>
      <c r="AE151" t="inlineStr">
        <is>
          <t>Supérieur</t>
        </is>
      </c>
      <c r="AF151" t="inlineStr">
        <is>
          <t>Sénégal</t>
        </is>
      </c>
      <c r="AG151" t="inlineStr">
        <is>
          <t>Sénégal</t>
        </is>
      </c>
      <c r="AH151">
        <v>28</v>
      </c>
      <c r="AI151">
        <v>12</v>
      </c>
      <c r="AJ151" t="inlineStr">
        <is>
          <t>badoubadara5813@gmail.com</t>
        </is>
      </c>
      <c r="AL151" t="inlineStr">
        <is>
          <t>Pas de commentaire</t>
        </is>
      </c>
      <c r="BT151">
        <v>295147887</v>
      </c>
      <c r="BU151" t="inlineStr">
        <is>
          <t>7c535603-7509-4bca-8e41-728e4ed7bb20</t>
        </is>
      </c>
      <c r="BV151" s="1">
        <v>45269.35630787037</v>
      </c>
      <c r="BY151" t="inlineStr">
        <is>
          <t>submitted_via_web</t>
        </is>
      </c>
      <c r="CA151" t="inlineStr">
        <is>
          <t>vCTfnovMMQDZXPVXRnHhdz</t>
        </is>
      </c>
      <c r="CC151">
        <v>150</v>
      </c>
    </row>
    <row r="152">
      <c r="B152" t="inlineStr">
        <is>
          <t>Oui</t>
        </is>
      </c>
      <c r="D152" t="inlineStr">
        <is>
          <t>Sénégal</t>
        </is>
      </c>
      <c r="E152" t="inlineStr">
        <is>
          <t>1920-1940</t>
        </is>
      </c>
      <c r="F152" t="inlineStr">
        <is>
          <t>1980-2000</t>
        </is>
      </c>
      <c r="G152" t="inlineStr">
        <is>
          <t>Anthropologue Egyptologue</t>
        </is>
      </c>
      <c r="I152" t="inlineStr">
        <is>
          <t>Livres, article, conférence</t>
        </is>
      </c>
      <c r="L152" t="inlineStr">
        <is>
          <t>Civilisation ou barbarie?</t>
        </is>
      </c>
      <c r="M152" t="inlineStr">
        <is>
          <t>L'Égypte antique</t>
        </is>
      </c>
      <c r="O152" t="inlineStr">
        <is>
          <t>Civilisation ou Barbarie, Paris, Présence africaine, 1981</t>
        </is>
      </c>
      <c r="R152" t="inlineStr">
        <is>
          <t>Oui</t>
        </is>
      </c>
      <c r="T152" t="inlineStr">
        <is>
          <t>Visionnaire et Pionnier Promoteur de la Diversité Historique Isolationniste Académique Critique et Contestataire Promoteur du panafricanisme</t>
        </is>
      </c>
      <c r="X152" t="inlineStr">
        <is>
          <t>Non</t>
        </is>
      </c>
      <c r="Z152" t="inlineStr">
        <is>
          <t>Oui</t>
        </is>
      </c>
      <c r="AB152" t="inlineStr">
        <is>
          <t>Livres, articles, conférences, etc.</t>
        </is>
      </c>
      <c r="AE152" t="inlineStr">
        <is>
          <t>Supérieur</t>
        </is>
      </c>
      <c r="AF152" t="inlineStr">
        <is>
          <t>Burkina Faso</t>
        </is>
      </c>
      <c r="AG152" t="inlineStr">
        <is>
          <t>Ghana</t>
        </is>
      </c>
      <c r="BT152">
        <v>295149272</v>
      </c>
      <c r="BU152" t="inlineStr">
        <is>
          <t>bbbd88c0-c419-4e13-a025-c26204f1056b</t>
        </is>
      </c>
      <c r="BV152" s="1">
        <v>45269.35986111111</v>
      </c>
      <c r="BY152" t="inlineStr">
        <is>
          <t>submitted_via_web</t>
        </is>
      </c>
      <c r="CA152" t="inlineStr">
        <is>
          <t>vCTfnovMMQDZXPVXRnHhdz</t>
        </is>
      </c>
      <c r="CC152">
        <v>151</v>
      </c>
    </row>
    <row r="153">
      <c r="B153" t="inlineStr">
        <is>
          <t>Oui</t>
        </is>
      </c>
      <c r="D153" t="inlineStr">
        <is>
          <t>Sénégal</t>
        </is>
      </c>
      <c r="E153" t="inlineStr">
        <is>
          <t>1900-1920</t>
        </is>
      </c>
      <c r="F153" t="inlineStr">
        <is>
          <t>1980-2000</t>
        </is>
      </c>
      <c r="G153" t="inlineStr">
        <is>
          <t>Ecrivain Egyptologue Historien Homme politique Linguiste</t>
        </is>
      </c>
      <c r="I153" t="inlineStr">
        <is>
          <t>Au cours de votre scolarité</t>
        </is>
      </c>
      <c r="L153" t="inlineStr">
        <is>
          <t>Nations nègres et culture</t>
        </is>
      </c>
      <c r="M153" t="inlineStr">
        <is>
          <t>L'Égypte antique</t>
        </is>
      </c>
      <c r="O153" t="inlineStr">
        <is>
          <t>Nations nègres et culture : de l'Antiquité nègre égyptienne aux problèmes culturels de l'Afrique noire d'aujourd'hui, 1954, Parenté génétique de l'égyptien pharaonique et des langues négro-africaines, Dakar-Abidjan, Nouvelles éditions africaines, 1977 Civilisation ou Barbarie, Paris, Présence africaine, 1981</t>
        </is>
      </c>
      <c r="R153" t="inlineStr">
        <is>
          <t>Oui</t>
        </is>
      </c>
      <c r="T153" t="inlineStr">
        <is>
          <t>Visionnaire et Pionnier Promoteur de la Diversité Historique Critique et Contestataire Promoteur du panafricanisme</t>
        </is>
      </c>
      <c r="X153" t="inlineStr">
        <is>
          <t>Non</t>
        </is>
      </c>
      <c r="Z153" t="inlineStr">
        <is>
          <t>Oui</t>
        </is>
      </c>
      <c r="AB153" t="inlineStr">
        <is>
          <t>Livres, articles, conférences, etc. Contenu média sur internet etc</t>
        </is>
      </c>
      <c r="AE153" t="inlineStr">
        <is>
          <t>Supérieur</t>
        </is>
      </c>
      <c r="AF153" t="inlineStr">
        <is>
          <t>Sénégal</t>
        </is>
      </c>
      <c r="AG153" t="inlineStr">
        <is>
          <t>France</t>
        </is>
      </c>
      <c r="AH153">
        <v>27</v>
      </c>
      <c r="AI153">
        <v>5</v>
      </c>
      <c r="AJ153" t="inlineStr">
        <is>
          <t>amadoudjibrildiouf@outlook.fr</t>
        </is>
      </c>
      <c r="BT153">
        <v>295151974</v>
      </c>
      <c r="BU153" t="inlineStr">
        <is>
          <t>d9b4b19e-d01a-4a35-ace1-5aa246586270</t>
        </is>
      </c>
      <c r="BV153" s="1">
        <v>45269.36574074074</v>
      </c>
      <c r="BY153" t="inlineStr">
        <is>
          <t>submitted_via_web</t>
        </is>
      </c>
      <c r="CA153" t="inlineStr">
        <is>
          <t>vCTfnovMMQDZXPVXRnHhdz</t>
        </is>
      </c>
      <c r="CC153">
        <v>152</v>
      </c>
    </row>
    <row r="154">
      <c r="B154" t="inlineStr">
        <is>
          <t>Oui</t>
        </is>
      </c>
      <c r="D154" t="inlineStr">
        <is>
          <t>Sénégal</t>
        </is>
      </c>
      <c r="E154" t="inlineStr">
        <is>
          <t>1900-1920</t>
        </is>
      </c>
      <c r="F154" t="inlineStr">
        <is>
          <t>1980-2000</t>
        </is>
      </c>
      <c r="G154" t="inlineStr">
        <is>
          <t>Anthropologue Ecrivain Egyptologue</t>
        </is>
      </c>
      <c r="I154" t="inlineStr">
        <is>
          <t>Au cours de votre scolarité</t>
        </is>
      </c>
      <c r="L154" t="inlineStr">
        <is>
          <t>Egypte antique était noir</t>
        </is>
      </c>
      <c r="M154" t="inlineStr">
        <is>
          <t>L'Égypte antique</t>
        </is>
      </c>
      <c r="R154" t="inlineStr">
        <is>
          <t>Oui</t>
        </is>
      </c>
      <c r="S154" t="inlineStr">
        <is>
          <t>Aimé César</t>
        </is>
      </c>
      <c r="T154" t="inlineStr">
        <is>
          <t>Visionnaire et Pionnier Critique et Contestataire</t>
        </is>
      </c>
      <c r="V154" t="inlineStr">
        <is>
          <t>Aimé César</t>
        </is>
      </c>
      <c r="X154" t="inlineStr">
        <is>
          <t>Oui</t>
        </is>
      </c>
      <c r="Y154" t="inlineStr">
        <is>
          <t>Les critiques sur les occidentaux à vouloir faire croire aux africains que l'Afrique n'avait pas d'histoire.</t>
        </is>
      </c>
      <c r="Z154" t="inlineStr">
        <is>
          <t>Oui</t>
        </is>
      </c>
      <c r="AB154" t="inlineStr">
        <is>
          <t>Livres, articles, conférences, etc. Contenu média sur internet etc</t>
        </is>
      </c>
      <c r="AE154" t="inlineStr">
        <is>
          <t>Supérieur</t>
        </is>
      </c>
      <c r="AF154" t="inlineStr">
        <is>
          <t>Mali</t>
        </is>
      </c>
      <c r="AG154" t="inlineStr">
        <is>
          <t>Mali</t>
        </is>
      </c>
      <c r="AH154">
        <v>31</v>
      </c>
      <c r="AL154" t="inlineStr">
        <is>
          <t>Cheikh Anta Diop est peu connu aujourd'hui profondément, il faut donner un nouveau vent de souffle à ses œuvres pour conscientiser la jeunesse.</t>
        </is>
      </c>
      <c r="BT154">
        <v>295154870</v>
      </c>
      <c r="BU154" t="inlineStr">
        <is>
          <t>29af4199-4380-40ae-a536-3da62aac7e5c</t>
        </is>
      </c>
      <c r="BV154" s="1">
        <v>45269.37336805555</v>
      </c>
      <c r="BY154" t="inlineStr">
        <is>
          <t>submitted_via_web</t>
        </is>
      </c>
      <c r="CA154" t="inlineStr">
        <is>
          <t>vCTfnovMMQDZXPVXRnHhdz</t>
        </is>
      </c>
      <c r="CC154">
        <v>153</v>
      </c>
    </row>
    <row r="155">
      <c r="B155" t="inlineStr">
        <is>
          <t>Oui</t>
        </is>
      </c>
      <c r="D155" t="inlineStr">
        <is>
          <t>Sénégal</t>
        </is>
      </c>
      <c r="E155" t="inlineStr">
        <is>
          <t>1900-1920</t>
        </is>
      </c>
      <c r="F155" t="inlineStr">
        <is>
          <t>1960-1980</t>
        </is>
      </c>
      <c r="G155" t="inlineStr">
        <is>
          <t>Ecrivain Historien Homme politique</t>
        </is>
      </c>
      <c r="I155" t="inlineStr">
        <is>
          <t>Au cours de votre scolarité</t>
        </is>
      </c>
      <c r="M155" t="inlineStr">
        <is>
          <t>L'Afrique précoloniale</t>
        </is>
      </c>
      <c r="R155" t="inlineStr">
        <is>
          <t>Oui</t>
        </is>
      </c>
      <c r="S155" t="inlineStr">
        <is>
          <t>Aimé César</t>
        </is>
      </c>
      <c r="T155" t="inlineStr">
        <is>
          <t>Visionnaire et Pionnier Promoteur du panafricanisme</t>
        </is>
      </c>
      <c r="U155" t="inlineStr">
        <is>
          <t>Non</t>
        </is>
      </c>
      <c r="V155" t="inlineStr">
        <is>
          <t>Non</t>
        </is>
      </c>
      <c r="AB155" t="inlineStr">
        <is>
          <t>Livres, articles, conférences, etc. Contenu média sur internet etc</t>
        </is>
      </c>
      <c r="AE155" t="inlineStr">
        <is>
          <t>Supérieur</t>
        </is>
      </c>
      <c r="AH155">
        <v>21</v>
      </c>
      <c r="AI155">
        <v>14</v>
      </c>
      <c r="BT155">
        <v>295160120</v>
      </c>
      <c r="BU155" t="inlineStr">
        <is>
          <t>8c670c42-f84e-477a-b9f6-eb776782547e</t>
        </is>
      </c>
      <c r="BV155" s="1">
        <v>45269.38766203704</v>
      </c>
      <c r="BY155" t="inlineStr">
        <is>
          <t>submitted_via_web</t>
        </is>
      </c>
      <c r="CA155" t="inlineStr">
        <is>
          <t>vCTfnovMMQDZXPVXRnHhdz</t>
        </is>
      </c>
      <c r="CC155">
        <v>154</v>
      </c>
    </row>
    <row r="156">
      <c r="B156" t="inlineStr">
        <is>
          <t>Oui</t>
        </is>
      </c>
      <c r="D156" t="inlineStr">
        <is>
          <t>Sénégal</t>
        </is>
      </c>
      <c r="E156" t="inlineStr">
        <is>
          <t>1940-1960</t>
        </is>
      </c>
      <c r="F156" t="inlineStr">
        <is>
          <t>2000-2020</t>
        </is>
      </c>
      <c r="G156" t="inlineStr">
        <is>
          <t>Ecrivain Historien Homme politique Physicien</t>
        </is>
      </c>
      <c r="I156" t="inlineStr">
        <is>
          <t>Au cours de votre scolarité</t>
        </is>
      </c>
      <c r="M156" t="inlineStr">
        <is>
          <t>L'Afrique précoloniale</t>
        </is>
      </c>
      <c r="R156" t="inlineStr">
        <is>
          <t>Oui</t>
        </is>
      </c>
      <c r="T156" t="inlineStr">
        <is>
          <t>Visionnaire et Pionnier Promoteur du panafricanisme</t>
        </is>
      </c>
      <c r="X156" t="inlineStr">
        <is>
          <t>Non</t>
        </is>
      </c>
      <c r="Z156" t="inlineStr">
        <is>
          <t>Oui</t>
        </is>
      </c>
      <c r="AB156" t="inlineStr">
        <is>
          <t>Livres, articles, conférences, etc. Contenu média sur internet etc</t>
        </is>
      </c>
      <c r="AE156" t="inlineStr">
        <is>
          <t>Supérieur</t>
        </is>
      </c>
      <c r="AF156" t="inlineStr">
        <is>
          <t>Sénégal</t>
        </is>
      </c>
      <c r="AG156" t="inlineStr">
        <is>
          <t>Sénégal</t>
        </is>
      </c>
      <c r="AH156">
        <v>28</v>
      </c>
      <c r="AI156">
        <v>10</v>
      </c>
      <c r="AJ156" t="inlineStr">
        <is>
          <t>ngorkabe95@gmail.com</t>
        </is>
      </c>
      <c r="BT156">
        <v>295165228</v>
      </c>
      <c r="BU156" t="inlineStr">
        <is>
          <t>7bf57bed-2ce3-4278-8e98-6cf186ea3b68</t>
        </is>
      </c>
      <c r="BV156" s="1">
        <v>45269.40232638889</v>
      </c>
      <c r="BY156" t="inlineStr">
        <is>
          <t>submitted_via_web</t>
        </is>
      </c>
      <c r="CA156" t="inlineStr">
        <is>
          <t>vCTfnovMMQDZXPVXRnHhdz</t>
        </is>
      </c>
      <c r="CC156">
        <v>155</v>
      </c>
    </row>
    <row r="157">
      <c r="B157" t="inlineStr">
        <is>
          <t>Oui</t>
        </is>
      </c>
      <c r="D157" t="inlineStr">
        <is>
          <t>Sénégal</t>
        </is>
      </c>
      <c r="E157" t="inlineStr">
        <is>
          <t>1900-1920</t>
        </is>
      </c>
      <c r="F157" t="inlineStr">
        <is>
          <t>1980-2000</t>
        </is>
      </c>
      <c r="G157" t="inlineStr">
        <is>
          <t>Anthropologue Ecrivain Egyptologue Historien Homme politique Physicien</t>
        </is>
      </c>
      <c r="I157" t="inlineStr">
        <is>
          <t>A la télévision , A la radio (émission, reportage)</t>
        </is>
      </c>
      <c r="L157" t="inlineStr">
        <is>
          <t>Nations negres et culture</t>
        </is>
      </c>
      <c r="M157" t="inlineStr">
        <is>
          <t>L'Égypte antique</t>
        </is>
      </c>
      <c r="P157" t="inlineStr">
        <is>
          <t>Je n'ai lu aucune de ses oeuvres. Donc c'est sans objet pour moi.</t>
        </is>
      </c>
      <c r="R157" t="inlineStr">
        <is>
          <t>Oui</t>
        </is>
      </c>
      <c r="S157" t="inlineStr">
        <is>
          <t>Le gabonais Théophile obenga. Je pense hein, et aussi Joseph ki-zerbo  mais je les cite sans conviction</t>
        </is>
      </c>
      <c r="T157" t="inlineStr">
        <is>
          <t>Visionnaire et Pionnier Promoteur du panafricanisme</t>
        </is>
      </c>
      <c r="U157" t="inlineStr">
        <is>
          <t>Théophile obenga</t>
        </is>
      </c>
      <c r="V157" t="inlineStr">
        <is>
          <t>Aucune idée</t>
        </is>
      </c>
      <c r="X157" t="inlineStr">
        <is>
          <t>Non</t>
        </is>
      </c>
      <c r="Z157" t="inlineStr">
        <is>
          <t>Oui</t>
        </is>
      </c>
      <c r="AB157" t="inlineStr">
        <is>
          <t>Autre à préciser</t>
        </is>
      </c>
      <c r="AC157" t="inlineStr">
        <is>
          <t>Je suis un pirate. Je travaille bcp avec les russes. Je peux vous envoyer les livres de CAD en version électronique, mais franchement pas le temps pour lire</t>
        </is>
      </c>
      <c r="AE157" t="inlineStr">
        <is>
          <t>Supérieur</t>
        </is>
      </c>
      <c r="AF157" t="inlineStr">
        <is>
          <t>Côte d'Ivoire</t>
        </is>
      </c>
      <c r="AG157" t="inlineStr">
        <is>
          <t>Burkina Faso</t>
        </is>
      </c>
      <c r="AH157">
        <v>39</v>
      </c>
      <c r="AI157">
        <v>12</v>
      </c>
      <c r="AJ157" t="inlineStr">
        <is>
          <t>hguene@yahoo.fr</t>
        </is>
      </c>
      <c r="AL157" t="inlineStr">
        <is>
          <t>Ras</t>
        </is>
      </c>
      <c r="BT157">
        <v>295171617</v>
      </c>
      <c r="BU157" t="inlineStr">
        <is>
          <t>1ddb2358-e854-4d3a-8cbc-6f49b9628a1b</t>
        </is>
      </c>
      <c r="BV157" s="1">
        <v>45269.41898148148</v>
      </c>
      <c r="BY157" t="inlineStr">
        <is>
          <t>submitted_via_web</t>
        </is>
      </c>
      <c r="CA157" t="inlineStr">
        <is>
          <t>vCTfnovMMQDZXPVXRnHhdz</t>
        </is>
      </c>
      <c r="CC157">
        <v>156</v>
      </c>
    </row>
    <row r="158">
      <c r="B158" t="inlineStr">
        <is>
          <t>Oui</t>
        </is>
      </c>
      <c r="D158" t="inlineStr">
        <is>
          <t>Sénégal</t>
        </is>
      </c>
      <c r="E158" t="inlineStr">
        <is>
          <t>1920-1940</t>
        </is>
      </c>
      <c r="F158" t="inlineStr">
        <is>
          <t>1980-2000</t>
        </is>
      </c>
      <c r="G158" t="inlineStr">
        <is>
          <t>Anthropologue Ecrivain Egyptologue Historien Homme politique Linguiste Mathématicien Physicien</t>
        </is>
      </c>
      <c r="I158" t="inlineStr">
        <is>
          <t>Au cours de votre scolarité</t>
        </is>
      </c>
      <c r="L158" t="inlineStr">
        <is>
          <t>Nations nègres et culture ; Civilisations ou barbarie ;</t>
        </is>
      </c>
      <c r="M158" t="inlineStr">
        <is>
          <t>L'Afrique précoloniale</t>
        </is>
      </c>
      <c r="O158" t="inlineStr">
        <is>
          <t>Nations nègres et culture : de l'Antiquité nègre égyptienne aux problèmes culturels de l'Afrique noire d'aujourd'hui, 1954, L'Unité culturelle de l'Afrique noire, 1959, L'Afrique noire précoloniale. Étude comparée des systèmes politiques et sociaux de l'Europe et de l'Afrique noire de l'Antiquité à la formation des États modernes Antériorité des civilisations nègres : mythe ou vérité historique ?, Paris, Présence Africaine, 1967 Parenté génétique de l'égyptien pharaonique et des langues négro-africaines, Dakar-Abidjan, Nouvelles éditions africaines, 1977 Civilisation ou Barbarie, Paris, Présence africaine, 1981</t>
        </is>
      </c>
      <c r="P158" t="inlineStr">
        <is>
          <t>Cheikh Anta Diop favorise une démarche méthodologique transversale de toutes les sources et disciplines qui peuvent permettre de montrer l'évolution des civilisations africaines depuis l'apparition de l'homme sur terre à aujourd'hui</t>
        </is>
      </c>
      <c r="R158" t="inlineStr">
        <is>
          <t>Oui</t>
        </is>
      </c>
      <c r="S158" t="inlineStr">
        <is>
          <t>les "Black studies" aux USA, Obenga, Lam, Nissire, Dème, Sall, etc.</t>
        </is>
      </c>
      <c r="T158" t="inlineStr">
        <is>
          <t>Visionnaire et Pionnier Promoteur de la Diversité Historique Critique et Contestataire Promoteur du panafricanisme</t>
        </is>
      </c>
      <c r="U158" t="inlineStr">
        <is>
          <t>Marcel Griaule ; André Leroi-Gourhan</t>
        </is>
      </c>
      <c r="V158" t="inlineStr">
        <is>
          <t>Aimé Césaire, Théophile Obenga</t>
        </is>
      </c>
      <c r="X158" t="inlineStr">
        <is>
          <t>Oui</t>
        </is>
      </c>
      <c r="Y158" t="inlineStr">
        <is>
          <t>les causes du retard de l'Afrique ; la restauration de la conscience historique</t>
        </is>
      </c>
      <c r="Z158" t="inlineStr">
        <is>
          <t>Oui</t>
        </is>
      </c>
      <c r="AB158" t="inlineStr">
        <is>
          <t>Livres, articles, conférences, etc. Autre à préciser</t>
        </is>
      </c>
      <c r="AC158" t="inlineStr">
        <is>
          <t>Au département d'histoire de l'université cheikh Anta Diop de Dakar</t>
        </is>
      </c>
      <c r="AE158" t="inlineStr">
        <is>
          <t>Supérieur</t>
        </is>
      </c>
      <c r="AF158" t="inlineStr">
        <is>
          <t>Sénégal</t>
        </is>
      </c>
      <c r="AG158" t="inlineStr">
        <is>
          <t>Sénégal</t>
        </is>
      </c>
      <c r="AH158">
        <v>39</v>
      </c>
      <c r="AI158">
        <v>13</v>
      </c>
      <c r="AJ158" t="inlineStr">
        <is>
          <t>alain.tendeng99@gmail.com</t>
        </is>
      </c>
      <c r="BT158">
        <v>295182437</v>
      </c>
      <c r="BU158" t="inlineStr">
        <is>
          <t>5afd99f0-36dc-4079-a5c9-75b2d1fd8fc0</t>
        </is>
      </c>
      <c r="BV158" s="1">
        <v>45269.44273148148</v>
      </c>
      <c r="BY158" t="inlineStr">
        <is>
          <t>submitted_via_web</t>
        </is>
      </c>
      <c r="CA158" t="inlineStr">
        <is>
          <t>vCTfnovMMQDZXPVXRnHhdz</t>
        </is>
      </c>
      <c r="CC158">
        <v>157</v>
      </c>
    </row>
    <row r="159">
      <c r="B159" t="inlineStr">
        <is>
          <t>Oui</t>
        </is>
      </c>
      <c r="D159" t="inlineStr">
        <is>
          <t>Sénégal</t>
        </is>
      </c>
      <c r="E159" t="inlineStr">
        <is>
          <t>1920-1940</t>
        </is>
      </c>
      <c r="F159" t="inlineStr">
        <is>
          <t>1980-2000</t>
        </is>
      </c>
      <c r="G159" t="inlineStr">
        <is>
          <t>Anthropologue Ecrivain Egyptologue Historien Homme politique Physicien</t>
        </is>
      </c>
      <c r="I159" t="inlineStr">
        <is>
          <t>Au cours de votre scolarité</t>
        </is>
      </c>
      <c r="L159" t="inlineStr">
        <is>
          <t>J'ai oublié le titre du livre mais il a ecrit un livre sur l'egypte antique et la civilisation africaine</t>
        </is>
      </c>
      <c r="M159" t="inlineStr">
        <is>
          <t>L'Égypte antique</t>
        </is>
      </c>
      <c r="R159" t="inlineStr">
        <is>
          <t>Oui</t>
        </is>
      </c>
      <c r="S159" t="inlineStr">
        <is>
          <t>Boris Diop,</t>
        </is>
      </c>
      <c r="T159" t="inlineStr">
        <is>
          <t>Visionnaire et Pionnier Promoteur du panafricanisme</t>
        </is>
      </c>
      <c r="U159" t="inlineStr">
        <is>
          <t>Non je sais pas</t>
        </is>
      </c>
      <c r="V159" t="inlineStr">
        <is>
          <t>Boris Diop,</t>
        </is>
      </c>
      <c r="X159" t="inlineStr">
        <is>
          <t>Non</t>
        </is>
      </c>
      <c r="Z159" t="inlineStr">
        <is>
          <t>Oui</t>
        </is>
      </c>
      <c r="AB159" t="inlineStr">
        <is>
          <t>Contenu média sur internet etc</t>
        </is>
      </c>
      <c r="AE159" t="inlineStr">
        <is>
          <t>Supérieur</t>
        </is>
      </c>
      <c r="AF159" t="inlineStr">
        <is>
          <t>Sénégal</t>
        </is>
      </c>
      <c r="AG159" t="inlineStr">
        <is>
          <t>Sénégal</t>
        </is>
      </c>
      <c r="AH159">
        <v>30</v>
      </c>
      <c r="AI159">
        <v>20</v>
      </c>
      <c r="AJ159" t="inlineStr">
        <is>
          <t>ousseynoun000@gmail.com</t>
        </is>
      </c>
      <c r="AL159" t="inlineStr">
        <is>
          <t>Le faire connaître davantage</t>
        </is>
      </c>
      <c r="BT159">
        <v>295185980</v>
      </c>
      <c r="BU159" t="inlineStr">
        <is>
          <t>9ceee128-c8b1-4829-ac39-a9bc5965a67c</t>
        </is>
      </c>
      <c r="BV159" s="1">
        <v>45269.44961805556</v>
      </c>
      <c r="BY159" t="inlineStr">
        <is>
          <t>submitted_via_web</t>
        </is>
      </c>
      <c r="CA159" t="inlineStr">
        <is>
          <t>vCTfnovMMQDZXPVXRnHhdz</t>
        </is>
      </c>
      <c r="CC159">
        <v>158</v>
      </c>
    </row>
    <row r="160">
      <c r="B160" t="inlineStr">
        <is>
          <t>Oui</t>
        </is>
      </c>
      <c r="D160" t="inlineStr">
        <is>
          <t>Sénégal</t>
        </is>
      </c>
      <c r="E160" t="inlineStr">
        <is>
          <t>1940-1960</t>
        </is>
      </c>
      <c r="F160" t="inlineStr">
        <is>
          <t>1980-2000</t>
        </is>
      </c>
      <c r="G160" t="inlineStr">
        <is>
          <t>Anthropologue Ecrivain Egyptologue Homme politique</t>
        </is>
      </c>
      <c r="I160" t="inlineStr">
        <is>
          <t>Au cours de votre scolarité</t>
        </is>
      </c>
      <c r="M160" t="inlineStr">
        <is>
          <t>L'Égypte antique</t>
        </is>
      </c>
      <c r="R160" t="inlineStr">
        <is>
          <t>Oui</t>
        </is>
      </c>
      <c r="X160" t="inlineStr">
        <is>
          <t>Non</t>
        </is>
      </c>
      <c r="Z160" t="inlineStr">
        <is>
          <t>Oui</t>
        </is>
      </c>
      <c r="AB160" t="inlineStr">
        <is>
          <t>Contenu média sur internet etc</t>
        </is>
      </c>
      <c r="AE160" t="inlineStr">
        <is>
          <t>Supérieur</t>
        </is>
      </c>
      <c r="AF160" t="inlineStr">
        <is>
          <t>Sénégal</t>
        </is>
      </c>
      <c r="AG160" t="inlineStr">
        <is>
          <t>Sénégal</t>
        </is>
      </c>
      <c r="AH160">
        <v>35</v>
      </c>
      <c r="AI160">
        <v>13</v>
      </c>
      <c r="AJ160" t="inlineStr">
        <is>
          <t>ndionecheikhtidiane1@gmail.com</t>
        </is>
      </c>
      <c r="BT160">
        <v>295193448</v>
      </c>
      <c r="BU160" t="inlineStr">
        <is>
          <t>14eef27e-4cc2-4685-aa2b-72b77237ca87</t>
        </is>
      </c>
      <c r="BV160" s="1">
        <v>45269.46427083333</v>
      </c>
      <c r="BY160" t="inlineStr">
        <is>
          <t>submitted_via_web</t>
        </is>
      </c>
      <c r="CA160" t="inlineStr">
        <is>
          <t>vQWQTWw8zNUj4rMLJJXvCh</t>
        </is>
      </c>
      <c r="CC160">
        <v>159</v>
      </c>
    </row>
    <row r="161">
      <c r="B161" t="inlineStr">
        <is>
          <t>Oui</t>
        </is>
      </c>
      <c r="D161" t="inlineStr">
        <is>
          <t>Sénégal</t>
        </is>
      </c>
      <c r="E161" t="inlineStr">
        <is>
          <t>1920-1940</t>
        </is>
      </c>
      <c r="F161" t="inlineStr">
        <is>
          <t>1980-2000</t>
        </is>
      </c>
      <c r="G161" t="inlineStr">
        <is>
          <t>Anthropologue Ecrivain Historien</t>
        </is>
      </c>
      <c r="I161" t="inlineStr">
        <is>
          <t>Au cours de votre scolarité</t>
        </is>
      </c>
      <c r="M161" t="inlineStr">
        <is>
          <t>L'Égypte antique</t>
        </is>
      </c>
      <c r="R161" t="inlineStr">
        <is>
          <t>Oui</t>
        </is>
      </c>
      <c r="T161" t="inlineStr">
        <is>
          <t>Visionnaire et Pionnier Promoteur du panafricanisme</t>
        </is>
      </c>
      <c r="X161" t="inlineStr">
        <is>
          <t>Non</t>
        </is>
      </c>
      <c r="Z161" t="inlineStr">
        <is>
          <t>Oui</t>
        </is>
      </c>
      <c r="AB161" t="inlineStr">
        <is>
          <t>Livres, articles, conférences, etc. Contenu média sur internet etc</t>
        </is>
      </c>
      <c r="AE161" t="inlineStr">
        <is>
          <t>Supérieur</t>
        </is>
      </c>
      <c r="AF161" t="inlineStr">
        <is>
          <t>Niger</t>
        </is>
      </c>
      <c r="AG161" t="inlineStr">
        <is>
          <t>Niger</t>
        </is>
      </c>
      <c r="AH161">
        <v>31</v>
      </c>
      <c r="AI161">
        <v>10</v>
      </c>
      <c r="BT161">
        <v>295196237</v>
      </c>
      <c r="BU161" t="inlineStr">
        <is>
          <t>1dec19e4-066f-47c5-a4cd-bc6a3c329ffd</t>
        </is>
      </c>
      <c r="BV161" s="1">
        <v>45269.46982638889</v>
      </c>
      <c r="BY161" t="inlineStr">
        <is>
          <t>submitted_via_web</t>
        </is>
      </c>
      <c r="CA161" t="inlineStr">
        <is>
          <t>vQWQTWw8zNUj4rMLJJXvCh</t>
        </is>
      </c>
      <c r="CC161">
        <v>160</v>
      </c>
    </row>
    <row r="162">
      <c r="B162" t="inlineStr">
        <is>
          <t>Oui</t>
        </is>
      </c>
      <c r="D162" t="inlineStr">
        <is>
          <t>Sénégal</t>
        </is>
      </c>
      <c r="E162" t="inlineStr">
        <is>
          <t>1920-1940</t>
        </is>
      </c>
      <c r="F162" t="inlineStr">
        <is>
          <t>2000-2020</t>
        </is>
      </c>
      <c r="G162" t="inlineStr">
        <is>
          <t>Ecrivain Egyptologue Historien</t>
        </is>
      </c>
      <c r="I162" t="inlineStr">
        <is>
          <t>Livres, article, conférence</t>
        </is>
      </c>
      <c r="L162" t="inlineStr">
        <is>
          <t>Nations, Nègres et culture</t>
        </is>
      </c>
      <c r="M162" t="inlineStr">
        <is>
          <t>L'Égypte antique</t>
        </is>
      </c>
      <c r="O162" t="inlineStr">
        <is>
          <t>Nations nègres et culture : de l'Antiquité nègre égyptienne aux problèmes culturels de l'Afrique noire d'aujourd'hui, 1954, Les Fondements culturels, techniques et industriels d'un futur État fédéral d'Afrique noire, 1960 ; réédité par Présence africaine sous le titre Les fondements économiques et culturels d'un État fédéral d'Afrique Noire, 2000,</t>
        </is>
      </c>
      <c r="P162" t="inlineStr">
        <is>
          <t>Selon Cheikh Anta Diop, l'origine de la race humaine est africaine. Prouvée par la datation en carbone 14 des gisements</t>
        </is>
      </c>
      <c r="R162" t="inlineStr">
        <is>
          <t>Oui</t>
        </is>
      </c>
      <c r="S162" t="inlineStr">
        <is>
          <t>Kemi Seba</t>
        </is>
      </c>
      <c r="T162" t="inlineStr">
        <is>
          <t>Visionnaire et Pionnier Promoteur du panafricanisme</t>
        </is>
      </c>
      <c r="U162" t="inlineStr">
        <is>
          <t>Non</t>
        </is>
      </c>
      <c r="V162" t="inlineStr">
        <is>
          <t>Non</t>
        </is>
      </c>
      <c r="X162" t="inlineStr">
        <is>
          <t>Non</t>
        </is>
      </c>
      <c r="Z162" t="inlineStr">
        <is>
          <t>Oui</t>
        </is>
      </c>
      <c r="AB162" t="inlineStr">
        <is>
          <t>Livres, articles, conférences, etc. Contenu média sur internet etc</t>
        </is>
      </c>
      <c r="AE162" t="inlineStr">
        <is>
          <t>Supérieur</t>
        </is>
      </c>
      <c r="AF162" t="inlineStr">
        <is>
          <t>Sénégal</t>
        </is>
      </c>
      <c r="AG162" t="inlineStr">
        <is>
          <t>Chine</t>
        </is>
      </c>
      <c r="AH162">
        <v>26</v>
      </c>
      <c r="AI162">
        <v>17</v>
      </c>
      <c r="AJ162" t="inlineStr">
        <is>
          <t>ndioneben@gmail.com</t>
        </is>
      </c>
      <c r="AL162" t="inlineStr">
        <is>
          <t>Questionnaire intéressant et bien élaboré. Merci</t>
        </is>
      </c>
      <c r="BT162">
        <v>295206686</v>
      </c>
      <c r="BU162" t="inlineStr">
        <is>
          <t>f81f2885-21ce-4e49-8bc5-19104be57a06</t>
        </is>
      </c>
      <c r="BV162" s="1">
        <v>45269.48883101852</v>
      </c>
      <c r="BY162" t="inlineStr">
        <is>
          <t>submitted_via_web</t>
        </is>
      </c>
      <c r="CA162" t="inlineStr">
        <is>
          <t>vQWQTWw8zNUj4rMLJJXvCh</t>
        </is>
      </c>
      <c r="CC162">
        <v>161</v>
      </c>
    </row>
    <row r="163">
      <c r="B163" t="inlineStr">
        <is>
          <t>Oui</t>
        </is>
      </c>
      <c r="D163" t="inlineStr">
        <is>
          <t>Sénégal</t>
        </is>
      </c>
      <c r="E163" t="inlineStr">
        <is>
          <t>1920-1940</t>
        </is>
      </c>
      <c r="F163" t="inlineStr">
        <is>
          <t>1980-2000</t>
        </is>
      </c>
      <c r="G163" t="inlineStr">
        <is>
          <t>Egyptologue Historien Homme politique Linguiste Physicien</t>
        </is>
      </c>
      <c r="I163" t="inlineStr">
        <is>
          <t>Au cours de votre scolarité</t>
        </is>
      </c>
      <c r="L163" t="inlineStr">
        <is>
          <t>Nations nègres et culture</t>
        </is>
      </c>
      <c r="M163" t="inlineStr">
        <is>
          <t>L'Égypte antique</t>
        </is>
      </c>
      <c r="O163" t="inlineStr">
        <is>
          <t>Nations nègres et culture : de l'Antiquité nègre égyptienne aux problèmes culturels de l'Afrique noire d'aujourd'hui, 1954,</t>
        </is>
      </c>
      <c r="R163" t="inlineStr">
        <is>
          <t>Non</t>
        </is>
      </c>
      <c r="T163" t="inlineStr">
        <is>
          <t>Visionnaire et Pionnier Promoteur du panafricanisme</t>
        </is>
      </c>
      <c r="X163" t="inlineStr">
        <is>
          <t>Non</t>
        </is>
      </c>
      <c r="Z163" t="inlineStr">
        <is>
          <t>Oui</t>
        </is>
      </c>
      <c r="AB163" t="inlineStr">
        <is>
          <t>Livres, articles, conférences, etc.</t>
        </is>
      </c>
      <c r="AE163" t="inlineStr">
        <is>
          <t>Supérieur</t>
        </is>
      </c>
      <c r="AF163" t="inlineStr">
        <is>
          <t>Sénégal</t>
        </is>
      </c>
      <c r="AG163" t="inlineStr">
        <is>
          <t>Sénégal</t>
        </is>
      </c>
      <c r="AH163">
        <v>31</v>
      </c>
      <c r="AI163">
        <v>15</v>
      </c>
      <c r="BT163">
        <v>295219079</v>
      </c>
      <c r="BU163" t="inlineStr">
        <is>
          <t>efc19d01-6fdb-46b9-b36c-e9189a946fb2</t>
        </is>
      </c>
      <c r="BV163" s="1">
        <v>45269.51016203704</v>
      </c>
      <c r="BY163" t="inlineStr">
        <is>
          <t>submitted_via_web</t>
        </is>
      </c>
      <c r="CA163" t="inlineStr">
        <is>
          <t>vQWQTWw8zNUj4rMLJJXvCh</t>
        </is>
      </c>
      <c r="CC163">
        <v>162</v>
      </c>
    </row>
    <row r="164">
      <c r="B164" t="inlineStr">
        <is>
          <t>Oui</t>
        </is>
      </c>
      <c r="D164" t="inlineStr">
        <is>
          <t>Sénégal</t>
        </is>
      </c>
      <c r="E164" t="inlineStr">
        <is>
          <t>1900-1920</t>
        </is>
      </c>
      <c r="F164" t="inlineStr">
        <is>
          <t>1980-2000</t>
        </is>
      </c>
      <c r="G164" t="inlineStr">
        <is>
          <t>Anthropologue Ecrivain</t>
        </is>
      </c>
      <c r="I164" t="inlineStr">
        <is>
          <t>Livres, article, conférence</t>
        </is>
      </c>
      <c r="M164" t="inlineStr">
        <is>
          <t>L'Afrique précoloniale</t>
        </is>
      </c>
      <c r="R164" t="inlineStr">
        <is>
          <t>Oui</t>
        </is>
      </c>
      <c r="T164" t="inlineStr">
        <is>
          <t>Visionnaire et Pionnier</t>
        </is>
      </c>
      <c r="Z164" t="inlineStr">
        <is>
          <t>Oui</t>
        </is>
      </c>
      <c r="AB164" t="inlineStr">
        <is>
          <t>Livres, articles, conférences, etc.</t>
        </is>
      </c>
      <c r="AE164" t="inlineStr">
        <is>
          <t>Supérieur</t>
        </is>
      </c>
      <c r="AF164" t="inlineStr">
        <is>
          <t>Côte d'Ivoire</t>
        </is>
      </c>
      <c r="AG164" t="inlineStr">
        <is>
          <t>Côte d'Ivoire</t>
        </is>
      </c>
      <c r="AH164">
        <v>63</v>
      </c>
      <c r="AI164">
        <v>18</v>
      </c>
      <c r="BT164">
        <v>295245079</v>
      </c>
      <c r="BU164" t="inlineStr">
        <is>
          <t>148196ca-a00c-4318-b9f7-af1f306bcfff</t>
        </is>
      </c>
      <c r="BV164" s="1">
        <v>45269.55216435185</v>
      </c>
      <c r="BY164" t="inlineStr">
        <is>
          <t>submitted_via_web</t>
        </is>
      </c>
      <c r="CA164" t="inlineStr">
        <is>
          <t>vQWQTWw8zNUj4rMLJJXvCh</t>
        </is>
      </c>
      <c r="CC164">
        <v>163</v>
      </c>
    </row>
    <row r="165">
      <c r="B165" t="inlineStr">
        <is>
          <t>Oui</t>
        </is>
      </c>
      <c r="D165" t="inlineStr">
        <is>
          <t>Togo</t>
        </is>
      </c>
      <c r="E165" t="inlineStr">
        <is>
          <t>1900-1920</t>
        </is>
      </c>
      <c r="F165" t="inlineStr">
        <is>
          <t>2000-2020</t>
        </is>
      </c>
      <c r="G165" t="inlineStr">
        <is>
          <t>Egyptologue Historien</t>
        </is>
      </c>
      <c r="I165" t="inlineStr">
        <is>
          <t>Réseau sociaux</t>
        </is>
      </c>
      <c r="M165" t="inlineStr">
        <is>
          <t>L'Égypte antique</t>
        </is>
      </c>
      <c r="R165" t="inlineStr">
        <is>
          <t>Oui</t>
        </is>
      </c>
      <c r="T165" t="inlineStr">
        <is>
          <t>Visionnaire et Pionnier Promoteur du panafricanisme</t>
        </is>
      </c>
      <c r="X165" t="inlineStr">
        <is>
          <t>Oui</t>
        </is>
      </c>
      <c r="Y165" t="inlineStr">
        <is>
          <t>Racisme anti blanc</t>
        </is>
      </c>
      <c r="Z165" t="inlineStr">
        <is>
          <t>Non</t>
        </is>
      </c>
      <c r="AB165" t="inlineStr">
        <is>
          <t>Contenu média sur internet etc</t>
        </is>
      </c>
      <c r="AE165" t="inlineStr">
        <is>
          <t>Supérieur</t>
        </is>
      </c>
      <c r="AF165" t="inlineStr">
        <is>
          <t>Togo</t>
        </is>
      </c>
      <c r="AG165" t="inlineStr">
        <is>
          <t>États-Unis</t>
        </is>
      </c>
      <c r="AH165">
        <v>37</v>
      </c>
      <c r="AI165">
        <v>33</v>
      </c>
      <c r="BT165">
        <v>295277439</v>
      </c>
      <c r="BU165" t="inlineStr">
        <is>
          <t>c358e3e0-a764-4940-b2e0-c0d25727f443</t>
        </is>
      </c>
      <c r="BV165" s="1">
        <v>45269.60920138889</v>
      </c>
      <c r="BY165" t="inlineStr">
        <is>
          <t>submitted_via_web</t>
        </is>
      </c>
      <c r="CA165" t="inlineStr">
        <is>
          <t>vQWQTWw8zNUj4rMLJJXvCh</t>
        </is>
      </c>
      <c r="CC165">
        <v>164</v>
      </c>
    </row>
    <row r="166">
      <c r="B166" t="inlineStr">
        <is>
          <t>Oui</t>
        </is>
      </c>
      <c r="D166" t="inlineStr">
        <is>
          <t>Haïti</t>
        </is>
      </c>
      <c r="F166" t="inlineStr">
        <is>
          <t>1980-2000</t>
        </is>
      </c>
      <c r="G166" t="inlineStr">
        <is>
          <t>Egyptologue Historien Homme politique Linguiste Mathématicien Physicien</t>
        </is>
      </c>
      <c r="I166" t="inlineStr">
        <is>
          <t>A la télévision , A la radio (émission, reportage)</t>
        </is>
      </c>
      <c r="L166" t="inlineStr">
        <is>
          <t>Civilisation ou Barbarie</t>
        </is>
      </c>
      <c r="M166" t="inlineStr">
        <is>
          <t>L'Égypte antique</t>
        </is>
      </c>
      <c r="R166" t="inlineStr">
        <is>
          <t>Oui</t>
        </is>
      </c>
      <c r="S166" t="inlineStr">
        <is>
          <t>Obenga Téophile, Aboubacry Moussa LAM</t>
        </is>
      </c>
      <c r="T166" t="inlineStr">
        <is>
          <t>Visionnaire et Pionnier Promoteur du panafricanisme</t>
        </is>
      </c>
      <c r="U166" t="inlineStr">
        <is>
          <t>PIERRE Marie Curie , Marcel Griaule</t>
        </is>
      </c>
      <c r="V166" t="inlineStr">
        <is>
          <t>Obenga, Alioun DIOP, Madame DIOP</t>
        </is>
      </c>
      <c r="X166" t="inlineStr">
        <is>
          <t>Oui</t>
        </is>
      </c>
      <c r="Y166" t="inlineStr">
        <is>
          <t>Aucunes</t>
        </is>
      </c>
      <c r="Z166" t="inlineStr">
        <is>
          <t>Oui</t>
        </is>
      </c>
      <c r="AB166" t="inlineStr">
        <is>
          <t>Livres, articles, conférences, etc. Contenu média sur internet etc</t>
        </is>
      </c>
      <c r="AE166" t="inlineStr">
        <is>
          <t>Supérieur</t>
        </is>
      </c>
      <c r="AG166" t="inlineStr">
        <is>
          <t>France</t>
        </is>
      </c>
      <c r="AH166">
        <v>-61</v>
      </c>
      <c r="AI166">
        <v>50</v>
      </c>
      <c r="AJ166" t="inlineStr">
        <is>
          <t>monelcasimir@gmail.com</t>
        </is>
      </c>
      <c r="AL166" t="inlineStr">
        <is>
          <t>L'homme qui m'a décillé les yeux sur ma propre culture.</t>
        </is>
      </c>
      <c r="BT166">
        <v>295288021</v>
      </c>
      <c r="BU166" t="inlineStr">
        <is>
          <t>70f66ace-fc64-4673-bb69-ce5de28033a6</t>
        </is>
      </c>
      <c r="BV166" s="1">
        <v>45269.6309375</v>
      </c>
      <c r="BY166" t="inlineStr">
        <is>
          <t>submitted_via_web</t>
        </is>
      </c>
      <c r="CA166" t="inlineStr">
        <is>
          <t>vQWQTWw8zNUj4rMLJJXvCh</t>
        </is>
      </c>
      <c r="CC166">
        <v>165</v>
      </c>
    </row>
    <row r="167">
      <c r="B167" t="inlineStr">
        <is>
          <t>Oui</t>
        </is>
      </c>
      <c r="D167" t="inlineStr">
        <is>
          <t>Sénégal</t>
        </is>
      </c>
      <c r="E167" t="inlineStr">
        <is>
          <t>1900-1920</t>
        </is>
      </c>
      <c r="F167" t="inlineStr">
        <is>
          <t>2000-2020</t>
        </is>
      </c>
      <c r="G167" t="inlineStr">
        <is>
          <t>Anthropologue Ecrivain Egyptologue Homme politique</t>
        </is>
      </c>
      <c r="I167" t="inlineStr">
        <is>
          <t>Au cours de votre scolarité</t>
        </is>
      </c>
      <c r="M167" t="inlineStr">
        <is>
          <t>L'Égypte antique</t>
        </is>
      </c>
      <c r="T167" t="inlineStr">
        <is>
          <t>Promoteur de la Diversité Historique Promoteur du panafricanisme</t>
        </is>
      </c>
      <c r="Z167" t="inlineStr">
        <is>
          <t>Oui</t>
        </is>
      </c>
      <c r="AE167" t="inlineStr">
        <is>
          <t>Supérieur</t>
        </is>
      </c>
      <c r="AF167" t="inlineStr">
        <is>
          <t>Sénégal</t>
        </is>
      </c>
      <c r="AG167" t="inlineStr">
        <is>
          <t>Sénégal</t>
        </is>
      </c>
      <c r="AH167">
        <v>22</v>
      </c>
      <c r="BT167">
        <v>295297388</v>
      </c>
      <c r="BU167" t="inlineStr">
        <is>
          <t>5016ab87-f659-47e7-8306-8612bbf3d6e0</t>
        </is>
      </c>
      <c r="BV167" s="1">
        <v>45269.65493055555</v>
      </c>
      <c r="BY167" t="inlineStr">
        <is>
          <t>submitted_via_web</t>
        </is>
      </c>
      <c r="CA167" t="inlineStr">
        <is>
          <t>vQWQTWw8zNUj4rMLJJXvCh</t>
        </is>
      </c>
      <c r="CC167">
        <v>166</v>
      </c>
    </row>
    <row r="168">
      <c r="B168" t="inlineStr">
        <is>
          <t>Oui</t>
        </is>
      </c>
      <c r="D168" t="inlineStr">
        <is>
          <t>Sénégal</t>
        </is>
      </c>
      <c r="E168" t="inlineStr">
        <is>
          <t>1920-1940</t>
        </is>
      </c>
      <c r="F168" t="inlineStr">
        <is>
          <t>2000-2020</t>
        </is>
      </c>
      <c r="G168" t="inlineStr">
        <is>
          <t>Egyptologue Historien Homme politique</t>
        </is>
      </c>
      <c r="I168" t="inlineStr">
        <is>
          <t>Réseau sociaux</t>
        </is>
      </c>
      <c r="L168" t="inlineStr">
        <is>
          <t>Il a lors de sa thèse écris pour montrer que l'Égypte était habité par les noirs</t>
        </is>
      </c>
      <c r="M168" t="inlineStr">
        <is>
          <t>L'Égypte antique</t>
        </is>
      </c>
      <c r="O168" t="inlineStr">
        <is>
          <t>Nations nègres et culture : de l'Antiquité nègre égyptienne aux problèmes culturels de l'Afrique noire d'aujourd'hui, 1954,</t>
        </is>
      </c>
      <c r="P168" t="inlineStr">
        <is>
          <t>Une approche scientifique accompagnée des preuves</t>
        </is>
      </c>
      <c r="R168" t="inlineStr">
        <is>
          <t>Non</t>
        </is>
      </c>
      <c r="T168" t="inlineStr">
        <is>
          <t>Promoteur du panafricanisme</t>
        </is>
      </c>
      <c r="U168" t="inlineStr">
        <is>
          <t>Non</t>
        </is>
      </c>
      <c r="V168" t="inlineStr">
        <is>
          <t>Non</t>
        </is>
      </c>
      <c r="X168" t="inlineStr">
        <is>
          <t>Non</t>
        </is>
      </c>
      <c r="Z168" t="inlineStr">
        <is>
          <t>Oui</t>
        </is>
      </c>
      <c r="AB168" t="inlineStr">
        <is>
          <t>Contenu média sur internet etc</t>
        </is>
      </c>
      <c r="AE168" t="inlineStr">
        <is>
          <t>Supérieur</t>
        </is>
      </c>
      <c r="AF168" t="inlineStr">
        <is>
          <t>Togo</t>
        </is>
      </c>
      <c r="AG168" t="inlineStr">
        <is>
          <t>Sénégal</t>
        </is>
      </c>
      <c r="AH168">
        <v>20</v>
      </c>
      <c r="AI168">
        <v>19</v>
      </c>
      <c r="BT168">
        <v>295345397</v>
      </c>
      <c r="BU168" t="inlineStr">
        <is>
          <t>2001d378-1c58-46bc-8c83-5e44e57167b7</t>
        </is>
      </c>
      <c r="BV168" s="1">
        <v>45269.76997685185</v>
      </c>
      <c r="BY168" t="inlineStr">
        <is>
          <t>submitted_via_web</t>
        </is>
      </c>
      <c r="CA168" t="inlineStr">
        <is>
          <t>vQWQTWw8zNUj4rMLJJXvCh</t>
        </is>
      </c>
      <c r="CC168">
        <v>167</v>
      </c>
    </row>
    <row r="169">
      <c r="B169" t="inlineStr">
        <is>
          <t>Oui</t>
        </is>
      </c>
      <c r="D169" t="inlineStr">
        <is>
          <t>Sénégal</t>
        </is>
      </c>
      <c r="E169" t="inlineStr">
        <is>
          <t>1920-1940</t>
        </is>
      </c>
      <c r="F169" t="inlineStr">
        <is>
          <t>1960-1980</t>
        </is>
      </c>
      <c r="G169" t="inlineStr">
        <is>
          <t>Anthropologue Ecrivain Egyptologue Historien</t>
        </is>
      </c>
      <c r="I169" t="inlineStr">
        <is>
          <t>Au cours de votre scolarité</t>
        </is>
      </c>
      <c r="L169" t="inlineStr">
        <is>
          <t>L'Egypte</t>
        </is>
      </c>
      <c r="M169" t="inlineStr">
        <is>
          <t>L'Égypte antique</t>
        </is>
      </c>
      <c r="P169" t="inlineStr">
        <is>
          <t>Ras</t>
        </is>
      </c>
      <c r="R169" t="inlineStr">
        <is>
          <t>Oui</t>
        </is>
      </c>
      <c r="S169" t="inlineStr">
        <is>
          <t>Iba Der Thiam</t>
        </is>
      </c>
      <c r="T169" t="inlineStr">
        <is>
          <t>Visionnaire et Pionnier Promoteur de la Diversité Historique Promoteur du panafricanisme</t>
        </is>
      </c>
      <c r="U169" t="inlineStr">
        <is>
          <t>Aly Mbaye</t>
        </is>
      </c>
      <c r="V169" t="inlineStr">
        <is>
          <t>Ras</t>
        </is>
      </c>
      <c r="X169" t="inlineStr">
        <is>
          <t>Non</t>
        </is>
      </c>
      <c r="Z169" t="inlineStr">
        <is>
          <t>Oui</t>
        </is>
      </c>
      <c r="AB169" t="inlineStr">
        <is>
          <t>Contenu média sur internet etc</t>
        </is>
      </c>
      <c r="AE169" t="inlineStr">
        <is>
          <t>Supérieur</t>
        </is>
      </c>
      <c r="AF169" t="inlineStr">
        <is>
          <t>Sénégal</t>
        </is>
      </c>
      <c r="AG169" t="inlineStr">
        <is>
          <t>Sénégal</t>
        </is>
      </c>
      <c r="AI169">
        <v>29</v>
      </c>
      <c r="AJ169" t="inlineStr">
        <is>
          <t>ibrahimambodj014@gmail.com</t>
        </is>
      </c>
      <c r="AL169" t="inlineStr">
        <is>
          <t>Oui merci pour cette initiative, si vous pouviez nous guider sur un lien qui contient les oeuvres de Cheikh Anta Diop ce serait bien</t>
        </is>
      </c>
      <c r="BT169">
        <v>295362275</v>
      </c>
      <c r="BU169" t="inlineStr">
        <is>
          <t>6e5e8a48-0916-4208-a981-e08b2010dc5e</t>
        </is>
      </c>
      <c r="BV169" s="1">
        <v>45269.82890046296</v>
      </c>
      <c r="BY169" t="inlineStr">
        <is>
          <t>submitted_via_web</t>
        </is>
      </c>
      <c r="CA169" t="inlineStr">
        <is>
          <t>vQWQTWw8zNUj4rMLJJXvCh</t>
        </is>
      </c>
      <c r="CC169">
        <v>168</v>
      </c>
    </row>
    <row r="170">
      <c r="B170" t="inlineStr">
        <is>
          <t>Oui</t>
        </is>
      </c>
      <c r="D170" t="inlineStr">
        <is>
          <t>Sénégal</t>
        </is>
      </c>
      <c r="E170" t="inlineStr">
        <is>
          <t>1920-1940</t>
        </is>
      </c>
      <c r="F170" t="inlineStr">
        <is>
          <t>1960-1980</t>
        </is>
      </c>
      <c r="G170" t="inlineStr">
        <is>
          <t>Anthropologue Ecrivain Egyptologue Historien Homme politique Physicien</t>
        </is>
      </c>
      <c r="I170" t="inlineStr">
        <is>
          <t>Au cours de votre scolarité</t>
        </is>
      </c>
      <c r="L170" t="inlineStr">
        <is>
          <t>Nations nègres</t>
        </is>
      </c>
      <c r="M170" t="inlineStr">
        <is>
          <t>L'Égypte antique</t>
        </is>
      </c>
      <c r="P170" t="inlineStr">
        <is>
          <t>L analyse sémantique des langues et patronymes pour détecter des ressemblances. Datation des reliques au carbone 14</t>
        </is>
      </c>
      <c r="R170" t="inlineStr">
        <is>
          <t>Oui</t>
        </is>
      </c>
      <c r="S170" t="inlineStr">
        <is>
          <t>Panafricanisme</t>
        </is>
      </c>
      <c r="T170" t="inlineStr">
        <is>
          <t>Visionnaire et Pionnier Promoteur de la Diversité Historique Promoteur du panafricanisme</t>
        </is>
      </c>
      <c r="U170" t="inlineStr">
        <is>
          <t>Non</t>
        </is>
      </c>
      <c r="V170" t="inlineStr">
        <is>
          <t>Leopold sedar senghor</t>
        </is>
      </c>
      <c r="X170" t="inlineStr">
        <is>
          <t>Non</t>
        </is>
      </c>
      <c r="Z170" t="inlineStr">
        <is>
          <t>Oui</t>
        </is>
      </c>
      <c r="AB170" t="inlineStr">
        <is>
          <t>Contenu média sur internet etc</t>
        </is>
      </c>
      <c r="AE170" t="inlineStr">
        <is>
          <t>Supérieur</t>
        </is>
      </c>
      <c r="AF170" t="inlineStr">
        <is>
          <t>Sénégal</t>
        </is>
      </c>
      <c r="AG170" t="inlineStr">
        <is>
          <t>Sénégal</t>
        </is>
      </c>
      <c r="AH170">
        <v>31</v>
      </c>
      <c r="AI170">
        <v>11</v>
      </c>
      <c r="AJ170" t="inlineStr">
        <is>
          <t>adja.aby.sambe@outlook.fr</t>
        </is>
      </c>
      <c r="AL170" t="inlineStr">
        <is>
          <t>J'aimerai en savoir beaucoup plus sur lui, ses recherches et les résultats. Réaliser des documentaries sur lui serait une bonne chose et l'inscrire dans les programmes scolaires seraient une bonne chose.</t>
        </is>
      </c>
      <c r="BT170">
        <v>295374141</v>
      </c>
      <c r="BU170" t="inlineStr">
        <is>
          <t>05be4bc9-891f-4e47-b451-8c901dea8ecb</t>
        </is>
      </c>
      <c r="BV170" s="1">
        <v>45269.87318287037</v>
      </c>
      <c r="BY170" t="inlineStr">
        <is>
          <t>submitted_via_web</t>
        </is>
      </c>
      <c r="CA170" t="inlineStr">
        <is>
          <t>vQWQTWw8zNUj4rMLJJXvCh</t>
        </is>
      </c>
      <c r="CC170">
        <v>169</v>
      </c>
    </row>
    <row r="171">
      <c r="B171" t="inlineStr">
        <is>
          <t>Oui</t>
        </is>
      </c>
      <c r="D171" t="inlineStr">
        <is>
          <t>Sénégal</t>
        </is>
      </c>
      <c r="E171" t="inlineStr">
        <is>
          <t>1920-1940</t>
        </is>
      </c>
      <c r="F171" t="inlineStr">
        <is>
          <t>1960-1980</t>
        </is>
      </c>
      <c r="G171" t="inlineStr">
        <is>
          <t>Anthropologue Ecrivain Egyptologue Historien Homme politique</t>
        </is>
      </c>
      <c r="I171" t="inlineStr">
        <is>
          <t>A la télévision , A la radio (émission, reportage)</t>
        </is>
      </c>
      <c r="M171" t="inlineStr">
        <is>
          <t>L'Égypte antique</t>
        </is>
      </c>
      <c r="R171" t="inlineStr">
        <is>
          <t>Oui</t>
        </is>
      </c>
      <c r="T171" t="inlineStr">
        <is>
          <t>Visionnaire et Pionnier Promoteur de la Diversité Historique Promoteur du panafricanisme</t>
        </is>
      </c>
      <c r="X171" t="inlineStr">
        <is>
          <t>Non</t>
        </is>
      </c>
      <c r="Z171" t="inlineStr">
        <is>
          <t>Oui</t>
        </is>
      </c>
      <c r="AB171" t="inlineStr">
        <is>
          <t>Contenu média sur internet etc</t>
        </is>
      </c>
      <c r="AE171" t="inlineStr">
        <is>
          <t>Supérieur</t>
        </is>
      </c>
      <c r="AF171" t="inlineStr">
        <is>
          <t>Sénégal</t>
        </is>
      </c>
      <c r="AG171" t="inlineStr">
        <is>
          <t>Sénégal</t>
        </is>
      </c>
      <c r="AH171">
        <v>35</v>
      </c>
      <c r="AI171">
        <v>17</v>
      </c>
      <c r="BT171">
        <v>295382776</v>
      </c>
      <c r="BU171" t="inlineStr">
        <is>
          <t>d4cec089-d60c-4ad7-ad0f-7fdb92de519b</t>
        </is>
      </c>
      <c r="BV171" s="1">
        <v>45269.91369212963</v>
      </c>
      <c r="BY171" t="inlineStr">
        <is>
          <t>submitted_via_web</t>
        </is>
      </c>
      <c r="CA171" t="inlineStr">
        <is>
          <t>vQWQTWw8zNUj4rMLJJXvCh</t>
        </is>
      </c>
      <c r="CC171">
        <v>170</v>
      </c>
    </row>
    <row r="172">
      <c r="B172" t="inlineStr">
        <is>
          <t>Non</t>
        </is>
      </c>
      <c r="AE172" t="inlineStr">
        <is>
          <t>Supérieur</t>
        </is>
      </c>
      <c r="AF172" t="inlineStr">
        <is>
          <t>Zimbabwe</t>
        </is>
      </c>
      <c r="AG172" t="inlineStr">
        <is>
          <t>Afrique du Sud</t>
        </is>
      </c>
      <c r="AH172">
        <v>35</v>
      </c>
      <c r="BT172">
        <v>295407970</v>
      </c>
      <c r="BU172" t="inlineStr">
        <is>
          <t>bb4aca7d-2a80-49f5-b6e7-4437c28c782e</t>
        </is>
      </c>
      <c r="BV172" s="1">
        <v>45270.15413194444</v>
      </c>
      <c r="BY172" t="inlineStr">
        <is>
          <t>submitted_via_web</t>
        </is>
      </c>
      <c r="CA172" t="inlineStr">
        <is>
          <t>vQWQTWw8zNUj4rMLJJXvCh</t>
        </is>
      </c>
      <c r="CC172">
        <v>171</v>
      </c>
    </row>
    <row r="173">
      <c r="B173" t="inlineStr">
        <is>
          <t>Oui</t>
        </is>
      </c>
      <c r="D173" t="inlineStr">
        <is>
          <t>Sénégal</t>
        </is>
      </c>
      <c r="E173" t="inlineStr">
        <is>
          <t>1920-1940</t>
        </is>
      </c>
      <c r="F173" t="inlineStr">
        <is>
          <t>1980-2000</t>
        </is>
      </c>
      <c r="G173" t="inlineStr">
        <is>
          <t>Anthropologue Egyptologue Historien</t>
        </is>
      </c>
      <c r="I173" t="inlineStr">
        <is>
          <t>Réseau sociaux</t>
        </is>
      </c>
      <c r="L173" t="inlineStr">
        <is>
          <t>ANTHROPOLOGIE NEGRO AFRICAINE</t>
        </is>
      </c>
      <c r="M173" t="inlineStr">
        <is>
          <t>L'Égypte antique</t>
        </is>
      </c>
      <c r="R173" t="inlineStr">
        <is>
          <t>Oui</t>
        </is>
      </c>
      <c r="S173" t="inlineStr">
        <is>
          <t>PANAFRICANISME</t>
        </is>
      </c>
      <c r="T173" t="inlineStr">
        <is>
          <t>Visionnaire et Pionnier</t>
        </is>
      </c>
      <c r="X173" t="inlineStr">
        <is>
          <t>Non</t>
        </is>
      </c>
      <c r="Z173" t="inlineStr">
        <is>
          <t>Oui</t>
        </is>
      </c>
      <c r="AB173" t="inlineStr">
        <is>
          <t>Contenu média sur internet etc</t>
        </is>
      </c>
      <c r="AE173" t="inlineStr">
        <is>
          <t>Supérieur</t>
        </is>
      </c>
      <c r="AF173" t="inlineStr">
        <is>
          <t>Côte d'Ivoire</t>
        </is>
      </c>
      <c r="AG173" t="inlineStr">
        <is>
          <t>Côte d'Ivoire</t>
        </is>
      </c>
      <c r="AH173">
        <v>37</v>
      </c>
      <c r="AI173">
        <v>25</v>
      </c>
      <c r="AJ173" t="inlineStr">
        <is>
          <t>fabrice.seri@gmail.com</t>
        </is>
      </c>
      <c r="BT173">
        <v>295413916</v>
      </c>
      <c r="BU173" t="inlineStr">
        <is>
          <t>30a26ece-800d-4c7c-aaa3-633bdcab3b37</t>
        </is>
      </c>
      <c r="BV173" s="1">
        <v>45270.20768518518</v>
      </c>
      <c r="BY173" t="inlineStr">
        <is>
          <t>submitted_via_web</t>
        </is>
      </c>
      <c r="CA173" t="inlineStr">
        <is>
          <t>vQWQTWw8zNUj4rMLJJXvCh</t>
        </is>
      </c>
      <c r="CC173">
        <v>172</v>
      </c>
    </row>
    <row r="174">
      <c r="B174" t="inlineStr">
        <is>
          <t>Oui</t>
        </is>
      </c>
      <c r="D174" t="inlineStr">
        <is>
          <t>Sénégal</t>
        </is>
      </c>
      <c r="E174" t="inlineStr">
        <is>
          <t>1920-1940</t>
        </is>
      </c>
      <c r="F174" t="inlineStr">
        <is>
          <t>1980-2000</t>
        </is>
      </c>
      <c r="G174" t="inlineStr">
        <is>
          <t>Anthropologue Ecrivain Egyptologue Historien Homme politique Physicien</t>
        </is>
      </c>
      <c r="I174" t="inlineStr">
        <is>
          <t>A la télévision , A la radio (émission, reportage)</t>
        </is>
      </c>
      <c r="L174" t="inlineStr">
        <is>
          <t>Nations Nègres et Culture</t>
        </is>
      </c>
      <c r="M174" t="inlineStr">
        <is>
          <t>L'Égypte antique</t>
        </is>
      </c>
      <c r="O174" t="inlineStr">
        <is>
          <t>Nations nègres et culture : de l'Antiquité nègre égyptienne aux problèmes culturels de l'Afrique noire d'aujourd'hui, 1954, Les Fondements culturels, techniques et industriels d'un futur État fédéral d'Afrique noire, 1960 ; réédité par Présence africaine sous le titre Les fondements économiques et culturels d'un État fédéral d'Afrique Noire, 2000, Civilisation ou Barbarie, Paris, Présence africaine, 1981</t>
        </is>
      </c>
      <c r="P174" t="inlineStr">
        <is>
          <t>Son approche méthodologique se caractérise par :  Une interdisciplinarité : il combine l'histoire, l'anthropologie, la linguistique, l'archéologie et d'autres disciplines pour reconstruire le passé africain. L'usage de sources et méthodes africaines : il accorde une grande importance aux traditions orales, aux langues africaines, à la culture matérielle pour révéler l'histoire et la culture de l'Afrique par les Africains eux-mêmes. Une orientation afrocentrique : il replace l'Afrique et les Africains au centre de l'histoire humaine, en réaction à l'afropessimisme ambiant et aux théories racistes sur l'infériorité africaine. Une démarche scientifique rigoureuse : malgré son engagement afrocentrique, Diop fonde ses théories sur des données empiriques, des comparaisons rigoureuses (examens anthropologiques, analyses linguistiques comparatives etc).</t>
        </is>
      </c>
      <c r="R174" t="inlineStr">
        <is>
          <t>Oui</t>
        </is>
      </c>
      <c r="S174" t="inlineStr">
        <is>
          <t>COOVI GOMEZ</t>
        </is>
      </c>
      <c r="T174" t="inlineStr">
        <is>
          <t>Visionnaire et Pionnier Promoteur du panafricanisme</t>
        </is>
      </c>
      <c r="U174" t="inlineStr">
        <is>
          <t>Pr Verstigen</t>
        </is>
      </c>
      <c r="V174" t="inlineStr">
        <is>
          <t>Theophile OBENGA</t>
        </is>
      </c>
      <c r="X174" t="inlineStr">
        <is>
          <t>Non</t>
        </is>
      </c>
      <c r="Z174" t="inlineStr">
        <is>
          <t>Oui</t>
        </is>
      </c>
      <c r="AB174" t="inlineStr">
        <is>
          <t>Livres, articles, conférences, etc.</t>
        </is>
      </c>
      <c r="AE174" t="inlineStr">
        <is>
          <t>Supérieur</t>
        </is>
      </c>
      <c r="AG174" t="inlineStr">
        <is>
          <t>Cameroun</t>
        </is>
      </c>
      <c r="AI174">
        <v>19</v>
      </c>
      <c r="AJ174" t="inlineStr">
        <is>
          <t>hisseinerais@yahoo.fr</t>
        </is>
      </c>
      <c r="AL174" t="inlineStr">
        <is>
          <t>CAD un jour, CAD pour toujours</t>
        </is>
      </c>
      <c r="BT174">
        <v>295472477</v>
      </c>
      <c r="BU174" t="inlineStr">
        <is>
          <t>15579af5-cb49-498c-a0be-2dc375388d19</t>
        </is>
      </c>
      <c r="BV174" s="1">
        <v>45270.44494212963</v>
      </c>
      <c r="BY174" t="inlineStr">
        <is>
          <t>submitted_via_web</t>
        </is>
      </c>
      <c r="CA174" t="inlineStr">
        <is>
          <t>vQWQTWw8zNUj4rMLJJXvCh</t>
        </is>
      </c>
      <c r="CC174">
        <v>173</v>
      </c>
    </row>
    <row r="175">
      <c r="B175" t="inlineStr">
        <is>
          <t>Oui</t>
        </is>
      </c>
      <c r="D175" t="inlineStr">
        <is>
          <t>Sénégal</t>
        </is>
      </c>
      <c r="E175" t="inlineStr">
        <is>
          <t>1920-1940</t>
        </is>
      </c>
      <c r="F175" t="inlineStr">
        <is>
          <t>1980-2000</t>
        </is>
      </c>
      <c r="G175" t="inlineStr">
        <is>
          <t>Anthropologue Ecrivain Egyptologue Historien Homme politique</t>
        </is>
      </c>
      <c r="I175" t="inlineStr">
        <is>
          <t>Par des amis et connaissance</t>
        </is>
      </c>
      <c r="L175" t="inlineStr">
        <is>
          <t>Nation nègre et culture et autres ouvrages</t>
        </is>
      </c>
      <c r="M175" t="inlineStr">
        <is>
          <t>L'Égypte antique</t>
        </is>
      </c>
      <c r="O175" t="inlineStr">
        <is>
          <t>Nations nègres et culture : de l'Antiquité nègre égyptienne aux problèmes culturels de l'Afrique noire d'aujourd'hui, 1954, L'Unité culturelle de l'Afrique noire, 1959, Parenté génétique de l'égyptien pharaonique et des langues négro-africaines, Dakar-Abidjan, Nouvelles éditions africaines, 1977</t>
        </is>
      </c>
      <c r="P175" t="inlineStr">
        <is>
          <t>Il a une approche pluridisciplinaire car il travaillait avec le procédé de datations carbone 14 aussi il faisait une comparaison des sources historiques, puis sur les traits culturels et sur les langues.</t>
        </is>
      </c>
      <c r="R175" t="inlineStr">
        <is>
          <t>Oui</t>
        </is>
      </c>
      <c r="S175" t="inlineStr">
        <is>
          <t>Professeur Barry, Lam et le bourkinabé ( j'ai oublié son nom)</t>
        </is>
      </c>
      <c r="T175" t="inlineStr">
        <is>
          <t>Visionnaire et Pionnier Promoteur de la Diversité Historique Promoteur du panafricanisme</t>
        </is>
      </c>
      <c r="U175" t="inlineStr">
        <is>
          <t>Je ne connais pas mais il a eu faire ses études à Paris</t>
        </is>
      </c>
      <c r="X175" t="inlineStr">
        <is>
          <t>Oui</t>
        </is>
      </c>
      <c r="Y175" t="inlineStr">
        <is>
          <t>Les critiques disent que le lien de rattachement entre la civilisation égyptienne et negroafricaine est limitee</t>
        </is>
      </c>
      <c r="Z175" t="inlineStr">
        <is>
          <t>Oui</t>
        </is>
      </c>
      <c r="AB175" t="inlineStr">
        <is>
          <t>Livres, articles, conférences, etc.</t>
        </is>
      </c>
      <c r="AE175" t="inlineStr">
        <is>
          <t>Supérieur</t>
        </is>
      </c>
      <c r="AF175" t="inlineStr">
        <is>
          <t>Côte d'Ivoire</t>
        </is>
      </c>
      <c r="AG175" t="inlineStr">
        <is>
          <t>Guinée</t>
        </is>
      </c>
      <c r="AH175">
        <v>38</v>
      </c>
      <c r="AI175">
        <v>16</v>
      </c>
      <c r="AJ175" t="inlineStr">
        <is>
          <t>bahmamadoubassirou@gmail.com</t>
        </is>
      </c>
      <c r="AL175" t="inlineStr">
        <is>
          <t>Le grand professeur qui est décédé en 2023 du nom de OMOTUNDE à repris ces travaux et est aller plus loin que Cheikh Anta Diop.</t>
        </is>
      </c>
      <c r="BT175">
        <v>295527361</v>
      </c>
      <c r="BU175" t="inlineStr">
        <is>
          <t>2add1d7f-a785-4a37-be21-a5447b7e64f1</t>
        </is>
      </c>
      <c r="BV175" s="1">
        <v>45270.58799768519</v>
      </c>
      <c r="BY175" t="inlineStr">
        <is>
          <t>submitted_via_web</t>
        </is>
      </c>
      <c r="CA175" t="inlineStr">
        <is>
          <t>vQWQTWw8zNUj4rMLJJXvCh</t>
        </is>
      </c>
      <c r="CC175">
        <v>174</v>
      </c>
    </row>
    <row r="176">
      <c r="B176" t="inlineStr">
        <is>
          <t>Oui</t>
        </is>
      </c>
      <c r="D176" t="inlineStr">
        <is>
          <t>Sénégal</t>
        </is>
      </c>
      <c r="E176" t="inlineStr">
        <is>
          <t>1920-1940</t>
        </is>
      </c>
      <c r="F176" t="inlineStr">
        <is>
          <t>1980-2000</t>
        </is>
      </c>
      <c r="G176" t="inlineStr">
        <is>
          <t>Anthropologue Ecrivain Historien Homme politique Physicien</t>
        </is>
      </c>
      <c r="I176" t="inlineStr">
        <is>
          <t>Au cours de votre scolarité</t>
        </is>
      </c>
      <c r="L176" t="inlineStr">
        <is>
          <t>Nations nègres et culture</t>
        </is>
      </c>
      <c r="M176" t="inlineStr">
        <is>
          <t>L'Égypte antique</t>
        </is>
      </c>
      <c r="O176" t="inlineStr">
        <is>
          <t>Nations nègres et culture : de l'Antiquité nègre égyptienne aux problèmes culturels de l'Afrique noire d'aujourd'hui, 1954, L'Unité culturelle de l'Afrique noire, 1959,</t>
        </is>
      </c>
      <c r="R176" t="inlineStr">
        <is>
          <t>Oui</t>
        </is>
      </c>
      <c r="T176" t="inlineStr">
        <is>
          <t>Visionnaire et Pionnier Isolationniste Académique Promoteur du panafricanisme</t>
        </is>
      </c>
      <c r="U176" t="inlineStr">
        <is>
          <t>Théophile Obenga</t>
        </is>
      </c>
      <c r="V176" t="inlineStr">
        <is>
          <t>Théophile Obenga</t>
        </is>
      </c>
      <c r="X176" t="inlineStr">
        <is>
          <t>Non</t>
        </is>
      </c>
      <c r="Z176" t="inlineStr">
        <is>
          <t>Oui</t>
        </is>
      </c>
      <c r="AB176" t="inlineStr">
        <is>
          <t>Livres, articles, conférences, etc. Contenu média sur internet etc</t>
        </is>
      </c>
      <c r="AE176" t="inlineStr">
        <is>
          <t>Supérieur</t>
        </is>
      </c>
      <c r="AF176" t="inlineStr">
        <is>
          <t>Togo</t>
        </is>
      </c>
      <c r="AG176" t="inlineStr">
        <is>
          <t>Togo</t>
        </is>
      </c>
      <c r="AH176">
        <v>35</v>
      </c>
      <c r="AI176">
        <v>17</v>
      </c>
      <c r="AJ176" t="inlineStr">
        <is>
          <t>edmondh7@yahoo.fr</t>
        </is>
      </c>
      <c r="AL176" t="inlineStr">
        <is>
          <t>L'histoire et les œuvres de Cheikh Anta Diop doivent être enseignés d'avantage dans les écoles et universités africaines</t>
        </is>
      </c>
      <c r="BT176">
        <v>295679513</v>
      </c>
      <c r="BU176" t="inlineStr">
        <is>
          <t>f10151c0-7d76-4909-92a9-3d9e8ada1412</t>
        </is>
      </c>
      <c r="BV176" s="1">
        <v>45271.22520833334</v>
      </c>
      <c r="BY176" t="inlineStr">
        <is>
          <t>submitted_via_web</t>
        </is>
      </c>
      <c r="CA176" t="inlineStr">
        <is>
          <t>vQWQTWw8zNUj4rMLJJXvCh</t>
        </is>
      </c>
      <c r="CC176">
        <v>175</v>
      </c>
    </row>
    <row r="177">
      <c r="B177" t="inlineStr">
        <is>
          <t>Oui</t>
        </is>
      </c>
      <c r="D177" t="inlineStr">
        <is>
          <t>Sénégal</t>
        </is>
      </c>
      <c r="E177" t="inlineStr">
        <is>
          <t>1920-1940</t>
        </is>
      </c>
      <c r="F177" t="inlineStr">
        <is>
          <t>1980-2000</t>
        </is>
      </c>
      <c r="G177" t="inlineStr">
        <is>
          <t>Anthropologue Ecrivain Egyptologue Historien Homme politique Linguiste Mathématicien Physicien</t>
        </is>
      </c>
      <c r="I177" t="inlineStr">
        <is>
          <t>Livres, article, conférence</t>
        </is>
      </c>
      <c r="L177" t="inlineStr">
        <is>
          <t>Nations nègres et culture</t>
        </is>
      </c>
      <c r="M177" t="inlineStr">
        <is>
          <t>L'Égypte antique</t>
        </is>
      </c>
      <c r="O177" t="inlineStr">
        <is>
          <t>Nations nègres et culture : de l'Antiquité nègre égyptienne aux problèmes culturels de l'Afrique noire d'aujourd'hui, 1954,</t>
        </is>
      </c>
      <c r="P177" t="inlineStr">
        <is>
          <t>Étudier l'histoire africaine, avec comme socle l'égyptologie.</t>
        </is>
      </c>
      <c r="R177" t="inlineStr">
        <is>
          <t>Oui</t>
        </is>
      </c>
      <c r="S177" t="inlineStr">
        <is>
          <t>Théophile Obenga</t>
        </is>
      </c>
      <c r="T177" t="inlineStr">
        <is>
          <t>Visionnaire et Pionnier Promoteur de la Diversité Historique Isolationniste Académique Critique et Contestataire Promoteur du panafricanisme</t>
        </is>
      </c>
      <c r="V177" t="inlineStr">
        <is>
          <t>Aimé Césaire</t>
        </is>
      </c>
      <c r="X177" t="inlineStr">
        <is>
          <t>Oui</t>
        </is>
      </c>
      <c r="Y177" t="inlineStr">
        <is>
          <t>Afrocentrisme</t>
        </is>
      </c>
      <c r="Z177" t="inlineStr">
        <is>
          <t>Oui</t>
        </is>
      </c>
      <c r="AB177" t="inlineStr">
        <is>
          <t>Livres, articles, conférences, etc. Contenu média sur internet etc</t>
        </is>
      </c>
      <c r="AE177" t="inlineStr">
        <is>
          <t>Supérieur</t>
        </is>
      </c>
      <c r="AF177" t="inlineStr">
        <is>
          <t>Bénin</t>
        </is>
      </c>
      <c r="AG177" t="inlineStr">
        <is>
          <t>France</t>
        </is>
      </c>
      <c r="AH177">
        <v>36</v>
      </c>
      <c r="AI177">
        <v>19</v>
      </c>
      <c r="AJ177" t="inlineStr">
        <is>
          <t>tokasprofdoc@gmail.com</t>
        </is>
      </c>
      <c r="BT177">
        <v>295993438</v>
      </c>
      <c r="BU177" t="inlineStr">
        <is>
          <t>731d869a-6b1d-442f-ad6a-6e920b8b2d8f</t>
        </is>
      </c>
      <c r="BV177" s="1">
        <v>45271.90743055556</v>
      </c>
      <c r="BY177" t="inlineStr">
        <is>
          <t>submitted_via_web</t>
        </is>
      </c>
      <c r="CA177" t="inlineStr">
        <is>
          <t>vQWQTWw8zNUj4rMLJJXvCh</t>
        </is>
      </c>
      <c r="CC177">
        <v>176</v>
      </c>
    </row>
    <row r="178">
      <c r="B178" t="inlineStr">
        <is>
          <t>Oui</t>
        </is>
      </c>
      <c r="D178" t="inlineStr">
        <is>
          <t>Sénégal</t>
        </is>
      </c>
      <c r="E178" t="inlineStr">
        <is>
          <t>1920-1940</t>
        </is>
      </c>
      <c r="F178" t="inlineStr">
        <is>
          <t>1980-2000</t>
        </is>
      </c>
      <c r="G178" t="inlineStr">
        <is>
          <t>Anthropologue Egyptologue Homme politique</t>
        </is>
      </c>
      <c r="I178" t="inlineStr">
        <is>
          <t>A la télévision , A la radio (émission, reportage)</t>
        </is>
      </c>
      <c r="M178" t="inlineStr">
        <is>
          <t>L'Égypte antique</t>
        </is>
      </c>
      <c r="R178" t="inlineStr">
        <is>
          <t>Oui</t>
        </is>
      </c>
      <c r="S178" t="inlineStr">
        <is>
          <t>OMOTOUNDE</t>
        </is>
      </c>
      <c r="T178" t="inlineStr">
        <is>
          <t>Visionnaire et Pionnier Promoteur du panafricanisme</t>
        </is>
      </c>
      <c r="U178" t="inlineStr">
        <is>
          <t>Non</t>
        </is>
      </c>
      <c r="V178" t="inlineStr">
        <is>
          <t>Non</t>
        </is>
      </c>
      <c r="X178" t="inlineStr">
        <is>
          <t>Non</t>
        </is>
      </c>
      <c r="Z178" t="inlineStr">
        <is>
          <t>Oui</t>
        </is>
      </c>
      <c r="AB178" t="inlineStr">
        <is>
          <t>Contenu média sur internet etc</t>
        </is>
      </c>
      <c r="AE178" t="inlineStr">
        <is>
          <t>Supérieur</t>
        </is>
      </c>
      <c r="AF178" t="inlineStr">
        <is>
          <t>Cameroun</t>
        </is>
      </c>
      <c r="AG178" t="inlineStr">
        <is>
          <t>Côte d'Ivoire</t>
        </is>
      </c>
      <c r="AH178">
        <v>22</v>
      </c>
      <c r="AI178">
        <v>14</v>
      </c>
      <c r="BT178">
        <v>296360011</v>
      </c>
      <c r="BU178" t="inlineStr">
        <is>
          <t>e7634e35-ba2f-4307-a1b8-2dc74ae2feb7</t>
        </is>
      </c>
      <c r="BV178" s="1">
        <v>45272.79233796296</v>
      </c>
      <c r="BY178" t="inlineStr">
        <is>
          <t>submitted_via_web</t>
        </is>
      </c>
      <c r="CA178" t="inlineStr">
        <is>
          <t>vQWQTWw8zNUj4rMLJJXvCh</t>
        </is>
      </c>
      <c r="CC178">
        <v>177</v>
      </c>
    </row>
    <row r="179">
      <c r="B179" t="inlineStr">
        <is>
          <t>Oui</t>
        </is>
      </c>
      <c r="D179" t="inlineStr">
        <is>
          <t>Sénégal</t>
        </is>
      </c>
      <c r="E179" t="inlineStr">
        <is>
          <t>1940-1960</t>
        </is>
      </c>
      <c r="G179" t="inlineStr">
        <is>
          <t>Ecrivain Homme politique</t>
        </is>
      </c>
      <c r="I179" t="inlineStr">
        <is>
          <t>Au cours de votre scolarité</t>
        </is>
      </c>
      <c r="AB179" t="inlineStr">
        <is>
          <t>Livres, articles, conférences, etc.</t>
        </is>
      </c>
      <c r="AE179" t="inlineStr">
        <is>
          <t>Supérieur</t>
        </is>
      </c>
      <c r="AF179" t="inlineStr">
        <is>
          <t>Côte d'Ivoire</t>
        </is>
      </c>
      <c r="AG179" t="inlineStr">
        <is>
          <t>Côte d'Ivoire</t>
        </is>
      </c>
      <c r="AI179">
        <v>14</v>
      </c>
      <c r="BT179">
        <v>296362382</v>
      </c>
      <c r="BU179" t="inlineStr">
        <is>
          <t>240c699d-1d62-4529-8efb-b91aa014a399</t>
        </is>
      </c>
      <c r="BV179" s="1">
        <v>45272.79637731481</v>
      </c>
      <c r="BY179" t="inlineStr">
        <is>
          <t>submitted_via_web</t>
        </is>
      </c>
      <c r="CA179" t="inlineStr">
        <is>
          <t>vQWQTWw8zNUj4rMLJJXvCh</t>
        </is>
      </c>
      <c r="CC179">
        <v>178</v>
      </c>
    </row>
    <row r="180">
      <c r="B180" t="inlineStr">
        <is>
          <t>Oui</t>
        </is>
      </c>
      <c r="D180" t="inlineStr">
        <is>
          <t>Sénégal</t>
        </is>
      </c>
      <c r="E180" t="inlineStr">
        <is>
          <t>1920-1940</t>
        </is>
      </c>
      <c r="F180" t="inlineStr">
        <is>
          <t>1980-2000</t>
        </is>
      </c>
      <c r="G180" t="inlineStr">
        <is>
          <t>Ecrivain</t>
        </is>
      </c>
      <c r="I180" t="inlineStr">
        <is>
          <t>Au cours de votre scolarité</t>
        </is>
      </c>
      <c r="M180" t="inlineStr">
        <is>
          <t>L'Afrique précoloniale</t>
        </is>
      </c>
      <c r="R180" t="inlineStr">
        <is>
          <t>Oui</t>
        </is>
      </c>
      <c r="T180" t="inlineStr">
        <is>
          <t>Visionnaire et Pionnier</t>
        </is>
      </c>
      <c r="X180" t="inlineStr">
        <is>
          <t>Oui</t>
        </is>
      </c>
      <c r="Z180" t="inlineStr">
        <is>
          <t>Oui</t>
        </is>
      </c>
      <c r="AB180" t="inlineStr">
        <is>
          <t>Livres, articles, conférences, etc.</t>
        </is>
      </c>
      <c r="AE180" t="inlineStr">
        <is>
          <t>Supérieur</t>
        </is>
      </c>
      <c r="AF180" t="inlineStr">
        <is>
          <t>Costa Rica</t>
        </is>
      </c>
      <c r="AG180" t="inlineStr">
        <is>
          <t>Côte d'Ivoire</t>
        </is>
      </c>
      <c r="AH180">
        <v>23</v>
      </c>
      <c r="AI180">
        <v>15</v>
      </c>
      <c r="BT180">
        <v>296362672</v>
      </c>
      <c r="BU180" t="inlineStr">
        <is>
          <t>99b50a03-8ebe-498e-86c6-21c19851ab0e</t>
        </is>
      </c>
      <c r="BV180" s="1">
        <v>45272.7971412037</v>
      </c>
      <c r="BY180" t="inlineStr">
        <is>
          <t>submitted_via_web</t>
        </is>
      </c>
      <c r="CA180" t="inlineStr">
        <is>
          <t>vQWQTWw8zNUj4rMLJJXvCh</t>
        </is>
      </c>
      <c r="CC180">
        <v>179</v>
      </c>
    </row>
    <row r="181">
      <c r="B181" t="inlineStr">
        <is>
          <t>Oui</t>
        </is>
      </c>
      <c r="D181" t="inlineStr">
        <is>
          <t>Sénégal</t>
        </is>
      </c>
      <c r="E181" t="inlineStr">
        <is>
          <t>1920-1940</t>
        </is>
      </c>
      <c r="F181" t="inlineStr">
        <is>
          <t>1960-1980</t>
        </is>
      </c>
      <c r="G181" t="inlineStr">
        <is>
          <t>Ecrivain Egyptologue Historien Linguiste</t>
        </is>
      </c>
      <c r="I181" t="inlineStr">
        <is>
          <t>Par des amis et connaissance</t>
        </is>
      </c>
      <c r="L181" t="inlineStr">
        <is>
          <t>Aucune</t>
        </is>
      </c>
      <c r="M181" t="inlineStr">
        <is>
          <t>L'Afrique précoloniale</t>
        </is>
      </c>
      <c r="R181" t="inlineStr">
        <is>
          <t>Oui</t>
        </is>
      </c>
      <c r="T181" t="inlineStr">
        <is>
          <t>Visionnaire et Pionnier Promoteur du panafricanisme</t>
        </is>
      </c>
      <c r="Z181" t="inlineStr">
        <is>
          <t>Oui</t>
        </is>
      </c>
      <c r="AB181" t="inlineStr">
        <is>
          <t>Contenu média sur internet etc</t>
        </is>
      </c>
      <c r="AE181" t="inlineStr">
        <is>
          <t>Supérieur</t>
        </is>
      </c>
      <c r="AF181" t="inlineStr">
        <is>
          <t>Côte d'Ivoire</t>
        </is>
      </c>
      <c r="AG181" t="inlineStr">
        <is>
          <t>Côte d'Ivoire</t>
        </is>
      </c>
      <c r="AH181">
        <v>38</v>
      </c>
      <c r="AI181">
        <v>27</v>
      </c>
      <c r="BT181">
        <v>296365211</v>
      </c>
      <c r="BU181" t="inlineStr">
        <is>
          <t>1ed07a75-cc2f-4b3b-a738-f1f34763b250</t>
        </is>
      </c>
      <c r="BV181" s="1">
        <v>45272.80540509259</v>
      </c>
      <c r="BY181" t="inlineStr">
        <is>
          <t>submitted_via_web</t>
        </is>
      </c>
      <c r="CA181" t="inlineStr">
        <is>
          <t>vQWQTWw8zNUj4rMLJJXvCh</t>
        </is>
      </c>
      <c r="CC181">
        <v>180</v>
      </c>
    </row>
    <row r="182">
      <c r="B182" t="inlineStr">
        <is>
          <t>Oui</t>
        </is>
      </c>
      <c r="D182" t="inlineStr">
        <is>
          <t>Sénégal</t>
        </is>
      </c>
      <c r="E182" t="inlineStr">
        <is>
          <t>1900-1920</t>
        </is>
      </c>
      <c r="F182" t="inlineStr">
        <is>
          <t>1960-1980</t>
        </is>
      </c>
      <c r="G182" t="inlineStr">
        <is>
          <t>Ecrivain Historien Homme politique</t>
        </is>
      </c>
      <c r="I182" t="inlineStr">
        <is>
          <t>A la télévision , A la radio (émission, reportage)</t>
        </is>
      </c>
      <c r="M182" t="inlineStr">
        <is>
          <t>L'Afrique précoloniale</t>
        </is>
      </c>
      <c r="R182" t="inlineStr">
        <is>
          <t>Oui</t>
        </is>
      </c>
      <c r="T182" t="inlineStr">
        <is>
          <t>Promoteur du panafricanisme</t>
        </is>
      </c>
      <c r="X182" t="inlineStr">
        <is>
          <t>Non</t>
        </is>
      </c>
      <c r="Z182" t="inlineStr">
        <is>
          <t>Oui</t>
        </is>
      </c>
      <c r="AB182" t="inlineStr">
        <is>
          <t>Contenu média sur internet etc</t>
        </is>
      </c>
      <c r="AE182" t="inlineStr">
        <is>
          <t>Supérieur</t>
        </is>
      </c>
      <c r="AF182" t="inlineStr">
        <is>
          <t>Côte d'Ivoire</t>
        </is>
      </c>
      <c r="AG182" t="inlineStr">
        <is>
          <t>Côte d'Ivoire</t>
        </is>
      </c>
      <c r="AH182">
        <v>20</v>
      </c>
      <c r="AI182">
        <v>13</v>
      </c>
      <c r="AJ182" t="inlineStr">
        <is>
          <t>tuokevin1@gmail.com</t>
        </is>
      </c>
      <c r="AL182" t="inlineStr">
        <is>
          <t>Personnage beaucoup connu pour son université au Sénégal</t>
        </is>
      </c>
      <c r="BT182">
        <v>296365237</v>
      </c>
      <c r="BU182" t="inlineStr">
        <is>
          <t>b86bb1fa-cfe8-4713-a911-14288ea6b45a</t>
        </is>
      </c>
      <c r="BV182" s="1">
        <v>45272.80547453704</v>
      </c>
      <c r="BY182" t="inlineStr">
        <is>
          <t>submitted_via_web</t>
        </is>
      </c>
      <c r="CA182" t="inlineStr">
        <is>
          <t>vQWQTWw8zNUj4rMLJJXvCh</t>
        </is>
      </c>
      <c r="CC182">
        <v>181</v>
      </c>
    </row>
    <row r="183">
      <c r="B183" t="inlineStr">
        <is>
          <t>Oui</t>
        </is>
      </c>
      <c r="G183" t="inlineStr">
        <is>
          <t>Ecrivain</t>
        </is>
      </c>
      <c r="I183" t="inlineStr">
        <is>
          <t>Livres, article, conférence</t>
        </is>
      </c>
      <c r="R183" t="inlineStr">
        <is>
          <t>Oui</t>
        </is>
      </c>
      <c r="S183" t="inlineStr">
        <is>
          <t>Bernard Dadie,damas,d'avis dop</t>
        </is>
      </c>
      <c r="T183" t="inlineStr">
        <is>
          <t>Visionnaire et Pionnier Promoteur de la Diversité Historique</t>
        </is>
      </c>
      <c r="X183" t="inlineStr">
        <is>
          <t>Non</t>
        </is>
      </c>
      <c r="Z183" t="inlineStr">
        <is>
          <t>Oui</t>
        </is>
      </c>
      <c r="AB183" t="inlineStr">
        <is>
          <t>Livres, articles, conférences, etc.</t>
        </is>
      </c>
      <c r="AE183" t="inlineStr">
        <is>
          <t>Supérieur</t>
        </is>
      </c>
      <c r="AF183" t="inlineStr">
        <is>
          <t>Côte d'Ivoire</t>
        </is>
      </c>
      <c r="AG183" t="inlineStr">
        <is>
          <t>Côte d'Ivoire</t>
        </is>
      </c>
      <c r="AH183">
        <v>20</v>
      </c>
      <c r="AI183">
        <v>16</v>
      </c>
      <c r="BT183">
        <v>296370761</v>
      </c>
      <c r="BU183" t="inlineStr">
        <is>
          <t>9c507011-554e-4d42-a16b-334cd650e57b</t>
        </is>
      </c>
      <c r="BV183" s="1">
        <v>45272.81862268518</v>
      </c>
      <c r="BY183" t="inlineStr">
        <is>
          <t>submitted_via_web</t>
        </is>
      </c>
      <c r="CA183" t="inlineStr">
        <is>
          <t>vQWQTWw8zNUj4rMLJJXvCh</t>
        </is>
      </c>
      <c r="CC183">
        <v>182</v>
      </c>
    </row>
    <row r="184">
      <c r="B184" t="inlineStr">
        <is>
          <t>Oui</t>
        </is>
      </c>
      <c r="D184" t="inlineStr">
        <is>
          <t>Sénégal</t>
        </is>
      </c>
      <c r="E184" t="inlineStr">
        <is>
          <t>1900-1920</t>
        </is>
      </c>
      <c r="F184" t="inlineStr">
        <is>
          <t>2000-2020</t>
        </is>
      </c>
      <c r="G184" t="inlineStr">
        <is>
          <t>Anthropologue Ecrivain Historien</t>
        </is>
      </c>
      <c r="I184" t="inlineStr">
        <is>
          <t>Réseau sociaux</t>
        </is>
      </c>
      <c r="M184" t="inlineStr">
        <is>
          <t>L'Afrique précoloniale</t>
        </is>
      </c>
      <c r="R184" t="inlineStr">
        <is>
          <t>Oui</t>
        </is>
      </c>
      <c r="T184" t="inlineStr">
        <is>
          <t>Critique et Contestataire</t>
        </is>
      </c>
      <c r="X184" t="inlineStr">
        <is>
          <t>Non</t>
        </is>
      </c>
      <c r="Z184" t="inlineStr">
        <is>
          <t>Oui</t>
        </is>
      </c>
      <c r="AB184" t="inlineStr">
        <is>
          <t>Contenu média sur internet etc</t>
        </is>
      </c>
      <c r="AE184" t="inlineStr">
        <is>
          <t>Supérieur</t>
        </is>
      </c>
      <c r="AF184" t="inlineStr">
        <is>
          <t>Côte d'Ivoire</t>
        </is>
      </c>
      <c r="AG184" t="inlineStr">
        <is>
          <t>Côte d'Ivoire</t>
        </is>
      </c>
      <c r="AH184">
        <v>28</v>
      </c>
      <c r="AI184">
        <v>20</v>
      </c>
      <c r="BT184">
        <v>296385259</v>
      </c>
      <c r="BU184" t="inlineStr">
        <is>
          <t>c3ab314a-c9c6-4ba0-bff5-38ea4ac2373f</t>
        </is>
      </c>
      <c r="BV184" s="1">
        <v>45272.87121527778</v>
      </c>
      <c r="BY184" t="inlineStr">
        <is>
          <t>submitted_via_web</t>
        </is>
      </c>
      <c r="CA184" t="inlineStr">
        <is>
          <t>vQWQTWw8zNUj4rMLJJXvCh</t>
        </is>
      </c>
      <c r="CC184">
        <v>183</v>
      </c>
    </row>
    <row r="185">
      <c r="B185" t="inlineStr">
        <is>
          <t>Oui</t>
        </is>
      </c>
      <c r="D185" t="inlineStr">
        <is>
          <t>Sénégal</t>
        </is>
      </c>
      <c r="E185" t="inlineStr">
        <is>
          <t>1920-1940</t>
        </is>
      </c>
      <c r="F185" t="inlineStr">
        <is>
          <t>1980-2000</t>
        </is>
      </c>
      <c r="G185" t="inlineStr">
        <is>
          <t>Ecrivain Historien Homme politique</t>
        </is>
      </c>
      <c r="I185" t="inlineStr">
        <is>
          <t>Par des amis et connaissance</t>
        </is>
      </c>
      <c r="M185" t="inlineStr">
        <is>
          <t>L'Afrique précoloniale</t>
        </is>
      </c>
      <c r="R185" t="inlineStr">
        <is>
          <t>Oui</t>
        </is>
      </c>
      <c r="T185" t="inlineStr">
        <is>
          <t>Visionnaire et Pionnier Promoteur de la Diversité Historique Promoteur du panafricanisme</t>
        </is>
      </c>
      <c r="X185" t="inlineStr">
        <is>
          <t>Non</t>
        </is>
      </c>
      <c r="AB185" t="inlineStr">
        <is>
          <t>Livres, articles, conférences, etc.</t>
        </is>
      </c>
      <c r="AE185" t="inlineStr">
        <is>
          <t>Supérieur</t>
        </is>
      </c>
      <c r="AF185" t="inlineStr">
        <is>
          <t>Côte d'Ivoire</t>
        </is>
      </c>
      <c r="AG185" t="inlineStr">
        <is>
          <t>Côte d'Ivoire</t>
        </is>
      </c>
      <c r="AH185">
        <v>22</v>
      </c>
      <c r="AI185">
        <v>16</v>
      </c>
      <c r="BT185">
        <v>296388570</v>
      </c>
      <c r="BU185" t="inlineStr">
        <is>
          <t>2bd8889a-d5bd-41d3-ab8d-f84611068957</t>
        </is>
      </c>
      <c r="BV185" s="1">
        <v>45272.88357638889</v>
      </c>
      <c r="BY185" t="inlineStr">
        <is>
          <t>submitted_via_web</t>
        </is>
      </c>
      <c r="CA185" t="inlineStr">
        <is>
          <t>vQWQTWw8zNUj4rMLJJXvCh</t>
        </is>
      </c>
      <c r="CC185">
        <v>184</v>
      </c>
    </row>
    <row r="186">
      <c r="B186" t="inlineStr">
        <is>
          <t>Oui</t>
        </is>
      </c>
      <c r="D186" t="inlineStr">
        <is>
          <t>Sénégal</t>
        </is>
      </c>
      <c r="E186" t="inlineStr">
        <is>
          <t>1940-1960</t>
        </is>
      </c>
      <c r="F186" t="inlineStr">
        <is>
          <t>2000-2020</t>
        </is>
      </c>
      <c r="G186" t="inlineStr">
        <is>
          <t>Ecrivain Egyptologue Homme politique</t>
        </is>
      </c>
      <c r="I186" t="inlineStr">
        <is>
          <t>Par des amis et connaissance</t>
        </is>
      </c>
      <c r="M186" t="inlineStr">
        <is>
          <t>L'Égypte antique</t>
        </is>
      </c>
      <c r="R186" t="inlineStr">
        <is>
          <t>Oui</t>
        </is>
      </c>
      <c r="T186" t="inlineStr">
        <is>
          <t>Visionnaire et Pionnier Promoteur du panafricanisme</t>
        </is>
      </c>
      <c r="BT186">
        <v>296397738</v>
      </c>
      <c r="BU186" t="inlineStr">
        <is>
          <t>c4c6c1aa-8d8e-47c1-bcaa-82d846fee036</t>
        </is>
      </c>
      <c r="BV186" s="1">
        <v>45272.92939814815</v>
      </c>
      <c r="BY186" t="inlineStr">
        <is>
          <t>submitted_via_web</t>
        </is>
      </c>
      <c r="CA186" t="inlineStr">
        <is>
          <t>vQWQTWw8zNUj4rMLJJXvCh</t>
        </is>
      </c>
      <c r="CC186">
        <v>185</v>
      </c>
    </row>
    <row r="187">
      <c r="B187" t="inlineStr">
        <is>
          <t>Oui</t>
        </is>
      </c>
      <c r="D187" t="inlineStr">
        <is>
          <t>Sénégal</t>
        </is>
      </c>
      <c r="F187" t="inlineStr">
        <is>
          <t>1980-2000</t>
        </is>
      </c>
      <c r="G187" t="inlineStr">
        <is>
          <t>Egyptologue Historien Homme politique Physicien</t>
        </is>
      </c>
      <c r="I187" t="inlineStr">
        <is>
          <t>Livres, article, conférence</t>
        </is>
      </c>
      <c r="L187" t="inlineStr">
        <is>
          <t>Nation negre et culture</t>
        </is>
      </c>
      <c r="M187" t="inlineStr">
        <is>
          <t>L'Afrique précoloniale</t>
        </is>
      </c>
      <c r="R187" t="inlineStr">
        <is>
          <t>Oui</t>
        </is>
      </c>
      <c r="S187" t="inlineStr">
        <is>
          <t>Obenga Théophile</t>
        </is>
      </c>
      <c r="T187" t="inlineStr">
        <is>
          <t>Visionnaire et Pionnier Promoteur du panafricanisme</t>
        </is>
      </c>
      <c r="U187" t="inlineStr">
        <is>
          <t>Marcel Griaule, Bachelard</t>
        </is>
      </c>
      <c r="V187" t="inlineStr">
        <is>
          <t>Griaule, Bachelard</t>
        </is>
      </c>
      <c r="Z187" t="inlineStr">
        <is>
          <t>Oui</t>
        </is>
      </c>
      <c r="AB187" t="inlineStr">
        <is>
          <t>Livres, articles, conférences, etc.</t>
        </is>
      </c>
      <c r="AE187" t="inlineStr">
        <is>
          <t>Supérieur</t>
        </is>
      </c>
      <c r="AF187" t="inlineStr">
        <is>
          <t>Madagascar</t>
        </is>
      </c>
      <c r="AG187" t="inlineStr">
        <is>
          <t>France</t>
        </is>
      </c>
      <c r="AH187">
        <v>73</v>
      </c>
      <c r="AI187">
        <v>50</v>
      </c>
      <c r="AJ187" t="inlineStr">
        <is>
          <t>francis.balam@gmail.com</t>
        </is>
      </c>
      <c r="BT187">
        <v>296419382</v>
      </c>
      <c r="BU187" t="inlineStr">
        <is>
          <t>ce4d3c03-9336-4981-8706-62357865f20c</t>
        </is>
      </c>
      <c r="BV187" s="1">
        <v>45273.10881944445</v>
      </c>
      <c r="BY187" t="inlineStr">
        <is>
          <t>submitted_via_web</t>
        </is>
      </c>
      <c r="CA187" t="inlineStr">
        <is>
          <t>vQWQTWw8zNUj4rMLJJXvCh</t>
        </is>
      </c>
      <c r="CC187">
        <v>186</v>
      </c>
    </row>
    <row r="188">
      <c r="B188" t="inlineStr">
        <is>
          <t>Oui</t>
        </is>
      </c>
      <c r="D188" t="inlineStr">
        <is>
          <t>Sénégal</t>
        </is>
      </c>
      <c r="E188" t="inlineStr">
        <is>
          <t>1940-1960</t>
        </is>
      </c>
      <c r="F188" t="inlineStr">
        <is>
          <t>1960-1980</t>
        </is>
      </c>
      <c r="G188" t="inlineStr">
        <is>
          <t>Anthropologue Ecrivain Egyptologue Historien Homme politique</t>
        </is>
      </c>
      <c r="I188" t="inlineStr">
        <is>
          <t>Au cours de votre scolarité</t>
        </is>
      </c>
      <c r="L188" t="inlineStr">
        <is>
          <t>Nations Negres..</t>
        </is>
      </c>
      <c r="M188" t="inlineStr">
        <is>
          <t>L'Égypte antique</t>
        </is>
      </c>
      <c r="O188" t="inlineStr">
        <is>
          <t>Nations nègres et culture : de l'Antiquité nègre égyptienne aux problèmes culturels de l'Afrique noire d'aujourd'hui, 1954,</t>
        </is>
      </c>
      <c r="P188" t="inlineStr">
        <is>
          <t>Je sais pas</t>
        </is>
      </c>
      <c r="R188" t="inlineStr">
        <is>
          <t>Oui</t>
        </is>
      </c>
      <c r="S188" t="inlineStr">
        <is>
          <t>Partout</t>
        </is>
      </c>
      <c r="T188" t="inlineStr">
        <is>
          <t>Visionnaire et Pionnier</t>
        </is>
      </c>
      <c r="U188" t="inlineStr">
        <is>
          <t>Je sais pas</t>
        </is>
      </c>
      <c r="V188" t="inlineStr">
        <is>
          <t>Je sais pas</t>
        </is>
      </c>
      <c r="X188" t="inlineStr">
        <is>
          <t>Non</t>
        </is>
      </c>
      <c r="Z188" t="inlineStr">
        <is>
          <t>Oui</t>
        </is>
      </c>
      <c r="AB188" t="inlineStr">
        <is>
          <t>Contenu média sur internet etc</t>
        </is>
      </c>
      <c r="AE188" t="inlineStr">
        <is>
          <t>Supérieur</t>
        </is>
      </c>
      <c r="AF188" t="inlineStr">
        <is>
          <t>Sénégal</t>
        </is>
      </c>
      <c r="AG188" t="inlineStr">
        <is>
          <t>Gambie</t>
        </is>
      </c>
      <c r="AH188">
        <v>50</v>
      </c>
      <c r="AI188">
        <v>5</v>
      </c>
      <c r="AJ188" t="inlineStr">
        <is>
          <t>diopenda72@gmail.com</t>
        </is>
      </c>
      <c r="AL188" t="inlineStr">
        <is>
          <t>No</t>
        </is>
      </c>
      <c r="BT188">
        <v>296524920</v>
      </c>
      <c r="BU188" t="inlineStr">
        <is>
          <t>3b43529a-17f5-4c4d-bf00-ca3fcfb6e3ac</t>
        </is>
      </c>
      <c r="BV188" s="1">
        <v>45273.40952546296</v>
      </c>
      <c r="BY188" t="inlineStr">
        <is>
          <t>submitted_via_web</t>
        </is>
      </c>
      <c r="CA188" t="inlineStr">
        <is>
          <t>vQWQTWw8zNUj4rMLJJXvCh</t>
        </is>
      </c>
      <c r="CC188">
        <v>187</v>
      </c>
    </row>
    <row r="189">
      <c r="B189" t="inlineStr">
        <is>
          <t>Oui</t>
        </is>
      </c>
      <c r="D189" t="inlineStr">
        <is>
          <t>Sénégal</t>
        </is>
      </c>
      <c r="E189" t="inlineStr">
        <is>
          <t>1920-1940</t>
        </is>
      </c>
      <c r="F189" t="inlineStr">
        <is>
          <t>1980-2000</t>
        </is>
      </c>
      <c r="G189" t="inlineStr">
        <is>
          <t>Anthropologue Egyptologue Historien Homme politique Linguiste Physicien</t>
        </is>
      </c>
      <c r="I189" t="inlineStr">
        <is>
          <t>Livres, article, conférence</t>
        </is>
      </c>
      <c r="L189" t="inlineStr">
        <is>
          <t>Nations Nègres et Culture</t>
        </is>
      </c>
      <c r="M189" t="inlineStr">
        <is>
          <t>L'Afrique précoloniale</t>
        </is>
      </c>
      <c r="O189" t="inlineStr">
        <is>
          <t>Nations nègres et culture : de l'Antiquité nègre égyptienne aux problèmes culturels de l'Afrique noire d'aujourd'hui, 1954, L'Unité culturelle de l'Afrique noire, 1959, L'Antiquité africaine par l'image, Paris, Présence africaine L'Afrique noire précoloniale. Étude comparée des systèmes politiques et sociaux de l'Europe et de l'Afrique noire de l'Antiquité à la formation des États modernes Les Fondements culturels, techniques et industriels d'un futur État fédéral d'Afrique noire, 1960 ; réédité par Présence africaine sous le titre Les fondements économiques et culturels d'un État fédéral d'Afrique Noire, 2000, Antériorité des civilisations nègres : mythe ou vérité historique ?, Paris, Présence Africaine, 1967 Parenté génétique de l'égyptien pharaonique et des langues négro-africaines, Dakar-Abidjan, Nouvelles éditions africaines, 1977 Civilisation ou Barbarie, Paris, Présence africaine, 1981 Nouvelles recherches sur l'égyptien ancien et les langues africaines modernes, Paris, Présence africaine, 1988 (ouvrage posthume).</t>
        </is>
      </c>
      <c r="P189" t="inlineStr">
        <is>
          <t>Origine monogénèse de l'humanité</t>
        </is>
      </c>
      <c r="R189" t="inlineStr">
        <is>
          <t>Oui</t>
        </is>
      </c>
      <c r="S189" t="inlineStr">
        <is>
          <t>Yoporeka SOMET, Théophile Obenga, El Hadj Malick Dème...</t>
        </is>
      </c>
      <c r="T189" t="inlineStr">
        <is>
          <t>Visionnaire et Pionnier</t>
        </is>
      </c>
      <c r="U189" t="inlineStr">
        <is>
          <t>Juliot Curie, Gaston Bachelar</t>
        </is>
      </c>
      <c r="V189" t="inlineStr">
        <is>
          <t>Aimée Césaire, Théophile Obenga</t>
        </is>
      </c>
      <c r="X189" t="inlineStr">
        <is>
          <t>Oui</t>
        </is>
      </c>
      <c r="Z189" t="inlineStr">
        <is>
          <t>Oui</t>
        </is>
      </c>
      <c r="AB189" t="inlineStr">
        <is>
          <t>Livres, articles, conférences, etc.</t>
        </is>
      </c>
      <c r="AE189" t="inlineStr">
        <is>
          <t>Supérieur</t>
        </is>
      </c>
      <c r="AF189" t="inlineStr">
        <is>
          <t>Cameroun</t>
        </is>
      </c>
      <c r="AG189" t="inlineStr">
        <is>
          <t>France</t>
        </is>
      </c>
      <c r="AH189">
        <v>48</v>
      </c>
      <c r="AI189">
        <v>28</v>
      </c>
      <c r="BT189">
        <v>296539908</v>
      </c>
      <c r="BU189" t="inlineStr">
        <is>
          <t>bf1da7e3-1391-4a36-adf1-7585f01aa39c</t>
        </is>
      </c>
      <c r="BV189" s="1">
        <v>45273.4340162037</v>
      </c>
      <c r="BY189" t="inlineStr">
        <is>
          <t>submitted_via_web</t>
        </is>
      </c>
      <c r="CA189" t="inlineStr">
        <is>
          <t>vQWQTWw8zNUj4rMLJJXvCh</t>
        </is>
      </c>
      <c r="CC189">
        <v>188</v>
      </c>
    </row>
    <row r="190">
      <c r="B190" t="inlineStr">
        <is>
          <t>Oui</t>
        </is>
      </c>
      <c r="D190" t="inlineStr">
        <is>
          <t>Sénégal</t>
        </is>
      </c>
      <c r="E190" t="inlineStr">
        <is>
          <t>1900-1920</t>
        </is>
      </c>
      <c r="F190" t="inlineStr">
        <is>
          <t>1980-2000</t>
        </is>
      </c>
      <c r="G190" t="inlineStr">
        <is>
          <t>Anthropologue Egyptologue Historien Linguiste</t>
        </is>
      </c>
      <c r="I190" t="inlineStr">
        <is>
          <t>Par des amis et connaissance</t>
        </is>
      </c>
      <c r="L190" t="inlineStr">
        <is>
          <t>Nations nègres et culture</t>
        </is>
      </c>
      <c r="M190" t="inlineStr">
        <is>
          <t>L'Égypte antique</t>
        </is>
      </c>
      <c r="O190" t="inlineStr">
        <is>
          <t>Nations nègres et culture : de l'Antiquité nègre égyptienne aux problèmes culturels de l'Afrique noire d'aujourd'hui, 1954, L'Unité culturelle de l'Afrique noire, 1959, L'Afrique noire précoloniale. Étude comparée des systèmes politiques et sociaux de l'Europe et de l'Afrique noire de l'Antiquité à la formation des États modernes Les Fondements culturels, techniques et industriels d'un futur État fédéral d'Afrique noire, 1960 ; réédité par Présence africaine sous le titre Les fondements économiques et culturels d'un État fédéral d'Afrique Noire, 2000, Civilisation ou Barbarie, Paris, Présence africaine, 1981</t>
        </is>
      </c>
      <c r="P190" t="inlineStr">
        <is>
          <t>L'approche méthodologique de Cheikh Anta Diop a été pionnière dans la réévaluation de l'histoire africaine, mettant en lumière la richesse et la complexité des civilisations du continent, tout en luttant contre les préjugés et les falsifications historiques.</t>
        </is>
      </c>
      <c r="R190" t="inlineStr">
        <is>
          <t>Oui</t>
        </is>
      </c>
      <c r="S190" t="inlineStr">
        <is>
          <t>Le panafricanisme</t>
        </is>
      </c>
      <c r="T190" t="inlineStr">
        <is>
          <t>Visionnaire et Pionnier Promoteur du panafricanisme</t>
        </is>
      </c>
      <c r="V190" t="inlineStr">
        <is>
          <t>Aimé Césaire</t>
        </is>
      </c>
      <c r="X190" t="inlineStr">
        <is>
          <t>Non</t>
        </is>
      </c>
      <c r="Z190" t="inlineStr">
        <is>
          <t>Oui</t>
        </is>
      </c>
      <c r="AB190" t="inlineStr">
        <is>
          <t>Livres, articles, conférences, etc. Contenu média sur internet etc</t>
        </is>
      </c>
      <c r="AE190" t="inlineStr">
        <is>
          <t>Supérieur</t>
        </is>
      </c>
      <c r="AF190" t="inlineStr">
        <is>
          <t>France</t>
        </is>
      </c>
      <c r="AG190" t="inlineStr">
        <is>
          <t>France</t>
        </is>
      </c>
      <c r="AH190">
        <v>62</v>
      </c>
      <c r="AI190">
        <v>25</v>
      </c>
      <c r="AL190" t="inlineStr">
        <is>
          <t>Je souhaite que Cheikh Anta Diop</t>
        </is>
      </c>
      <c r="BT190">
        <v>296540213</v>
      </c>
      <c r="BU190" t="inlineStr">
        <is>
          <t>b24a213d-7359-4813-9fa6-e2aba3fec121</t>
        </is>
      </c>
      <c r="BV190" s="1">
        <v>45273.43453703704</v>
      </c>
      <c r="BY190" t="inlineStr">
        <is>
          <t>submitted_via_web</t>
        </is>
      </c>
      <c r="CA190" t="inlineStr">
        <is>
          <t>vQWQTWw8zNUj4rMLJJXvCh</t>
        </is>
      </c>
      <c r="CC190">
        <v>189</v>
      </c>
    </row>
    <row r="191">
      <c r="B191" t="inlineStr">
        <is>
          <t>Oui</t>
        </is>
      </c>
      <c r="D191" t="inlineStr">
        <is>
          <t>Sénégal</t>
        </is>
      </c>
      <c r="E191" t="inlineStr">
        <is>
          <t>1920-1940</t>
        </is>
      </c>
      <c r="F191" t="inlineStr">
        <is>
          <t>1980-2000</t>
        </is>
      </c>
      <c r="G191" t="inlineStr">
        <is>
          <t>Anthropologue Ecrivain Egyptologue Historien Homme politique Linguiste Mathématicien Physicien</t>
        </is>
      </c>
      <c r="I191" t="inlineStr">
        <is>
          <t>Au cours de votre scolarité</t>
        </is>
      </c>
      <c r="L191" t="inlineStr">
        <is>
          <t>L'unité culturelle de l'Afrique noire</t>
        </is>
      </c>
      <c r="M191" t="inlineStr">
        <is>
          <t>L'Égypte antique</t>
        </is>
      </c>
      <c r="O191" t="inlineStr">
        <is>
          <t>Nations nègres et culture : de l'Antiquité nègre égyptienne aux problèmes culturels de l'Afrique noire d'aujourd'hui, 1954, L'Unité culturelle de l'Afrique noire, 1959, Antériorité des civilisations nègres : mythe ou vérité historique ?, Paris, Présence Africaine, 1967 Parenté génétique de l'égyptien pharaonique et des langues négro-africaines, Dakar-Abidjan, Nouvelles éditions africaines, 1977</t>
        </is>
      </c>
      <c r="R191" t="inlineStr">
        <is>
          <t>Oui</t>
        </is>
      </c>
      <c r="T191" t="inlineStr">
        <is>
          <t>Visionnaire et Pionnier</t>
        </is>
      </c>
      <c r="U191" t="inlineStr">
        <is>
          <t>Théophile Obenga</t>
        </is>
      </c>
      <c r="X191" t="inlineStr">
        <is>
          <t>Oui</t>
        </is>
      </c>
      <c r="Y191" t="inlineStr">
        <is>
          <t>Biais scientifiques</t>
        </is>
      </c>
      <c r="Z191" t="inlineStr">
        <is>
          <t>Oui</t>
        </is>
      </c>
      <c r="AB191" t="inlineStr">
        <is>
          <t>Livres, articles, conférences, etc.</t>
        </is>
      </c>
      <c r="AE191" t="inlineStr">
        <is>
          <t>Supérieur</t>
        </is>
      </c>
      <c r="AF191" t="inlineStr">
        <is>
          <t>Sénégal</t>
        </is>
      </c>
      <c r="AG191" t="inlineStr">
        <is>
          <t>Sénégal</t>
        </is>
      </c>
      <c r="AH191">
        <v>73</v>
      </c>
      <c r="AI191">
        <v>14</v>
      </c>
      <c r="AJ191" t="inlineStr">
        <is>
          <t>amlasene@gmail.com</t>
        </is>
      </c>
      <c r="AL191" t="inlineStr">
        <is>
          <t>Demain il fera jour.</t>
        </is>
      </c>
      <c r="BT191">
        <v>296543633</v>
      </c>
      <c r="BU191" t="inlineStr">
        <is>
          <t>6a58392f-113f-428f-b2f7-0783a3d20cbe</t>
        </is>
      </c>
      <c r="BV191" s="1">
        <v>45273.43908564815</v>
      </c>
      <c r="BY191" t="inlineStr">
        <is>
          <t>submitted_via_web</t>
        </is>
      </c>
      <c r="CA191" t="inlineStr">
        <is>
          <t>vQWQTWw8zNUj4rMLJJXvCh</t>
        </is>
      </c>
      <c r="CC191">
        <v>190</v>
      </c>
    </row>
    <row r="192">
      <c r="B192" t="inlineStr">
        <is>
          <t>Oui</t>
        </is>
      </c>
      <c r="D192" t="inlineStr">
        <is>
          <t>Sénégal</t>
        </is>
      </c>
      <c r="E192" t="inlineStr">
        <is>
          <t>1920-1940</t>
        </is>
      </c>
      <c r="F192" t="inlineStr">
        <is>
          <t>1980-2000</t>
        </is>
      </c>
      <c r="G192" t="inlineStr">
        <is>
          <t>Anthropologue Ecrivain Egyptologue Historien Homme politique</t>
        </is>
      </c>
      <c r="I192" t="inlineStr">
        <is>
          <t>Au cours de votre scolarité</t>
        </is>
      </c>
      <c r="L192" t="inlineStr">
        <is>
          <t>Nation negre et culture, éléments constitutifs d'un état fédéral africain</t>
        </is>
      </c>
      <c r="M192" t="inlineStr">
        <is>
          <t>L'Égypte antique</t>
        </is>
      </c>
      <c r="O192" t="inlineStr">
        <is>
          <t>L'Unité culturelle de l'Afrique noire, 1959,</t>
        </is>
      </c>
      <c r="R192" t="inlineStr">
        <is>
          <t>Oui</t>
        </is>
      </c>
      <c r="S192" t="inlineStr">
        <is>
          <t>Théophile Obenga</t>
        </is>
      </c>
      <c r="T192" t="inlineStr">
        <is>
          <t>Promoteur du panafricanisme</t>
        </is>
      </c>
      <c r="X192" t="inlineStr">
        <is>
          <t>Non</t>
        </is>
      </c>
      <c r="Z192" t="inlineStr">
        <is>
          <t>Oui</t>
        </is>
      </c>
      <c r="AB192" t="inlineStr">
        <is>
          <t>Livres, articles, conférences, etc.</t>
        </is>
      </c>
      <c r="AE192" t="inlineStr">
        <is>
          <t>Supérieur</t>
        </is>
      </c>
      <c r="AF192" t="inlineStr">
        <is>
          <t>Sénégal</t>
        </is>
      </c>
      <c r="AG192" t="inlineStr">
        <is>
          <t>Sénégal</t>
        </is>
      </c>
      <c r="AH192">
        <v>64</v>
      </c>
      <c r="AI192">
        <v>22</v>
      </c>
      <c r="BT192">
        <v>296590444</v>
      </c>
      <c r="BU192" t="inlineStr">
        <is>
          <t>cdc11ee0-d2df-4359-889b-a0dfa0edd927</t>
        </is>
      </c>
      <c r="BV192" s="1">
        <v>45273.48221064815</v>
      </c>
      <c r="BY192" t="inlineStr">
        <is>
          <t>submitted_via_web</t>
        </is>
      </c>
      <c r="CA192" t="inlineStr">
        <is>
          <t>vQWQTWw8zNUj4rMLJJXvCh</t>
        </is>
      </c>
      <c r="CC192">
        <v>191</v>
      </c>
    </row>
    <row r="193">
      <c r="B193" t="inlineStr">
        <is>
          <t>Oui</t>
        </is>
      </c>
      <c r="D193" t="inlineStr">
        <is>
          <t>Sénégal</t>
        </is>
      </c>
      <c r="E193" t="inlineStr">
        <is>
          <t>1920-1940</t>
        </is>
      </c>
      <c r="F193" t="inlineStr">
        <is>
          <t>1980-2000</t>
        </is>
      </c>
      <c r="G193" t="inlineStr">
        <is>
          <t>Anthropologue Ecrivain Egyptologue Historien Homme politique Linguiste Physicien</t>
        </is>
      </c>
      <c r="I193" t="inlineStr">
        <is>
          <t>Livres, article, conférence</t>
        </is>
      </c>
      <c r="L193" t="inlineStr">
        <is>
          <t>Nations nègres et culture</t>
        </is>
      </c>
      <c r="M193" t="inlineStr">
        <is>
          <t>L'Égypte antique</t>
        </is>
      </c>
      <c r="O193" t="inlineStr">
        <is>
          <t>Nations nègres et culture : de l'Antiquité nègre égyptienne aux problèmes culturels de l'Afrique noire d'aujourd'hui, 1954, L'Unité culturelle de l'Afrique noire, 1959, L'Antiquité africaine par l'image, Paris, Présence africaine L'Afrique noire précoloniale. Étude comparée des systèmes politiques et sociaux de l'Europe et de l'Afrique noire de l'Antiquité à la formation des États modernes Les Fondements culturels, techniques et industriels d'un futur État fédéral d'Afrique noire, 1960 ; réédité par Présence africaine sous le titre Les fondements économiques et culturels d'un État fédéral d'Afrique Noire, 2000, Antériorité des civilisations nègres : mythe ou vérité historique ?, Paris, Présence Africaine, 1967 Parenté génétique de l'égyptien pharaonique et des langues négro-africaines, Dakar-Abidjan, Nouvelles éditions africaines, 1977 Civilisation ou Barbarie, Paris, Présence africaine, 1981</t>
        </is>
      </c>
      <c r="R193" t="inlineStr">
        <is>
          <t>Oui</t>
        </is>
      </c>
      <c r="S193" t="inlineStr">
        <is>
          <t>Théophile OBENGA</t>
        </is>
      </c>
      <c r="V193" t="inlineStr">
        <is>
          <t>Aimé CESAIRE, Théophile OBENGA</t>
        </is>
      </c>
      <c r="X193" t="inlineStr">
        <is>
          <t>Non</t>
        </is>
      </c>
      <c r="AB193" t="inlineStr">
        <is>
          <t>Livres, articles, conférences, etc. Contenu média sur internet etc</t>
        </is>
      </c>
      <c r="AE193" t="inlineStr">
        <is>
          <t>Supérieur</t>
        </is>
      </c>
      <c r="AF193" t="inlineStr">
        <is>
          <t>République du Congo</t>
        </is>
      </c>
      <c r="AG193" t="inlineStr">
        <is>
          <t>France</t>
        </is>
      </c>
      <c r="AH193">
        <v>55</v>
      </c>
      <c r="AI193">
        <v>32</v>
      </c>
      <c r="BT193">
        <v>296593091</v>
      </c>
      <c r="BU193" t="inlineStr">
        <is>
          <t>88511517-7b93-4ac2-98d0-51505b4b7cd0</t>
        </is>
      </c>
      <c r="BV193" s="1">
        <v>45273.48509259259</v>
      </c>
      <c r="BY193" t="inlineStr">
        <is>
          <t>submitted_via_web</t>
        </is>
      </c>
      <c r="CA193" t="inlineStr">
        <is>
          <t>vQWQTWw8zNUj4rMLJJXvCh</t>
        </is>
      </c>
      <c r="CC193">
        <v>192</v>
      </c>
    </row>
    <row r="194">
      <c r="B194" t="inlineStr">
        <is>
          <t>Oui</t>
        </is>
      </c>
      <c r="D194" t="inlineStr">
        <is>
          <t>Sénégal</t>
        </is>
      </c>
      <c r="E194" t="inlineStr">
        <is>
          <t>1920-1940</t>
        </is>
      </c>
      <c r="F194" t="inlineStr">
        <is>
          <t>1980-2000</t>
        </is>
      </c>
      <c r="G194" t="inlineStr">
        <is>
          <t>Anthropologue Ecrivain Egyptologue Historien Homme politique Physicien</t>
        </is>
      </c>
      <c r="I194" t="inlineStr">
        <is>
          <t>Au cours de votre scolarité</t>
        </is>
      </c>
      <c r="L194" t="inlineStr">
        <is>
          <t>Nations nègres et culture</t>
        </is>
      </c>
      <c r="M194" t="inlineStr">
        <is>
          <t>L'Égypte antique</t>
        </is>
      </c>
      <c r="R194" t="inlineStr">
        <is>
          <t>Oui</t>
        </is>
      </c>
      <c r="S194" t="inlineStr">
        <is>
          <t>Panafricanisme</t>
        </is>
      </c>
      <c r="T194" t="inlineStr">
        <is>
          <t>Visionnaire et Pionnier Critique et Contestataire Promoteur du panafricanisme</t>
        </is>
      </c>
      <c r="V194" t="inlineStr">
        <is>
          <t>Théophile Obenga</t>
        </is>
      </c>
      <c r="X194" t="inlineStr">
        <is>
          <t>Non</t>
        </is>
      </c>
      <c r="Z194" t="inlineStr">
        <is>
          <t>Oui</t>
        </is>
      </c>
      <c r="AB194" t="inlineStr">
        <is>
          <t>Autre à préciser</t>
        </is>
      </c>
      <c r="AC194" t="inlineStr">
        <is>
          <t>A l'école, entre amis, émissions radio</t>
        </is>
      </c>
      <c r="AE194" t="inlineStr">
        <is>
          <t>Supérieur</t>
        </is>
      </c>
      <c r="AF194" t="inlineStr">
        <is>
          <t>Sénégal</t>
        </is>
      </c>
      <c r="AG194" t="inlineStr">
        <is>
          <t>Sénégal</t>
        </is>
      </c>
      <c r="AH194">
        <v>57</v>
      </c>
      <c r="AI194">
        <v>14</v>
      </c>
      <c r="BT194">
        <v>296606255</v>
      </c>
      <c r="BU194" t="inlineStr">
        <is>
          <t>97cbf3f8-8a70-43a8-a4b0-8d27746181d9</t>
        </is>
      </c>
      <c r="BV194" s="1">
        <v>45273.50116898148</v>
      </c>
      <c r="BY194" t="inlineStr">
        <is>
          <t>submitted_via_web</t>
        </is>
      </c>
      <c r="CA194" t="inlineStr">
        <is>
          <t>vQWQTWw8zNUj4rMLJJXvCh</t>
        </is>
      </c>
      <c r="CC194">
        <v>193</v>
      </c>
    </row>
    <row r="195">
      <c r="B195" t="inlineStr">
        <is>
          <t>Oui</t>
        </is>
      </c>
      <c r="D195" t="inlineStr">
        <is>
          <t>Sénégal</t>
        </is>
      </c>
      <c r="E195" t="inlineStr">
        <is>
          <t>1920-1940</t>
        </is>
      </c>
      <c r="F195" t="inlineStr">
        <is>
          <t>1980-2000</t>
        </is>
      </c>
      <c r="G195" t="inlineStr">
        <is>
          <t>Egyptologue Historien Homme politique Mathématicien Physicien</t>
        </is>
      </c>
      <c r="I195" t="inlineStr">
        <is>
          <t>Autre à préciser</t>
        </is>
      </c>
      <c r="J195" t="inlineStr">
        <is>
          <t>Ami de mon grand-père</t>
        </is>
      </c>
      <c r="L195" t="inlineStr">
        <is>
          <t>Nations Nègres et Culture</t>
        </is>
      </c>
      <c r="M195" t="inlineStr">
        <is>
          <t>L'Afrique précoloniale</t>
        </is>
      </c>
      <c r="O195" t="inlineStr">
        <is>
          <t>Nations nègres et culture : de l'Antiquité nègre égyptienne aux problèmes culturels de l'Afrique noire d'aujourd'hui, 1954, L'Afrique noire précoloniale. Étude comparée des systèmes politiques et sociaux de l'Europe et de l'Afrique noire de l'Antiquité à la formation des États modernes Antériorité des civilisations nègres : mythe ou vérité historique ?, Paris, Présence Africaine, 1967 Parenté génétique de l'égyptien pharaonique et des langues négro-africaines, Dakar-Abidjan, Nouvelles éditions africaines, 1977 Civilisation ou Barbarie, Paris, Présence africaine, 1981</t>
        </is>
      </c>
      <c r="P195" t="inlineStr">
        <is>
          <t>La méthode de datation au Carbonne 14</t>
        </is>
      </c>
      <c r="R195" t="inlineStr">
        <is>
          <t>Oui</t>
        </is>
      </c>
      <c r="S195" t="inlineStr">
        <is>
          <t>Théplophile B</t>
        </is>
      </c>
      <c r="U195" t="inlineStr">
        <is>
          <t>Théophile Obenga</t>
        </is>
      </c>
      <c r="V195" t="inlineStr">
        <is>
          <t>Dr Dialo Diop, Maiettou Diongue, Alioune Diop Présence africaine</t>
        </is>
      </c>
      <c r="X195" t="inlineStr">
        <is>
          <t>Non</t>
        </is>
      </c>
      <c r="Z195" t="inlineStr">
        <is>
          <t>Oui</t>
        </is>
      </c>
      <c r="AB195" t="inlineStr">
        <is>
          <t>Livres, articles, conférences, etc. Autre à préciser</t>
        </is>
      </c>
      <c r="AC195" t="inlineStr">
        <is>
          <t>Cercle familiale</t>
        </is>
      </c>
      <c r="AE195" t="inlineStr">
        <is>
          <t>Supérieur</t>
        </is>
      </c>
      <c r="AF195" t="inlineStr">
        <is>
          <t>Mauritanie</t>
        </is>
      </c>
      <c r="AG195" t="inlineStr">
        <is>
          <t>Sénégal</t>
        </is>
      </c>
      <c r="AH195">
        <v>49</v>
      </c>
      <c r="AI195">
        <v>16</v>
      </c>
      <c r="AJ195" t="inlineStr">
        <is>
          <t>maremeb82@gmail.com</t>
        </is>
      </c>
      <c r="BT195">
        <v>296701128</v>
      </c>
      <c r="BU195" t="inlineStr">
        <is>
          <t>82c206df-0075-4ad7-9b1f-2a0253040191</t>
        </is>
      </c>
      <c r="BV195" s="1">
        <v>45273.62388888889</v>
      </c>
      <c r="BY195" t="inlineStr">
        <is>
          <t>submitted_via_web</t>
        </is>
      </c>
      <c r="CA195" t="inlineStr">
        <is>
          <t>vQWQTWw8zNUj4rMLJJXvCh</t>
        </is>
      </c>
      <c r="CC195">
        <v>194</v>
      </c>
    </row>
    <row r="196">
      <c r="B196" t="inlineStr">
        <is>
          <t>Oui</t>
        </is>
      </c>
      <c r="D196" t="inlineStr">
        <is>
          <t>Sénégal</t>
        </is>
      </c>
      <c r="E196" t="inlineStr">
        <is>
          <t>1920-1940</t>
        </is>
      </c>
      <c r="F196" t="inlineStr">
        <is>
          <t>1980-2000</t>
        </is>
      </c>
      <c r="G196" t="inlineStr">
        <is>
          <t>Egyptologue Historien Physicien</t>
        </is>
      </c>
      <c r="I196" t="inlineStr">
        <is>
          <t>Livres, article, conférence</t>
        </is>
      </c>
      <c r="L196" t="inlineStr">
        <is>
          <t>Nation nègre et culture; alerte sous les tropique; civilisation ou barbarie...</t>
        </is>
      </c>
      <c r="M196" t="inlineStr">
        <is>
          <t>L'Égypte antique</t>
        </is>
      </c>
      <c r="O196" t="inlineStr">
        <is>
          <t>Nations nègres et culture : de l'Antiquité nègre égyptienne aux problèmes culturels de l'Afrique noire d'aujourd'hui, 1954, Civilisation ou Barbarie, Paris, Présence africaine, 1981</t>
        </is>
      </c>
      <c r="P196" t="inlineStr">
        <is>
          <t>approche pluridisciplinaire, datation au carbone14 (physique)</t>
        </is>
      </c>
      <c r="R196" t="inlineStr">
        <is>
          <t>Oui</t>
        </is>
      </c>
      <c r="S196" t="inlineStr">
        <is>
          <t>Théophile Obenga, Moléfi Kété Asanté, Ama mazama, Bilolo...</t>
        </is>
      </c>
      <c r="T196" t="inlineStr">
        <is>
          <t>Promoteur du panafricanisme</t>
        </is>
      </c>
      <c r="U196" t="inlineStr">
        <is>
          <t>Julio Curie,</t>
        </is>
      </c>
      <c r="V196" t="inlineStr">
        <is>
          <t>T. Obenga; Moléfi Kété Asanté,</t>
        </is>
      </c>
      <c r="X196" t="inlineStr">
        <is>
          <t>Oui</t>
        </is>
      </c>
      <c r="Y196" t="inlineStr">
        <is>
          <t>dopé le moral des masses colonisées, militantisme, afrocentriste...</t>
        </is>
      </c>
      <c r="Z196" t="inlineStr">
        <is>
          <t>Oui</t>
        </is>
      </c>
      <c r="AB196" t="inlineStr">
        <is>
          <t>Livres, articles, conférences, etc. Contenu média sur internet etc</t>
        </is>
      </c>
      <c r="AE196" t="inlineStr">
        <is>
          <t>Supérieur</t>
        </is>
      </c>
      <c r="AG196" t="inlineStr">
        <is>
          <t>France</t>
        </is>
      </c>
      <c r="AH196">
        <v>66</v>
      </c>
      <c r="AI196">
        <v>21</v>
      </c>
      <c r="AJ196" t="inlineStr">
        <is>
          <t>gnabodet@gmail.com</t>
        </is>
      </c>
      <c r="BT196">
        <v>296783471</v>
      </c>
      <c r="BU196" t="inlineStr">
        <is>
          <t>03586510-6940-45af-88bd-e721e27024f9</t>
        </is>
      </c>
      <c r="BV196" s="1">
        <v>45273.76518518518</v>
      </c>
      <c r="BY196" t="inlineStr">
        <is>
          <t>submitted_via_web</t>
        </is>
      </c>
      <c r="CA196" t="inlineStr">
        <is>
          <t>vQWQTWw8zNUj4rMLJJXvCh</t>
        </is>
      </c>
      <c r="CC196">
        <v>195</v>
      </c>
    </row>
    <row r="197">
      <c r="B197" t="inlineStr">
        <is>
          <t>Oui</t>
        </is>
      </c>
      <c r="D197" t="inlineStr">
        <is>
          <t>Sénégal</t>
        </is>
      </c>
      <c r="E197" t="inlineStr">
        <is>
          <t>1920-1940</t>
        </is>
      </c>
      <c r="F197" t="inlineStr">
        <is>
          <t>1960-1980</t>
        </is>
      </c>
      <c r="G197" t="inlineStr">
        <is>
          <t>Anthropologue Artiste Ecrivain Egyptologue Historien Homme politique Linguiste Mathématicien Physicien Musicien</t>
        </is>
      </c>
      <c r="I197" t="inlineStr">
        <is>
          <t>A la télévision , A la radio (émission, reportage)</t>
        </is>
      </c>
      <c r="L197" t="inlineStr">
        <is>
          <t>Nations, nègre et culture</t>
        </is>
      </c>
      <c r="M197" t="inlineStr">
        <is>
          <t>L'Égypte antique</t>
        </is>
      </c>
      <c r="P197" t="inlineStr">
        <is>
          <t>Il a prouvé que l'Afrique est le berceau de l'humanité, son approche consistant à montrer que l'Afrique n'est pas dépourvue de science et que l'Égypte antique pratiquait déjà plusieurs disciplines telles que les mathématiques, la physique, la médecine, l'astronomie, entre autres</t>
        </is>
      </c>
      <c r="R197" t="inlineStr">
        <is>
          <t>Oui</t>
        </is>
      </c>
      <c r="S197" t="inlineStr">
        <is>
          <t>Théophile Obinga, Joseph Ki-zerbo</t>
        </is>
      </c>
      <c r="T197" t="inlineStr">
        <is>
          <t>Visionnaire et Pionnier Promoteur de la Diversité Historique Promoteur du panafricanisme</t>
        </is>
      </c>
      <c r="U197" t="inlineStr">
        <is>
          <t>Non</t>
        </is>
      </c>
      <c r="V197" t="inlineStr">
        <is>
          <t>Non</t>
        </is>
      </c>
      <c r="X197" t="inlineStr">
        <is>
          <t>Non</t>
        </is>
      </c>
      <c r="Z197" t="inlineStr">
        <is>
          <t>Oui</t>
        </is>
      </c>
      <c r="AB197" t="inlineStr">
        <is>
          <t>Autre à préciser</t>
        </is>
      </c>
      <c r="AE197" t="inlineStr">
        <is>
          <t>Supérieur</t>
        </is>
      </c>
      <c r="AF197" t="inlineStr">
        <is>
          <t>Sénégal</t>
        </is>
      </c>
      <c r="AG197" t="inlineStr">
        <is>
          <t>Sénégal</t>
        </is>
      </c>
      <c r="AH197">
        <v>50</v>
      </c>
      <c r="AI197">
        <v>12</v>
      </c>
      <c r="AJ197" t="inlineStr">
        <is>
          <t>laysamba@gmail.com</t>
        </is>
      </c>
      <c r="AL197" t="inlineStr">
        <is>
          <t>Son oeuvre devrait, à défaut d'être érigée en discipline scolaire, être promue à tous les niveaux d'enseignement. Des débats en langues nationales devraient également être organisées pour explorer ses travaux, afin de renforcer l'estime de soi en tant qu'africain</t>
        </is>
      </c>
      <c r="BT197">
        <v>296843361</v>
      </c>
      <c r="BU197" t="inlineStr">
        <is>
          <t>00bcc7fd-d689-45fa-8b87-d23eb66cf152</t>
        </is>
      </c>
      <c r="BV197" s="1">
        <v>45273.95186342593</v>
      </c>
      <c r="BY197" t="inlineStr">
        <is>
          <t>submitted_via_web</t>
        </is>
      </c>
      <c r="CA197" t="inlineStr">
        <is>
          <t>vQWQTWw8zNUj4rMLJJXvCh</t>
        </is>
      </c>
      <c r="CC197">
        <v>196</v>
      </c>
    </row>
    <row r="198">
      <c r="B198" t="inlineStr">
        <is>
          <t>Oui</t>
        </is>
      </c>
      <c r="D198" t="inlineStr">
        <is>
          <t>Sénégal</t>
        </is>
      </c>
      <c r="E198" t="inlineStr">
        <is>
          <t>1920-1940</t>
        </is>
      </c>
      <c r="F198" t="inlineStr">
        <is>
          <t>1980-2000</t>
        </is>
      </c>
      <c r="G198" t="inlineStr">
        <is>
          <t>Anthropologue Ecrivain Egyptologue Historien Homme politique Linguiste Mathématicien Physicien</t>
        </is>
      </c>
      <c r="I198" t="inlineStr">
        <is>
          <t>Livres, article, conférence</t>
        </is>
      </c>
      <c r="L198" t="inlineStr">
        <is>
          <t>Nation Nègre et culture</t>
        </is>
      </c>
      <c r="M198" t="inlineStr">
        <is>
          <t>L'Égypte antique</t>
        </is>
      </c>
      <c r="O198" t="inlineStr">
        <is>
          <t>Nations nègres et culture : de l'Antiquité nègre égyptienne aux problèmes culturels de l'Afrique noire d'aujourd'hui, 1954, L'Unité culturelle de l'Afrique noire, 1959, L'Afrique noire précoloniale. Étude comparée des systèmes politiques et sociaux de l'Europe et de l'Afrique noire de l'Antiquité à la formation des États modernes Les Fondements culturels, techniques et industriels d'un futur État fédéral d'Afrique noire, 1960 ; réédité par Présence africaine sous le titre Les fondements économiques et culturels d'un État fédéral d'Afrique Noire, 2000, Antériorité des civilisations nègres : mythe ou vérité historique ?, Paris, Présence Africaine, 1967 Civilisation ou Barbarie, Paris, Présence africaine, 1981</t>
        </is>
      </c>
      <c r="P198" t="inlineStr">
        <is>
          <t>Il utilise souvent des méthodes sociologiques.</t>
        </is>
      </c>
      <c r="R198" t="inlineStr">
        <is>
          <t>Oui</t>
        </is>
      </c>
      <c r="S198" t="inlineStr">
        <is>
          <t>Joseph ki-zerbo, Ilimane lam, paul ngom, Fatou kinéCamara...</t>
        </is>
      </c>
      <c r="T198" t="inlineStr">
        <is>
          <t>Visionnaire et Pionnier Promoteur du panafricanisme</t>
        </is>
      </c>
      <c r="U198" t="inlineStr">
        <is>
          <t>Paul Ngom, Ilimane lam</t>
        </is>
      </c>
      <c r="V198" t="inlineStr">
        <is>
          <t>Joseph ki-zerbo</t>
        </is>
      </c>
      <c r="X198" t="inlineStr">
        <is>
          <t>Non</t>
        </is>
      </c>
      <c r="Z198" t="inlineStr">
        <is>
          <t>Oui</t>
        </is>
      </c>
      <c r="AB198" t="inlineStr">
        <is>
          <t>Livres, articles, conférences, etc.</t>
        </is>
      </c>
      <c r="AE198" t="inlineStr">
        <is>
          <t>Supérieur</t>
        </is>
      </c>
      <c r="AF198" t="inlineStr">
        <is>
          <t>Sénégal</t>
        </is>
      </c>
      <c r="AG198" t="inlineStr">
        <is>
          <t>Sénégal</t>
        </is>
      </c>
      <c r="AH198">
        <v>24</v>
      </c>
      <c r="AI198">
        <v>16</v>
      </c>
      <c r="AJ198" t="inlineStr">
        <is>
          <t>falloumbengue1010@gmail.com</t>
        </is>
      </c>
      <c r="AL198" t="inlineStr">
        <is>
          <t>Cheikh est le plus grand savant que la terre ait hébergé.</t>
        </is>
      </c>
      <c r="BT198">
        <v>297013834</v>
      </c>
      <c r="BU198" t="inlineStr">
        <is>
          <t>ac4366e2-28e2-4f99-8713-cd4cb1975f92</t>
        </is>
      </c>
      <c r="BV198" s="1">
        <v>45274.4500462963</v>
      </c>
      <c r="BY198" t="inlineStr">
        <is>
          <t>submitted_via_web</t>
        </is>
      </c>
      <c r="CA198" t="inlineStr">
        <is>
          <t>vQWQTWw8zNUj4rMLJJXvCh</t>
        </is>
      </c>
      <c r="CC198">
        <v>197</v>
      </c>
    </row>
    <row r="199">
      <c r="B199" t="inlineStr">
        <is>
          <t>Oui</t>
        </is>
      </c>
      <c r="D199" t="inlineStr">
        <is>
          <t>Sénégal</t>
        </is>
      </c>
      <c r="E199" t="inlineStr">
        <is>
          <t>1920-1940</t>
        </is>
      </c>
      <c r="F199" t="inlineStr">
        <is>
          <t>1980-2000</t>
        </is>
      </c>
      <c r="G199" t="inlineStr">
        <is>
          <t>Anthropologue Ecrivain Egyptologue Historien Linguiste</t>
        </is>
      </c>
      <c r="I199" t="inlineStr">
        <is>
          <t>Au cours de votre scolarité</t>
        </is>
      </c>
      <c r="L199" t="inlineStr">
        <is>
          <t>Nations nègres et cultures</t>
        </is>
      </c>
      <c r="M199" t="inlineStr">
        <is>
          <t>L'Égypte antique</t>
        </is>
      </c>
      <c r="R199" t="inlineStr">
        <is>
          <t>Oui</t>
        </is>
      </c>
      <c r="T199" t="inlineStr">
        <is>
          <t>Visionnaire et Pionnier Critique et Contestataire Promoteur du panafricanisme</t>
        </is>
      </c>
      <c r="X199" t="inlineStr">
        <is>
          <t>Non</t>
        </is>
      </c>
      <c r="Z199" t="inlineStr">
        <is>
          <t>Oui</t>
        </is>
      </c>
      <c r="AB199" t="inlineStr">
        <is>
          <t>Contenu média sur internet etc</t>
        </is>
      </c>
      <c r="AE199" t="inlineStr">
        <is>
          <t>Supérieur</t>
        </is>
      </c>
      <c r="AF199" t="inlineStr">
        <is>
          <t>Sénégal</t>
        </is>
      </c>
      <c r="AG199" t="inlineStr">
        <is>
          <t>Sénégal</t>
        </is>
      </c>
      <c r="AH199">
        <v>24</v>
      </c>
      <c r="AI199">
        <v>11</v>
      </c>
      <c r="BT199">
        <v>297016496</v>
      </c>
      <c r="BU199" t="inlineStr">
        <is>
          <t>b046fd9c-94b7-4992-8672-a93c1c3bb058</t>
        </is>
      </c>
      <c r="BV199" s="1">
        <v>45274.45351851852</v>
      </c>
      <c r="BY199" t="inlineStr">
        <is>
          <t>submitted_via_web</t>
        </is>
      </c>
      <c r="CA199" t="inlineStr">
        <is>
          <t>vQWQTWw8zNUj4rMLJJXvCh</t>
        </is>
      </c>
      <c r="CC199">
        <v>198</v>
      </c>
    </row>
    <row r="200">
      <c r="B200" t="inlineStr">
        <is>
          <t>Oui</t>
        </is>
      </c>
      <c r="D200" t="inlineStr">
        <is>
          <t>Sénégal</t>
        </is>
      </c>
      <c r="E200" t="inlineStr">
        <is>
          <t>1940-1960</t>
        </is>
      </c>
      <c r="F200" t="inlineStr">
        <is>
          <t>1980-2000</t>
        </is>
      </c>
      <c r="G200" t="inlineStr">
        <is>
          <t>Anthropologue Ecrivain Egyptologue Historien Mathématicien Physicien</t>
        </is>
      </c>
      <c r="I200" t="inlineStr">
        <is>
          <t>Au cours de votre scolarité</t>
        </is>
      </c>
      <c r="L200" t="inlineStr">
        <is>
          <t>Nations négres</t>
        </is>
      </c>
      <c r="M200" t="inlineStr">
        <is>
          <t>L'Égypte antique</t>
        </is>
      </c>
      <c r="O200" t="inlineStr">
        <is>
          <t>Nations nègres et culture : de l'Antiquité nègre égyptienne aux problèmes culturels de l'Afrique noire d'aujourd'hui, 1954,</t>
        </is>
      </c>
      <c r="R200" t="inlineStr">
        <is>
          <t>Oui</t>
        </is>
      </c>
      <c r="T200" t="inlineStr">
        <is>
          <t>Critique et Contestataire</t>
        </is>
      </c>
      <c r="X200" t="inlineStr">
        <is>
          <t>Non</t>
        </is>
      </c>
      <c r="Z200" t="inlineStr">
        <is>
          <t>Oui</t>
        </is>
      </c>
      <c r="AB200" t="inlineStr">
        <is>
          <t>Livres, articles, conférences, etc.</t>
        </is>
      </c>
      <c r="AE200" t="inlineStr">
        <is>
          <t>Supérieur</t>
        </is>
      </c>
      <c r="AF200" t="inlineStr">
        <is>
          <t>Sénégal</t>
        </is>
      </c>
      <c r="AG200" t="inlineStr">
        <is>
          <t>Sénégal</t>
        </is>
      </c>
      <c r="AH200">
        <v>25</v>
      </c>
      <c r="BT200">
        <v>297017355</v>
      </c>
      <c r="BU200" t="inlineStr">
        <is>
          <t>c0c97f05-afb1-4ba2-a286-8dfe18bdc1d6</t>
        </is>
      </c>
      <c r="BV200" s="1">
        <v>45274.45511574074</v>
      </c>
      <c r="BY200" t="inlineStr">
        <is>
          <t>submitted_via_web</t>
        </is>
      </c>
      <c r="CA200" t="inlineStr">
        <is>
          <t>vQWQTWw8zNUj4rMLJJXvCh</t>
        </is>
      </c>
      <c r="CC200">
        <v>199</v>
      </c>
    </row>
    <row r="201">
      <c r="B201" t="inlineStr">
        <is>
          <t>Oui</t>
        </is>
      </c>
      <c r="D201" t="inlineStr">
        <is>
          <t>Sénégal</t>
        </is>
      </c>
      <c r="E201" t="inlineStr">
        <is>
          <t>1920-1940</t>
        </is>
      </c>
      <c r="F201" t="inlineStr">
        <is>
          <t>1980-2000</t>
        </is>
      </c>
      <c r="G201" t="inlineStr">
        <is>
          <t>Anthropologue Ecrivain Egyptologue Historien Homme politique Mathématicien Physicien</t>
        </is>
      </c>
      <c r="I201" t="inlineStr">
        <is>
          <t>Au cours de votre scolarité</t>
        </is>
      </c>
      <c r="L201" t="inlineStr">
        <is>
          <t>Nations Negres et culture, Civilisation ou barbarie, alerte sous les tropiques,l’Afrique noire pré coloniale</t>
        </is>
      </c>
      <c r="M201" t="inlineStr">
        <is>
          <t>L'Égypte antique</t>
        </is>
      </c>
      <c r="O201" t="inlineStr">
        <is>
          <t>Nations nègres et culture : de l'Antiquité nègre égyptienne aux problèmes culturels de l'Afrique noire d'aujourd'hui, 1954, L'Afrique noire précoloniale. Étude comparée des systèmes politiques et sociaux de l'Europe et de l'Afrique noire de l'Antiquité à la formation des États modernes Antériorité des civilisations nègres : mythe ou vérité historique ?, Paris, Présence Africaine, 1967 Civilisation ou Barbarie, Paris, Présence africaine, 1981</t>
        </is>
      </c>
      <c r="R201" t="inlineStr">
        <is>
          <t>Oui</t>
        </is>
      </c>
      <c r="S201" t="inlineStr">
        <is>
          <t>Théophile Obenga</t>
        </is>
      </c>
      <c r="T201" t="inlineStr">
        <is>
          <t>Visionnaire et Pionnier Promoteur de la Diversité Historique</t>
        </is>
      </c>
      <c r="U201" t="inlineStr">
        <is>
          <t>Gaston Bachelard , Frédéric Joliot Curie</t>
        </is>
      </c>
      <c r="X201" t="inlineStr">
        <is>
          <t>Non</t>
        </is>
      </c>
      <c r="Z201" t="inlineStr">
        <is>
          <t>Oui</t>
        </is>
      </c>
      <c r="AB201" t="inlineStr">
        <is>
          <t>Livres, articles, conférences, etc.</t>
        </is>
      </c>
      <c r="AE201" t="inlineStr">
        <is>
          <t>Supérieur</t>
        </is>
      </c>
      <c r="AF201" t="inlineStr">
        <is>
          <t>Sénégal</t>
        </is>
      </c>
      <c r="AG201" t="inlineStr">
        <is>
          <t>Sénégal</t>
        </is>
      </c>
      <c r="AH201">
        <v>25</v>
      </c>
      <c r="AI201">
        <v>12</v>
      </c>
      <c r="AJ201" t="inlineStr">
        <is>
          <t>Senetimatou@gmail. com</t>
        </is>
      </c>
      <c r="AL201" t="inlineStr">
        <is>
          <t>Il a fait des enseignements à l’université de Paris. Son conseiller pédagogique était Marcel Griaule . Son épouse se nommait Louise Marie Maes</t>
        </is>
      </c>
      <c r="BT201">
        <v>297022445</v>
      </c>
      <c r="BU201" t="inlineStr">
        <is>
          <t>e3271559-eb63-43e4-a314-25e49b06a027</t>
        </is>
      </c>
      <c r="BV201" s="1">
        <v>45274.46310185185</v>
      </c>
      <c r="BY201" t="inlineStr">
        <is>
          <t>submitted_via_web</t>
        </is>
      </c>
      <c r="CA201" t="inlineStr">
        <is>
          <t>vQWQTWw8zNUj4rMLJJXvCh</t>
        </is>
      </c>
      <c r="CC201">
        <v>200</v>
      </c>
    </row>
    <row r="202">
      <c r="B202" t="inlineStr">
        <is>
          <t>Oui</t>
        </is>
      </c>
      <c r="D202" t="inlineStr">
        <is>
          <t>Sénégal</t>
        </is>
      </c>
      <c r="E202" t="inlineStr">
        <is>
          <t>1920-1940</t>
        </is>
      </c>
      <c r="F202" t="inlineStr">
        <is>
          <t>1980-2000</t>
        </is>
      </c>
      <c r="G202" t="inlineStr">
        <is>
          <t>Anthropologue Ecrivain Egyptologue Historien Homme politique</t>
        </is>
      </c>
      <c r="I202" t="inlineStr">
        <is>
          <t>Au cours de votre scolarité</t>
        </is>
      </c>
      <c r="M202" t="inlineStr">
        <is>
          <t>L'Égypte antique</t>
        </is>
      </c>
      <c r="R202" t="inlineStr">
        <is>
          <t>Oui</t>
        </is>
      </c>
      <c r="S202" t="inlineStr">
        <is>
          <t>Krouma</t>
        </is>
      </c>
      <c r="T202" t="inlineStr">
        <is>
          <t>Visionnaire et Pionnier Critique et Contestataire Promoteur du panafricanisme</t>
        </is>
      </c>
      <c r="U202" t="inlineStr">
        <is>
          <t>Chercheur, visionnaire</t>
        </is>
      </c>
      <c r="X202" t="inlineStr">
        <is>
          <t>Oui</t>
        </is>
      </c>
      <c r="Y202" t="inlineStr">
        <is>
          <t>L’Afrique est le berceau de l’humanité</t>
        </is>
      </c>
      <c r="Z202" t="inlineStr">
        <is>
          <t>Oui</t>
        </is>
      </c>
      <c r="AB202" t="inlineStr">
        <is>
          <t>Contenu média sur internet etc</t>
        </is>
      </c>
      <c r="AE202" t="inlineStr">
        <is>
          <t>Supérieur</t>
        </is>
      </c>
      <c r="AF202" t="inlineStr">
        <is>
          <t>Sénégal</t>
        </is>
      </c>
      <c r="AG202" t="inlineStr">
        <is>
          <t>Sénégal</t>
        </is>
      </c>
      <c r="AH202">
        <v>26</v>
      </c>
      <c r="AI202">
        <v>12</v>
      </c>
      <c r="AJ202" t="inlineStr">
        <is>
          <t>Baaladji779@gmail.com</t>
        </is>
      </c>
      <c r="BT202">
        <v>297024865</v>
      </c>
      <c r="BU202" t="inlineStr">
        <is>
          <t>0bdf9095-15de-4aca-ada5-59e13110ac59</t>
        </is>
      </c>
      <c r="BV202" s="1">
        <v>45274.46666666667</v>
      </c>
      <c r="BY202" t="inlineStr">
        <is>
          <t>submitted_via_web</t>
        </is>
      </c>
      <c r="CA202" t="inlineStr">
        <is>
          <t>vQWQTWw8zNUj4rMLJJXvCh</t>
        </is>
      </c>
      <c r="CC202">
        <v>201</v>
      </c>
    </row>
    <row r="203">
      <c r="B203" t="inlineStr">
        <is>
          <t>Oui</t>
        </is>
      </c>
      <c r="D203" t="inlineStr">
        <is>
          <t>Sénégal</t>
        </is>
      </c>
      <c r="E203" t="inlineStr">
        <is>
          <t>1920-1940</t>
        </is>
      </c>
      <c r="F203" t="inlineStr">
        <is>
          <t>1980-2000</t>
        </is>
      </c>
      <c r="G203" t="inlineStr">
        <is>
          <t>Egyptologue Historien Homme politique Linguiste Physicien</t>
        </is>
      </c>
      <c r="I203" t="inlineStr">
        <is>
          <t>Livres, article, conférence</t>
        </is>
      </c>
      <c r="L203" t="inlineStr">
        <is>
          <t>Nations nègres et culture</t>
        </is>
      </c>
      <c r="M203" t="inlineStr">
        <is>
          <t>L'Égypte antique</t>
        </is>
      </c>
      <c r="O203" t="inlineStr">
        <is>
          <t>Nations nègres et culture : de l'Antiquité nègre égyptienne aux problèmes culturels de l'Afrique noire d'aujourd'hui, 1954, L'Unité culturelle de l'Afrique noire, 1959, L'Antiquité africaine par l'image, Paris, Présence africaine L'Afrique noire précoloniale. Étude comparée des systèmes politiques et sociaux de l'Europe et de l'Afrique noire de l'Antiquité à la formation des États modernes Les Fondements culturels, techniques et industriels d'un futur État fédéral d'Afrique noire, 1960 ; réédité par Présence africaine sous le titre Les fondements économiques et culturels d'un État fédéral d'Afrique Noire, 2000, Antériorité des civilisations nègres : mythe ou vérité historique ?, Paris, Présence Africaine, 1967 Civilisation ou Barbarie, Paris, Présence africaine, 1981</t>
        </is>
      </c>
      <c r="P203" t="inlineStr">
        <is>
          <t>Études comparatives entre l'Europe et l'Afrique</t>
        </is>
      </c>
      <c r="R203" t="inlineStr">
        <is>
          <t>Oui</t>
        </is>
      </c>
      <c r="S203" t="inlineStr">
        <is>
          <t>Théophile Obenga, Moussa Lam, Oum Ndigui</t>
        </is>
      </c>
      <c r="T203" t="inlineStr">
        <is>
          <t>Visionnaire et Pionnier Promoteur du panafricanisme</t>
        </is>
      </c>
      <c r="U203" t="inlineStr">
        <is>
          <t>Pierre et Marie curie</t>
        </is>
      </c>
      <c r="V203" t="inlineStr">
        <is>
          <t>Obenga</t>
        </is>
      </c>
      <c r="X203" t="inlineStr">
        <is>
          <t>Oui</t>
        </is>
      </c>
      <c r="Y203" t="inlineStr">
        <is>
          <t>Promotion de l'idée de supériorité de la race noire</t>
        </is>
      </c>
      <c r="Z203" t="inlineStr">
        <is>
          <t>Oui</t>
        </is>
      </c>
      <c r="AB203" t="inlineStr">
        <is>
          <t>Livres, articles, conférences, etc. Contenu média sur internet etc</t>
        </is>
      </c>
      <c r="AE203" t="inlineStr">
        <is>
          <t>Supérieur</t>
        </is>
      </c>
      <c r="AF203" t="inlineStr">
        <is>
          <t>République du Congo</t>
        </is>
      </c>
      <c r="AG203" t="inlineStr">
        <is>
          <t>République du Congo</t>
        </is>
      </c>
      <c r="AH203">
        <v>60</v>
      </c>
      <c r="AI203">
        <v>22</v>
      </c>
      <c r="AJ203" t="inlineStr">
        <is>
          <t>jlkouanda@hotmail.com</t>
        </is>
      </c>
      <c r="BT203">
        <v>297046603</v>
      </c>
      <c r="BU203" t="inlineStr">
        <is>
          <t>96aadcaa-be4f-42c0-9f00-ae55778cb0e3</t>
        </is>
      </c>
      <c r="BV203" s="1">
        <v>45274.49778935185</v>
      </c>
      <c r="BY203" t="inlineStr">
        <is>
          <t>submitted_via_web</t>
        </is>
      </c>
      <c r="CA203" t="inlineStr">
        <is>
          <t>vQWQTWw8zNUj4rMLJJXvCh</t>
        </is>
      </c>
      <c r="CC203">
        <v>202</v>
      </c>
    </row>
    <row r="204">
      <c r="B204" t="inlineStr">
        <is>
          <t>Oui</t>
        </is>
      </c>
      <c r="D204" t="inlineStr">
        <is>
          <t>Sénégal</t>
        </is>
      </c>
      <c r="E204" t="inlineStr">
        <is>
          <t>1960-1980</t>
        </is>
      </c>
      <c r="F204" t="inlineStr">
        <is>
          <t>Toujours vivant</t>
        </is>
      </c>
      <c r="G204" t="inlineStr">
        <is>
          <t>Ecrivain Egyptologue Historien Homme politique Linguiste Mathématicien Physicien</t>
        </is>
      </c>
      <c r="I204" t="inlineStr">
        <is>
          <t>Au cours de votre scolarité</t>
        </is>
      </c>
      <c r="L204" t="inlineStr">
        <is>
          <t>Nations nègres et culture</t>
        </is>
      </c>
      <c r="M204" t="inlineStr">
        <is>
          <t>L'Égypte antique</t>
        </is>
      </c>
      <c r="O204" t="inlineStr">
        <is>
          <t>Nations nègres et culture : de l'Antiquité nègre égyptienne aux problèmes culturels de l'Afrique noire d'aujourd'hui, 1954, L'Unité culturelle de l'Afrique noire, 1959, L'Afrique noire précoloniale. Étude comparée des systèmes politiques et sociaux de l'Europe et de l'Afrique noire de l'Antiquité à la formation des États modernes Les Fondements culturels, techniques et industriels d'un futur État fédéral d'Afrique noire, 1960 ; réédité par Présence africaine sous le titre Les fondements économiques et culturels d'un État fédéral d'Afrique Noire, 2000, Antériorité des civilisations nègres : mythe ou vérité historique ?, Paris, Présence Africaine, 1967 Civilisation ou Barbarie, Paris, Présence africaine, 1981</t>
        </is>
      </c>
      <c r="R204" t="inlineStr">
        <is>
          <t>Oui</t>
        </is>
      </c>
      <c r="S204" t="inlineStr">
        <is>
          <t>Théophile Obenga, Aboubacry Lam</t>
        </is>
      </c>
      <c r="T204" t="inlineStr">
        <is>
          <t>Visionnaire et Pionnier Promoteur du panafricanisme</t>
        </is>
      </c>
      <c r="X204" t="inlineStr">
        <is>
          <t>Non</t>
        </is>
      </c>
      <c r="Z204" t="inlineStr">
        <is>
          <t>Oui</t>
        </is>
      </c>
      <c r="AB204" t="inlineStr">
        <is>
          <t>Livres, articles, conférences, etc. Contenu média sur internet etc</t>
        </is>
      </c>
      <c r="AE204" t="inlineStr">
        <is>
          <t>Supérieur</t>
        </is>
      </c>
      <c r="AF204" t="inlineStr">
        <is>
          <t>Sénégal</t>
        </is>
      </c>
      <c r="AG204" t="inlineStr">
        <is>
          <t>Sénégal</t>
        </is>
      </c>
      <c r="AH204">
        <v>55</v>
      </c>
      <c r="AI204">
        <v>12</v>
      </c>
      <c r="AJ204" t="inlineStr">
        <is>
          <t>assmba@gmail.com</t>
        </is>
      </c>
      <c r="BT204">
        <v>297068722</v>
      </c>
      <c r="BU204" t="inlineStr">
        <is>
          <t>ef809968-3333-4644-bfb3-b143a36fadef</t>
        </is>
      </c>
      <c r="BV204" s="1">
        <v>45274.52414351852</v>
      </c>
      <c r="BY204" t="inlineStr">
        <is>
          <t>submitted_via_web</t>
        </is>
      </c>
      <c r="CA204" t="inlineStr">
        <is>
          <t>vQWQTWw8zNUj4rMLJJXvCh</t>
        </is>
      </c>
      <c r="CC204">
        <v>203</v>
      </c>
    </row>
    <row r="205">
      <c r="B205" t="inlineStr">
        <is>
          <t>Oui</t>
        </is>
      </c>
      <c r="D205" t="inlineStr">
        <is>
          <t>Sénégal</t>
        </is>
      </c>
      <c r="E205" t="inlineStr">
        <is>
          <t>1920-1940</t>
        </is>
      </c>
      <c r="F205" t="inlineStr">
        <is>
          <t>1980-2000</t>
        </is>
      </c>
      <c r="G205" t="inlineStr">
        <is>
          <t>Anthropologue Ecrivain Egyptologue Historien Homme politique Linguiste Mathématicien Physicien</t>
        </is>
      </c>
      <c r="I205" t="inlineStr">
        <is>
          <t>Au cours de votre scolarité</t>
        </is>
      </c>
      <c r="L205" t="inlineStr">
        <is>
          <t>Nations Nègres et Cultures</t>
        </is>
      </c>
      <c r="M205" t="inlineStr">
        <is>
          <t>L'Égypte antique</t>
        </is>
      </c>
      <c r="R205" t="inlineStr">
        <is>
          <t>Oui</t>
        </is>
      </c>
      <c r="S205" t="inlineStr">
        <is>
          <t>Théophile Obenga, Kémi Séba…</t>
        </is>
      </c>
      <c r="T205" t="inlineStr">
        <is>
          <t>Visionnaire et Pionnier Promoteur du panafricanisme</t>
        </is>
      </c>
      <c r="X205" t="inlineStr">
        <is>
          <t>Non</t>
        </is>
      </c>
      <c r="Z205" t="inlineStr">
        <is>
          <t>Oui</t>
        </is>
      </c>
      <c r="AB205" t="inlineStr">
        <is>
          <t>Contenu média sur internet etc</t>
        </is>
      </c>
      <c r="AE205" t="inlineStr">
        <is>
          <t>Supérieur</t>
        </is>
      </c>
      <c r="AF205" t="inlineStr">
        <is>
          <t>Sénégal</t>
        </is>
      </c>
      <c r="AG205" t="inlineStr">
        <is>
          <t>Sénégal</t>
        </is>
      </c>
      <c r="AH205">
        <v>23</v>
      </c>
      <c r="BT205">
        <v>297075641</v>
      </c>
      <c r="BU205" t="inlineStr">
        <is>
          <t>72cf6a4e-909f-42ef-8d23-de064d089b9d</t>
        </is>
      </c>
      <c r="BV205" s="1">
        <v>45274.53384259259</v>
      </c>
      <c r="BY205" t="inlineStr">
        <is>
          <t>submitted_via_web</t>
        </is>
      </c>
      <c r="CA205" t="inlineStr">
        <is>
          <t>vQWQTWw8zNUj4rMLJJXvCh</t>
        </is>
      </c>
      <c r="CC205">
        <v>204</v>
      </c>
    </row>
    <row r="206">
      <c r="B206" t="inlineStr">
        <is>
          <t>Oui</t>
        </is>
      </c>
      <c r="D206" t="inlineStr">
        <is>
          <t>Sénégal</t>
        </is>
      </c>
      <c r="E206" t="inlineStr">
        <is>
          <t>1920-1940</t>
        </is>
      </c>
      <c r="F206" t="inlineStr">
        <is>
          <t>1980-2000</t>
        </is>
      </c>
      <c r="G206" t="inlineStr">
        <is>
          <t>Anthropologue Ecrivain Historien Homme politique Linguiste Physicien</t>
        </is>
      </c>
      <c r="I206" t="inlineStr">
        <is>
          <t>A la télévision , A la radio (émission, reportage)</t>
        </is>
      </c>
      <c r="L206" t="inlineStr">
        <is>
          <t>Nations nègres et culture</t>
        </is>
      </c>
      <c r="R206" t="inlineStr">
        <is>
          <t>Oui</t>
        </is>
      </c>
      <c r="T206" t="inlineStr">
        <is>
          <t>Visionnaire et Pionnier Promoteur de la Diversité Historique Promoteur du panafricanisme</t>
        </is>
      </c>
      <c r="X206" t="inlineStr">
        <is>
          <t>Non</t>
        </is>
      </c>
      <c r="Z206" t="inlineStr">
        <is>
          <t>Oui</t>
        </is>
      </c>
      <c r="AB206" t="inlineStr">
        <is>
          <t>Contenu média sur internet etc</t>
        </is>
      </c>
      <c r="AE206" t="inlineStr">
        <is>
          <t>Supérieur</t>
        </is>
      </c>
      <c r="AF206" t="inlineStr">
        <is>
          <t>Sénégal</t>
        </is>
      </c>
      <c r="AG206" t="inlineStr">
        <is>
          <t>Sénégal</t>
        </is>
      </c>
      <c r="AH206">
        <v>21</v>
      </c>
      <c r="AI206">
        <v>9</v>
      </c>
      <c r="AJ206" t="inlineStr">
        <is>
          <t>ndiayekine0703@gmail.com</t>
        </is>
      </c>
      <c r="BT206">
        <v>297089978</v>
      </c>
      <c r="BU206" t="inlineStr">
        <is>
          <t>8215c04a-a9ca-4d2a-874e-13f1a6845f02</t>
        </is>
      </c>
      <c r="BV206" s="1">
        <v>45274.55325231481</v>
      </c>
      <c r="BY206" t="inlineStr">
        <is>
          <t>submitted_via_web</t>
        </is>
      </c>
      <c r="CA206" t="inlineStr">
        <is>
          <t>vQWQTWw8zNUj4rMLJJXvCh</t>
        </is>
      </c>
      <c r="CC206">
        <v>205</v>
      </c>
    </row>
    <row r="207">
      <c r="B207" t="inlineStr">
        <is>
          <t>Oui</t>
        </is>
      </c>
      <c r="D207" t="inlineStr">
        <is>
          <t>Sénégal</t>
        </is>
      </c>
      <c r="E207" t="inlineStr">
        <is>
          <t>1960-1980</t>
        </is>
      </c>
      <c r="F207" t="inlineStr">
        <is>
          <t>Toujours vivant</t>
        </is>
      </c>
      <c r="G207" t="inlineStr">
        <is>
          <t>Anthropologue Ecrivain Egyptologue Historien Linguiste Mathématicien Physicien</t>
        </is>
      </c>
      <c r="I207" t="inlineStr">
        <is>
          <t>Livres, article, conférence</t>
        </is>
      </c>
      <c r="L207" t="inlineStr">
        <is>
          <t>Nation negre et culture</t>
        </is>
      </c>
      <c r="M207" t="inlineStr">
        <is>
          <t>L'Afrique précoloniale</t>
        </is>
      </c>
      <c r="O207" t="inlineStr">
        <is>
          <t>Nations nègres et culture : de l'Antiquité nègre égyptienne aux problèmes culturels de l'Afrique noire d'aujourd'hui, 1954,</t>
        </is>
      </c>
      <c r="P207" t="inlineStr">
        <is>
          <t>Véridique</t>
        </is>
      </c>
      <c r="R207" t="inlineStr">
        <is>
          <t>Non</t>
        </is>
      </c>
      <c r="T207" t="inlineStr">
        <is>
          <t>Visionnaire et Pionnier Promoteur de la Diversité Historique Promoteur du panafricanisme</t>
        </is>
      </c>
      <c r="X207" t="inlineStr">
        <is>
          <t>Non</t>
        </is>
      </c>
      <c r="Z207" t="inlineStr">
        <is>
          <t>Oui</t>
        </is>
      </c>
      <c r="AB207" t="inlineStr">
        <is>
          <t>Livres, articles, conférences, etc. Contenu média sur internet etc</t>
        </is>
      </c>
      <c r="AE207" t="inlineStr">
        <is>
          <t>Supérieur</t>
        </is>
      </c>
      <c r="AF207" t="inlineStr">
        <is>
          <t>Sénégal</t>
        </is>
      </c>
      <c r="AG207" t="inlineStr">
        <is>
          <t>Sénégal</t>
        </is>
      </c>
      <c r="AH207">
        <v>25</v>
      </c>
      <c r="AI207">
        <v>18</v>
      </c>
      <c r="AJ207" t="inlineStr">
        <is>
          <t>diarga25a@gmail.com</t>
        </is>
      </c>
      <c r="BT207">
        <v>297134604</v>
      </c>
      <c r="BU207" t="inlineStr">
        <is>
          <t>4bae3a92-19ed-4bbe-a727-041cccbda9b1</t>
        </is>
      </c>
      <c r="BV207" s="1">
        <v>45274.61666666667</v>
      </c>
      <c r="BY207" t="inlineStr">
        <is>
          <t>submitted_via_web</t>
        </is>
      </c>
      <c r="CA207" t="inlineStr">
        <is>
          <t>vQWQTWw8zNUj4rMLJJXvCh</t>
        </is>
      </c>
      <c r="CC207">
        <v>206</v>
      </c>
    </row>
    <row r="208">
      <c r="B208" t="inlineStr">
        <is>
          <t>Oui</t>
        </is>
      </c>
      <c r="D208" t="inlineStr">
        <is>
          <t>Sénégal</t>
        </is>
      </c>
      <c r="F208" t="inlineStr">
        <is>
          <t>2000-2020</t>
        </is>
      </c>
      <c r="G208" t="inlineStr">
        <is>
          <t>Ecrivain Egyptologue Historien Mathématicien Physicien</t>
        </is>
      </c>
      <c r="I208" t="inlineStr">
        <is>
          <t>Au cours de votre scolarité</t>
        </is>
      </c>
      <c r="L208" t="inlineStr">
        <is>
          <t>Nation negre et culture</t>
        </is>
      </c>
      <c r="M208" t="inlineStr">
        <is>
          <t>L'Égypte antique</t>
        </is>
      </c>
      <c r="R208" t="inlineStr">
        <is>
          <t>Oui</t>
        </is>
      </c>
      <c r="T208" t="inlineStr">
        <is>
          <t>Promoteur de la Diversité Historique Critique et Contestataire Promoteur du panafricanisme</t>
        </is>
      </c>
      <c r="X208" t="inlineStr">
        <is>
          <t>Oui</t>
        </is>
      </c>
      <c r="Z208" t="inlineStr">
        <is>
          <t>Oui</t>
        </is>
      </c>
      <c r="AB208" t="inlineStr">
        <is>
          <t>Livres, articles, conférences, etc.</t>
        </is>
      </c>
      <c r="AE208" t="inlineStr">
        <is>
          <t>Supérieur</t>
        </is>
      </c>
      <c r="AF208" t="inlineStr">
        <is>
          <t>Sénégal</t>
        </is>
      </c>
      <c r="AG208" t="inlineStr">
        <is>
          <t>Sénégal</t>
        </is>
      </c>
      <c r="AH208">
        <v>23</v>
      </c>
      <c r="AI208">
        <v>11</v>
      </c>
      <c r="AJ208" t="inlineStr">
        <is>
          <t>khadidiatouf286@gmail.com</t>
        </is>
      </c>
      <c r="BT208">
        <v>297140356</v>
      </c>
      <c r="BU208" t="inlineStr">
        <is>
          <t>aa289759-b1ed-444d-9a65-bc6ff84883a6</t>
        </is>
      </c>
      <c r="BV208" s="1">
        <v>45274.62509259259</v>
      </c>
      <c r="BY208" t="inlineStr">
        <is>
          <t>submitted_via_web</t>
        </is>
      </c>
      <c r="CA208" t="inlineStr">
        <is>
          <t>vQWQTWw8zNUj4rMLJJXvCh</t>
        </is>
      </c>
      <c r="CC208">
        <v>207</v>
      </c>
    </row>
    <row r="209">
      <c r="B209" t="inlineStr">
        <is>
          <t>Oui</t>
        </is>
      </c>
      <c r="D209" t="inlineStr">
        <is>
          <t>Sénégal</t>
        </is>
      </c>
      <c r="F209" t="inlineStr">
        <is>
          <t>1980-2000</t>
        </is>
      </c>
      <c r="G209" t="inlineStr">
        <is>
          <t>Anthropologue Ecrivain Historien Homme politique</t>
        </is>
      </c>
      <c r="I209" t="inlineStr">
        <is>
          <t>Au cours de votre scolarité</t>
        </is>
      </c>
      <c r="L209" t="inlineStr">
        <is>
          <t>Nations negres et culture la</t>
        </is>
      </c>
      <c r="M209" t="inlineStr">
        <is>
          <t>L'Égypte antique</t>
        </is>
      </c>
      <c r="T209" t="inlineStr">
        <is>
          <t>Promoteur du panafricanisme</t>
        </is>
      </c>
      <c r="X209" t="inlineStr">
        <is>
          <t>Non</t>
        </is>
      </c>
      <c r="Z209" t="inlineStr">
        <is>
          <t>Oui</t>
        </is>
      </c>
      <c r="AB209" t="inlineStr">
        <is>
          <t>Contenu média sur internet etc</t>
        </is>
      </c>
      <c r="AE209" t="inlineStr">
        <is>
          <t>Supérieur</t>
        </is>
      </c>
      <c r="AF209" t="inlineStr">
        <is>
          <t>Sénégal</t>
        </is>
      </c>
      <c r="AG209" t="inlineStr">
        <is>
          <t>Mali</t>
        </is>
      </c>
      <c r="AH209">
        <v>23</v>
      </c>
      <c r="AI209">
        <v>14</v>
      </c>
      <c r="AJ209" t="inlineStr">
        <is>
          <t>awa667@gmail.com</t>
        </is>
      </c>
      <c r="BT209">
        <v>297166223</v>
      </c>
      <c r="BU209" t="inlineStr">
        <is>
          <t>20a63d67-1ef0-4c05-91f7-44a99bccd1d5</t>
        </is>
      </c>
      <c r="BV209" s="1">
        <v>45274.66362268518</v>
      </c>
      <c r="BY209" t="inlineStr">
        <is>
          <t>submitted_via_web</t>
        </is>
      </c>
      <c r="CA209" t="inlineStr">
        <is>
          <t>vQWQTWw8zNUj4rMLJJXvCh</t>
        </is>
      </c>
      <c r="CC209">
        <v>208</v>
      </c>
    </row>
    <row r="210">
      <c r="B210" t="inlineStr">
        <is>
          <t>Oui</t>
        </is>
      </c>
      <c r="D210" t="inlineStr">
        <is>
          <t>Sénégal</t>
        </is>
      </c>
      <c r="E210" t="inlineStr">
        <is>
          <t>1920-1940</t>
        </is>
      </c>
      <c r="F210" t="inlineStr">
        <is>
          <t>1980-2000</t>
        </is>
      </c>
      <c r="G210" t="inlineStr">
        <is>
          <t>Anthropologue Historien Homme politique</t>
        </is>
      </c>
      <c r="I210" t="inlineStr">
        <is>
          <t>Livres, article, conférence</t>
        </is>
      </c>
      <c r="L210" t="inlineStr">
        <is>
          <t>Nations Negres et Culture</t>
        </is>
      </c>
      <c r="M210" t="inlineStr">
        <is>
          <t>L'Égypte antique</t>
        </is>
      </c>
      <c r="O210" t="inlineStr">
        <is>
          <t>Nations nègres et culture : de l'Antiquité nègre égyptienne aux problèmes culturels de l'Afrique noire d'aujourd'hui, 1954, L'Afrique noire précoloniale. Étude comparée des systèmes politiques et sociaux de l'Europe et de l'Afrique noire de l'Antiquité à la formation des États modernes Civilisation ou Barbarie, Paris, Présence africaine, 1981</t>
        </is>
      </c>
      <c r="P210" t="inlineStr">
        <is>
          <t>Selon l’éminent penseur Cheikh Anta Diop , l’Égypte est située en Afrique , ses premièrs habitat étaient des africains et donc ils sont noirs; La langue et la culture égyptienne se seraient ensuite diffusées vers l’Afrique de l’Ouest jusqu’à Sénégal</t>
        </is>
      </c>
      <c r="R210" t="inlineStr">
        <is>
          <t>Oui</t>
        </is>
      </c>
      <c r="S210" t="inlineStr">
        <is>
          <t>Théophile Obenga , Asante Kete Molefe</t>
        </is>
      </c>
      <c r="T210" t="inlineStr">
        <is>
          <t>Visionnaire et Pionnier Promoteur du panafricanisme</t>
        </is>
      </c>
      <c r="V210" t="inlineStr">
        <is>
          <t>Théophile Obenga , Asante Kete Molefe</t>
        </is>
      </c>
      <c r="X210" t="inlineStr">
        <is>
          <t>Non</t>
        </is>
      </c>
      <c r="Z210" t="inlineStr">
        <is>
          <t>Oui</t>
        </is>
      </c>
      <c r="AB210" t="inlineStr">
        <is>
          <t>Contenu média sur internet etc</t>
        </is>
      </c>
      <c r="AE210" t="inlineStr">
        <is>
          <t>Supérieur</t>
        </is>
      </c>
      <c r="AF210" t="inlineStr">
        <is>
          <t>Sénégal</t>
        </is>
      </c>
      <c r="AG210" t="inlineStr">
        <is>
          <t>Sénégal</t>
        </is>
      </c>
      <c r="AH210">
        <v>23</v>
      </c>
      <c r="AI210">
        <v>17</v>
      </c>
      <c r="AJ210" t="inlineStr">
        <is>
          <t>ramadiouf371@gmail.com</t>
        </is>
      </c>
      <c r="BT210">
        <v>297197072</v>
      </c>
      <c r="BU210" t="inlineStr">
        <is>
          <t>f66cf992-c987-4c0b-9098-8f52142a205d</t>
        </is>
      </c>
      <c r="BV210" s="1">
        <v>45274.72225694444</v>
      </c>
      <c r="BY210" t="inlineStr">
        <is>
          <t>submitted_via_web</t>
        </is>
      </c>
      <c r="CA210" t="inlineStr">
        <is>
          <t>vQWQTWw8zNUj4rMLJJXvCh</t>
        </is>
      </c>
      <c r="CC210">
        <v>209</v>
      </c>
    </row>
    <row r="211">
      <c r="B211" t="inlineStr">
        <is>
          <t>Oui</t>
        </is>
      </c>
      <c r="D211" t="inlineStr">
        <is>
          <t>Sénégal</t>
        </is>
      </c>
      <c r="E211" t="inlineStr">
        <is>
          <t>1900-1920</t>
        </is>
      </c>
      <c r="F211" t="inlineStr">
        <is>
          <t>1960-1980</t>
        </is>
      </c>
      <c r="G211" t="inlineStr">
        <is>
          <t>Anthropologue Ecrivain Egyptologue Historien Homme politique Mathématicien Physicien</t>
        </is>
      </c>
      <c r="I211" t="inlineStr">
        <is>
          <t>Livres, article, conférence</t>
        </is>
      </c>
      <c r="L211" t="inlineStr">
        <is>
          <t>Nation négre et culture</t>
        </is>
      </c>
      <c r="M211" t="inlineStr">
        <is>
          <t>L'Égypte antique</t>
        </is>
      </c>
      <c r="O211" t="inlineStr">
        <is>
          <t>Nations nègres et culture : de l'Antiquité nègre égyptienne aux problèmes culturels de l'Afrique noire d'aujourd'hui, 1954,</t>
        </is>
      </c>
      <c r="P211" t="inlineStr">
        <is>
          <t>C'est le scientifique noir qui a bouclé le débat sur la question de l'origine des Égyptiens. Il a démontré par des preuves scientifiques que l'Afrique est le berceau de l'humanité, et que les égyptiens sont les ancêtres des africains car ceux ci étaient noir.</t>
        </is>
      </c>
      <c r="T211" t="inlineStr">
        <is>
          <t>Promoteur du panafricanisme</t>
        </is>
      </c>
      <c r="V211" t="inlineStr">
        <is>
          <t>Théophile Obenga, Kalala Omotoundé, Doumbia Fakoly,Bog Basong</t>
        </is>
      </c>
      <c r="X211" t="inlineStr">
        <is>
          <t>Non</t>
        </is>
      </c>
      <c r="Z211" t="inlineStr">
        <is>
          <t>Oui</t>
        </is>
      </c>
      <c r="AB211" t="inlineStr">
        <is>
          <t>Contenu média sur internet etc</t>
        </is>
      </c>
      <c r="AE211" t="inlineStr">
        <is>
          <t>Supérieur</t>
        </is>
      </c>
      <c r="AF211" t="inlineStr">
        <is>
          <t>Mali</t>
        </is>
      </c>
      <c r="AG211" t="inlineStr">
        <is>
          <t>Sénégal</t>
        </is>
      </c>
      <c r="AH211">
        <v>27</v>
      </c>
      <c r="AI211">
        <v>19</v>
      </c>
      <c r="AJ211" t="inlineStr">
        <is>
          <t>moutereyando08@gmail.com</t>
        </is>
      </c>
      <c r="BT211">
        <v>297201792</v>
      </c>
      <c r="BU211" t="inlineStr">
        <is>
          <t>c807f12a-167a-4fb6-b5bf-bafebe69c6ed</t>
        </is>
      </c>
      <c r="BV211" s="1">
        <v>45274.73214120371</v>
      </c>
      <c r="BY211" t="inlineStr">
        <is>
          <t>submitted_via_web</t>
        </is>
      </c>
      <c r="CA211" t="inlineStr">
        <is>
          <t>vQWQTWw8zNUj4rMLJJXvCh</t>
        </is>
      </c>
      <c r="CC211">
        <v>210</v>
      </c>
    </row>
    <row r="212">
      <c r="B212" t="inlineStr">
        <is>
          <t>Oui</t>
        </is>
      </c>
      <c r="D212" t="inlineStr">
        <is>
          <t>Sénégal</t>
        </is>
      </c>
      <c r="E212" t="inlineStr">
        <is>
          <t>1920-1940</t>
        </is>
      </c>
      <c r="F212" t="inlineStr">
        <is>
          <t>1980-2000</t>
        </is>
      </c>
      <c r="G212" t="inlineStr">
        <is>
          <t>Ecrivain Historien Homme politique</t>
        </is>
      </c>
      <c r="I212" t="inlineStr">
        <is>
          <t>Par des amis et connaissance</t>
        </is>
      </c>
      <c r="L212" t="inlineStr">
        <is>
          <t>Nations nègres et cultures</t>
        </is>
      </c>
      <c r="M212" t="inlineStr">
        <is>
          <t>L'Égypte antique</t>
        </is>
      </c>
      <c r="O212" t="inlineStr">
        <is>
          <t>Nations nègres et culture : de l'Antiquité nègre égyptienne aux problèmes culturels de l'Afrique noire d'aujourd'hui, 1954,</t>
        </is>
      </c>
      <c r="P212" t="inlineStr">
        <is>
          <t>Il part des idées généralement relayées/reçues puis démontre étape par étape leur inexactitude en s'appuyant sur des preuves scientifiques et réelles.</t>
        </is>
      </c>
      <c r="R212" t="inlineStr">
        <is>
          <t>Oui</t>
        </is>
      </c>
      <c r="S212" t="inlineStr">
        <is>
          <t>Omotunde</t>
        </is>
      </c>
      <c r="T212" t="inlineStr">
        <is>
          <t>Visionnaire et Pionnier</t>
        </is>
      </c>
      <c r="V212" t="inlineStr">
        <is>
          <t>Ousmane Camara</t>
        </is>
      </c>
      <c r="X212" t="inlineStr">
        <is>
          <t>Non</t>
        </is>
      </c>
      <c r="Z212" t="inlineStr">
        <is>
          <t>Oui</t>
        </is>
      </c>
      <c r="AB212" t="inlineStr">
        <is>
          <t>Livres, articles, conférences, etc.</t>
        </is>
      </c>
      <c r="AE212" t="inlineStr">
        <is>
          <t>Supérieur</t>
        </is>
      </c>
      <c r="AF212" t="inlineStr">
        <is>
          <t>Sénégal</t>
        </is>
      </c>
      <c r="AG212" t="inlineStr">
        <is>
          <t>France</t>
        </is>
      </c>
      <c r="AH212">
        <v>22</v>
      </c>
      <c r="AI212">
        <v>14</v>
      </c>
      <c r="BT212">
        <v>297217478</v>
      </c>
      <c r="BU212" t="inlineStr">
        <is>
          <t>8f7c35c9-76a2-4a21-9b5b-2922cf6f1652</t>
        </is>
      </c>
      <c r="BV212" s="1">
        <v>45274.76230324074</v>
      </c>
      <c r="BY212" t="inlineStr">
        <is>
          <t>submitted_via_web</t>
        </is>
      </c>
      <c r="CA212" t="inlineStr">
        <is>
          <t>vQWQTWw8zNUj4rMLJJXvCh</t>
        </is>
      </c>
      <c r="CC212">
        <v>211</v>
      </c>
    </row>
    <row r="213">
      <c r="B213" t="inlineStr">
        <is>
          <t>Non</t>
        </is>
      </c>
      <c r="AE213" t="inlineStr">
        <is>
          <t>Supérieur</t>
        </is>
      </c>
      <c r="AF213" t="inlineStr">
        <is>
          <t>Côte d'Ivoire</t>
        </is>
      </c>
      <c r="AG213" t="inlineStr">
        <is>
          <t>Côte d'Ivoire</t>
        </is>
      </c>
      <c r="AH213">
        <v>25</v>
      </c>
      <c r="AJ213" t="inlineStr">
        <is>
          <t>hussenjunior998@gmail.com</t>
        </is>
      </c>
      <c r="BT213">
        <v>297715150</v>
      </c>
      <c r="BU213" t="inlineStr">
        <is>
          <t>63852ece-a2bf-4068-b53e-bd250cada6b4</t>
        </is>
      </c>
      <c r="BV213" s="1">
        <v>45276.35976851852</v>
      </c>
      <c r="BY213" t="inlineStr">
        <is>
          <t>submitted_via_web</t>
        </is>
      </c>
      <c r="CA213" t="inlineStr">
        <is>
          <t>vQWQTWw8zNUj4rMLJJXvCh</t>
        </is>
      </c>
      <c r="CC213">
        <v>212</v>
      </c>
    </row>
    <row r="214">
      <c r="B214" t="inlineStr">
        <is>
          <t>Non</t>
        </is>
      </c>
      <c r="AE214" t="inlineStr">
        <is>
          <t>Supérieur</t>
        </is>
      </c>
      <c r="AF214" t="inlineStr">
        <is>
          <t>Côte d'Ivoire</t>
        </is>
      </c>
      <c r="AG214" t="inlineStr">
        <is>
          <t>Côte d'Ivoire</t>
        </is>
      </c>
      <c r="AH214">
        <v>26</v>
      </c>
      <c r="AJ214" t="inlineStr">
        <is>
          <t>holyaime@gmail.com</t>
        </is>
      </c>
      <c r="BT214">
        <v>297715417</v>
      </c>
      <c r="BU214" t="inlineStr">
        <is>
          <t>87ef66d2-164f-4d85-8a1f-a704beb57c3f</t>
        </is>
      </c>
      <c r="BV214" s="1">
        <v>45276.36048611111</v>
      </c>
      <c r="BY214" t="inlineStr">
        <is>
          <t>submitted_via_web</t>
        </is>
      </c>
      <c r="CA214" t="inlineStr">
        <is>
          <t>vQWQTWw8zNUj4rMLJJXvCh</t>
        </is>
      </c>
      <c r="CC214">
        <v>213</v>
      </c>
    </row>
    <row r="215">
      <c r="B215" t="inlineStr">
        <is>
          <t>Oui</t>
        </is>
      </c>
      <c r="D215" t="inlineStr">
        <is>
          <t>Sénégal</t>
        </is>
      </c>
      <c r="E215" t="inlineStr">
        <is>
          <t>1940-1960</t>
        </is>
      </c>
      <c r="F215" t="inlineStr">
        <is>
          <t>1960-1980</t>
        </is>
      </c>
      <c r="G215" t="inlineStr">
        <is>
          <t>Ecrivain Homme politique</t>
        </is>
      </c>
      <c r="I215" t="inlineStr">
        <is>
          <t>Au cours de votre scolarité</t>
        </is>
      </c>
      <c r="M215" t="inlineStr">
        <is>
          <t>L'Afrique précoloniale</t>
        </is>
      </c>
      <c r="R215" t="inlineStr">
        <is>
          <t>Oui</t>
        </is>
      </c>
      <c r="T215" t="inlineStr">
        <is>
          <t>Promoteur du panafricanisme</t>
        </is>
      </c>
      <c r="X215" t="inlineStr">
        <is>
          <t>Non</t>
        </is>
      </c>
      <c r="Z215" t="inlineStr">
        <is>
          <t>Oui</t>
        </is>
      </c>
      <c r="AB215" t="inlineStr">
        <is>
          <t>Livres, articles, conférences, etc.</t>
        </is>
      </c>
      <c r="AE215" t="inlineStr">
        <is>
          <t>Supérieur</t>
        </is>
      </c>
      <c r="AG215" t="inlineStr">
        <is>
          <t>Côte d'Ivoire</t>
        </is>
      </c>
      <c r="AI215">
        <v>23</v>
      </c>
      <c r="BT215">
        <v>297715648</v>
      </c>
      <c r="BU215" t="inlineStr">
        <is>
          <t>58612e39-9d81-4d1e-bc32-815f61db4286</t>
        </is>
      </c>
      <c r="BV215" s="1">
        <v>45276.36096064815</v>
      </c>
      <c r="BY215" t="inlineStr">
        <is>
          <t>submitted_via_web</t>
        </is>
      </c>
      <c r="CA215" t="inlineStr">
        <is>
          <t>vQWQTWw8zNUj4rMLJJXvCh</t>
        </is>
      </c>
      <c r="CC215">
        <v>214</v>
      </c>
    </row>
    <row r="216">
      <c r="B216" t="inlineStr">
        <is>
          <t>Oui</t>
        </is>
      </c>
      <c r="D216" t="inlineStr">
        <is>
          <t>Sénégal</t>
        </is>
      </c>
      <c r="E216" t="inlineStr">
        <is>
          <t>1940-1960</t>
        </is>
      </c>
      <c r="F216" t="inlineStr">
        <is>
          <t>2000-2020</t>
        </is>
      </c>
      <c r="G216" t="inlineStr">
        <is>
          <t>Artiste</t>
        </is>
      </c>
      <c r="I216" t="inlineStr">
        <is>
          <t>Réseau sociaux</t>
        </is>
      </c>
      <c r="L216" t="inlineStr">
        <is>
          <t>Nothing , je sais juste qu’une université porte son nom</t>
        </is>
      </c>
      <c r="R216" t="inlineStr">
        <is>
          <t>Oui</t>
        </is>
      </c>
      <c r="S216" t="inlineStr">
        <is>
          <t>Non je peux pas en citer</t>
        </is>
      </c>
      <c r="T216" t="inlineStr">
        <is>
          <t>Visionnaire et Pionnier Promoteur de la Diversité Historique Promoteur du panafricanisme</t>
        </is>
      </c>
      <c r="U216" t="inlineStr">
        <is>
          <t>Non</t>
        </is>
      </c>
      <c r="V216" t="inlineStr">
        <is>
          <t>Non</t>
        </is>
      </c>
      <c r="X216" t="inlineStr">
        <is>
          <t>Non</t>
        </is>
      </c>
      <c r="Z216" t="inlineStr">
        <is>
          <t>Non</t>
        </is>
      </c>
      <c r="AB216" t="inlineStr">
        <is>
          <t>Contenu média sur internet etc</t>
        </is>
      </c>
      <c r="AE216" t="inlineStr">
        <is>
          <t>Supérieur</t>
        </is>
      </c>
      <c r="AF216" t="inlineStr">
        <is>
          <t>Côte d'Ivoire</t>
        </is>
      </c>
      <c r="AG216" t="inlineStr">
        <is>
          <t>Côte d'Ivoire</t>
        </is>
      </c>
      <c r="AH216">
        <v>21</v>
      </c>
      <c r="AI216">
        <v>19</v>
      </c>
      <c r="AJ216" t="inlineStr">
        <is>
          <t>williamskoffi66@gmail.com</t>
        </is>
      </c>
      <c r="AL216" t="inlineStr">
        <is>
          <t>Pas pour l’instant</t>
        </is>
      </c>
      <c r="BT216">
        <v>297715749</v>
      </c>
      <c r="BU216" t="inlineStr">
        <is>
          <t>603adb22-d186-4c2c-8ee8-2a6af970ae99</t>
        </is>
      </c>
      <c r="BV216" s="1">
        <v>45276.3612037037</v>
      </c>
      <c r="BY216" t="inlineStr">
        <is>
          <t>submitted_via_web</t>
        </is>
      </c>
      <c r="CA216" t="inlineStr">
        <is>
          <t>vQWQTWw8zNUj4rMLJJXvCh</t>
        </is>
      </c>
      <c r="CC216">
        <v>215</v>
      </c>
    </row>
    <row r="217">
      <c r="B217" t="inlineStr">
        <is>
          <t>Non</t>
        </is>
      </c>
      <c r="AE217" t="inlineStr">
        <is>
          <t>Supérieur</t>
        </is>
      </c>
      <c r="AF217" t="inlineStr">
        <is>
          <t>Côte d'Ivoire</t>
        </is>
      </c>
      <c r="AG217" t="inlineStr">
        <is>
          <t>Côte d'Ivoire</t>
        </is>
      </c>
      <c r="AH217">
        <v>25</v>
      </c>
      <c r="BT217">
        <v>297715760</v>
      </c>
      <c r="BU217" t="inlineStr">
        <is>
          <t>cc0e6ea7-96d2-4237-9faf-04ed28c4eb1d</t>
        </is>
      </c>
      <c r="BV217" s="1">
        <v>45276.36128472222</v>
      </c>
      <c r="BY217" t="inlineStr">
        <is>
          <t>submitted_via_web</t>
        </is>
      </c>
      <c r="CA217" t="inlineStr">
        <is>
          <t>vQWQTWw8zNUj4rMLJJXvCh</t>
        </is>
      </c>
      <c r="CC217">
        <v>216</v>
      </c>
    </row>
    <row r="218">
      <c r="B218" t="inlineStr">
        <is>
          <t>Oui</t>
        </is>
      </c>
      <c r="D218" t="inlineStr">
        <is>
          <t>Côte d'Ivoire</t>
        </is>
      </c>
      <c r="F218" t="inlineStr">
        <is>
          <t>Toujours vivant</t>
        </is>
      </c>
      <c r="G218" t="inlineStr">
        <is>
          <t>Historien</t>
        </is>
      </c>
      <c r="I218" t="inlineStr">
        <is>
          <t>Par des amis et connaissance</t>
        </is>
      </c>
      <c r="M218" t="inlineStr">
        <is>
          <t>Le Moyen Âge européen</t>
        </is>
      </c>
      <c r="R218" t="inlineStr">
        <is>
          <t>Non</t>
        </is>
      </c>
      <c r="T218" t="inlineStr">
        <is>
          <t>Promoteur du panafricanisme</t>
        </is>
      </c>
      <c r="X218" t="inlineStr">
        <is>
          <t>Non</t>
        </is>
      </c>
      <c r="Z218" t="inlineStr">
        <is>
          <t>Non</t>
        </is>
      </c>
      <c r="AB218" t="inlineStr">
        <is>
          <t>Livres, articles, conférences, etc.</t>
        </is>
      </c>
      <c r="AE218" t="inlineStr">
        <is>
          <t>Supérieur</t>
        </is>
      </c>
      <c r="AF218" t="inlineStr">
        <is>
          <t>Côte d'Ivoire</t>
        </is>
      </c>
      <c r="AG218" t="inlineStr">
        <is>
          <t>Côte d'Ivoire</t>
        </is>
      </c>
      <c r="AH218">
        <v>22</v>
      </c>
      <c r="AI218">
        <v>17</v>
      </c>
      <c r="BT218">
        <v>297716078</v>
      </c>
      <c r="BU218" t="inlineStr">
        <is>
          <t>5475b4f0-b594-4d70-8556-0c2d75ebd32a</t>
        </is>
      </c>
      <c r="BV218" s="1">
        <v>45276.36222222223</v>
      </c>
      <c r="BY218" t="inlineStr">
        <is>
          <t>submitted_via_web</t>
        </is>
      </c>
      <c r="CA218" t="inlineStr">
        <is>
          <t>vQWQTWw8zNUj4rMLJJXvCh</t>
        </is>
      </c>
      <c r="CC218">
        <v>217</v>
      </c>
    </row>
    <row r="219">
      <c r="B219" t="inlineStr">
        <is>
          <t>Oui</t>
        </is>
      </c>
      <c r="D219" t="inlineStr">
        <is>
          <t>Sénégal</t>
        </is>
      </c>
      <c r="E219" t="inlineStr">
        <is>
          <t>1920-1940</t>
        </is>
      </c>
      <c r="F219" t="inlineStr">
        <is>
          <t>1980-2000</t>
        </is>
      </c>
      <c r="G219" t="inlineStr">
        <is>
          <t>Anthropologue Homme politique</t>
        </is>
      </c>
      <c r="I219" t="inlineStr">
        <is>
          <t>Autre à préciser</t>
        </is>
      </c>
      <c r="J219" t="inlineStr">
        <is>
          <t>Lors de mon voyage au Sénégal en 2012</t>
        </is>
      </c>
      <c r="M219" t="inlineStr">
        <is>
          <t>L'Afrique précoloniale</t>
        </is>
      </c>
      <c r="T219" t="inlineStr">
        <is>
          <t>Promoteur du panafricanisme</t>
        </is>
      </c>
      <c r="X219" t="inlineStr">
        <is>
          <t>Non</t>
        </is>
      </c>
      <c r="Z219" t="inlineStr">
        <is>
          <t>Oui</t>
        </is>
      </c>
      <c r="AB219" t="inlineStr">
        <is>
          <t>Autre à préciser</t>
        </is>
      </c>
      <c r="AC219" t="inlineStr">
        <is>
          <t>Lors d’un cours d’histoire</t>
        </is>
      </c>
      <c r="AE219" t="inlineStr">
        <is>
          <t>Supérieur</t>
        </is>
      </c>
      <c r="AF219" t="inlineStr">
        <is>
          <t>Côte d'Ivoire</t>
        </is>
      </c>
      <c r="AG219" t="inlineStr">
        <is>
          <t>Côte d'Ivoire</t>
        </is>
      </c>
      <c r="AH219">
        <v>21</v>
      </c>
      <c r="AI219">
        <v>9</v>
      </c>
      <c r="BT219">
        <v>297716505</v>
      </c>
      <c r="BU219" t="inlineStr">
        <is>
          <t>83266a37-a750-44a8-9e7c-8e9dfb6e1942</t>
        </is>
      </c>
      <c r="BV219" s="1">
        <v>45276.36349537037</v>
      </c>
      <c r="BY219" t="inlineStr">
        <is>
          <t>submitted_via_web</t>
        </is>
      </c>
      <c r="CA219" t="inlineStr">
        <is>
          <t>vQWQTWw8zNUj4rMLJJXvCh</t>
        </is>
      </c>
      <c r="CC219">
        <v>218</v>
      </c>
    </row>
    <row r="220">
      <c r="B220" t="inlineStr">
        <is>
          <t>Oui</t>
        </is>
      </c>
      <c r="D220" t="inlineStr">
        <is>
          <t>Sénégal</t>
        </is>
      </c>
      <c r="G220" t="inlineStr">
        <is>
          <t>Ecrivain Homme politique</t>
        </is>
      </c>
      <c r="I220" t="inlineStr">
        <is>
          <t>Livres, article, conférence</t>
        </is>
      </c>
      <c r="R220" t="inlineStr">
        <is>
          <t>Oui</t>
        </is>
      </c>
      <c r="S220" t="inlineStr">
        <is>
          <t>Amadou Kourouma</t>
        </is>
      </c>
      <c r="T220" t="inlineStr">
        <is>
          <t>Visionnaire et Pionnier Critique et Contestataire Promoteur du panafricanisme</t>
        </is>
      </c>
      <c r="X220" t="inlineStr">
        <is>
          <t>Non</t>
        </is>
      </c>
      <c r="Z220" t="inlineStr">
        <is>
          <t>Oui</t>
        </is>
      </c>
      <c r="AB220" t="inlineStr">
        <is>
          <t>Livres, articles, conférences, etc.</t>
        </is>
      </c>
      <c r="AE220" t="inlineStr">
        <is>
          <t>Supérieur</t>
        </is>
      </c>
      <c r="AF220" t="inlineStr">
        <is>
          <t>Côte d'Ivoire</t>
        </is>
      </c>
      <c r="AG220" t="inlineStr">
        <is>
          <t>Côte d'Ivoire</t>
        </is>
      </c>
      <c r="AH220">
        <v>24</v>
      </c>
      <c r="AI220">
        <v>12</v>
      </c>
      <c r="AL220" t="inlineStr">
        <is>
          <t>lire ses oeuvres m'ont motivé à lire des livres de la periode post coloniale</t>
        </is>
      </c>
      <c r="BT220">
        <v>297716671</v>
      </c>
      <c r="BU220" t="inlineStr">
        <is>
          <t>f8f8cb79-347a-43f5-8b2b-3254be554fb5</t>
        </is>
      </c>
      <c r="BV220" s="1">
        <v>45276.36392361111</v>
      </c>
      <c r="BY220" t="inlineStr">
        <is>
          <t>submitted_via_web</t>
        </is>
      </c>
      <c r="CA220" t="inlineStr">
        <is>
          <t>vQWQTWw8zNUj4rMLJJXvCh</t>
        </is>
      </c>
      <c r="CC220">
        <v>219</v>
      </c>
    </row>
    <row r="221">
      <c r="B221" t="inlineStr">
        <is>
          <t>Oui</t>
        </is>
      </c>
      <c r="D221" t="inlineStr">
        <is>
          <t>Sénégal</t>
        </is>
      </c>
      <c r="E221" t="inlineStr">
        <is>
          <t>1920-1940</t>
        </is>
      </c>
      <c r="F221" t="inlineStr">
        <is>
          <t>2000-2020</t>
        </is>
      </c>
      <c r="G221" t="inlineStr">
        <is>
          <t>Ecrivain</t>
        </is>
      </c>
      <c r="I221" t="inlineStr">
        <is>
          <t>Réseau sociaux</t>
        </is>
      </c>
      <c r="M221" t="inlineStr">
        <is>
          <t>L'Afrique précoloniale</t>
        </is>
      </c>
      <c r="R221" t="inlineStr">
        <is>
          <t>Oui</t>
        </is>
      </c>
      <c r="T221" t="inlineStr">
        <is>
          <t>Promoteur du panafricanisme</t>
        </is>
      </c>
      <c r="V221" t="inlineStr">
        <is>
          <t>Leopold Sédar Senghor</t>
        </is>
      </c>
      <c r="X221" t="inlineStr">
        <is>
          <t>Non</t>
        </is>
      </c>
      <c r="Z221" t="inlineStr">
        <is>
          <t>Oui</t>
        </is>
      </c>
      <c r="AB221" t="inlineStr">
        <is>
          <t>Contenu média sur internet etc</t>
        </is>
      </c>
      <c r="AE221" t="inlineStr">
        <is>
          <t>Supérieur</t>
        </is>
      </c>
      <c r="AF221" t="inlineStr">
        <is>
          <t>Côte d'Ivoire</t>
        </is>
      </c>
      <c r="AG221" t="inlineStr">
        <is>
          <t>Côte d'Ivoire</t>
        </is>
      </c>
      <c r="AH221">
        <v>25</v>
      </c>
      <c r="AI221">
        <v>20</v>
      </c>
      <c r="AJ221" t="inlineStr">
        <is>
          <t>kkaggle@gmail.com</t>
        </is>
      </c>
      <c r="BT221">
        <v>297717315</v>
      </c>
      <c r="BU221" t="inlineStr">
        <is>
          <t>076eb85c-3fd4-4fd4-bde0-63dd4de12aef</t>
        </is>
      </c>
      <c r="BV221" s="1">
        <v>45276.36556712963</v>
      </c>
      <c r="BY221" t="inlineStr">
        <is>
          <t>submitted_via_web</t>
        </is>
      </c>
      <c r="CA221" t="inlineStr">
        <is>
          <t>vQWQTWw8zNUj4rMLJJXvCh</t>
        </is>
      </c>
      <c r="CC221">
        <v>220</v>
      </c>
    </row>
    <row r="222">
      <c r="B222" t="inlineStr">
        <is>
          <t>Oui</t>
        </is>
      </c>
      <c r="D222" t="inlineStr">
        <is>
          <t>Sénégal</t>
        </is>
      </c>
      <c r="E222" t="inlineStr">
        <is>
          <t>1900-1920</t>
        </is>
      </c>
      <c r="F222" t="inlineStr">
        <is>
          <t>2000-2020</t>
        </is>
      </c>
      <c r="G222" t="inlineStr">
        <is>
          <t>Ecrivain</t>
        </is>
      </c>
      <c r="I222" t="inlineStr">
        <is>
          <t>Au cours de votre scolarité</t>
        </is>
      </c>
      <c r="M222" t="inlineStr">
        <is>
          <t>L'Afrique précoloniale</t>
        </is>
      </c>
      <c r="R222" t="inlineStr">
        <is>
          <t>Oui</t>
        </is>
      </c>
      <c r="T222" t="inlineStr">
        <is>
          <t>Visionnaire et Pionnier Critique et Contestataire</t>
        </is>
      </c>
      <c r="X222" t="inlineStr">
        <is>
          <t>Non</t>
        </is>
      </c>
      <c r="Z222" t="inlineStr">
        <is>
          <t>Oui</t>
        </is>
      </c>
      <c r="AB222" t="inlineStr">
        <is>
          <t>Contenu média sur internet etc</t>
        </is>
      </c>
      <c r="AE222" t="inlineStr">
        <is>
          <t>Supérieur</t>
        </is>
      </c>
      <c r="AF222" t="inlineStr">
        <is>
          <t>Côte d'Ivoire</t>
        </is>
      </c>
      <c r="AG222" t="inlineStr">
        <is>
          <t>Côte d'Ivoire</t>
        </is>
      </c>
      <c r="AH222">
        <v>26</v>
      </c>
      <c r="AI222">
        <v>16</v>
      </c>
      <c r="BT222">
        <v>297717362</v>
      </c>
      <c r="BU222" t="inlineStr">
        <is>
          <t>f8d82b74-e7a9-4bd6-a50a-b12b66d15526</t>
        </is>
      </c>
      <c r="BV222" s="1">
        <v>45276.36569444444</v>
      </c>
      <c r="BY222" t="inlineStr">
        <is>
          <t>submitted_via_web</t>
        </is>
      </c>
      <c r="CA222" t="inlineStr">
        <is>
          <t>vQWQTWw8zNUj4rMLJJXvCh</t>
        </is>
      </c>
      <c r="CC222">
        <v>221</v>
      </c>
    </row>
    <row r="223">
      <c r="B223" t="inlineStr">
        <is>
          <t>Oui</t>
        </is>
      </c>
      <c r="D223" t="inlineStr">
        <is>
          <t>Sénégal</t>
        </is>
      </c>
      <c r="E223" t="inlineStr">
        <is>
          <t>1920-1940</t>
        </is>
      </c>
      <c r="F223" t="inlineStr">
        <is>
          <t>1980-2000</t>
        </is>
      </c>
      <c r="G223" t="inlineStr">
        <is>
          <t>Ecrivain Egyptologue Historien Physicien</t>
        </is>
      </c>
      <c r="I223" t="inlineStr">
        <is>
          <t>Livres, article, conférence</t>
        </is>
      </c>
      <c r="M223" t="inlineStr">
        <is>
          <t>L'Égypte antique</t>
        </is>
      </c>
      <c r="R223" t="inlineStr">
        <is>
          <t>Oui</t>
        </is>
      </c>
      <c r="S223" t="inlineStr">
        <is>
          <t>Le panafricanisme</t>
        </is>
      </c>
      <c r="T223" t="inlineStr">
        <is>
          <t>Promoteur du panafricanisme</t>
        </is>
      </c>
      <c r="X223" t="inlineStr">
        <is>
          <t>Oui</t>
        </is>
      </c>
      <c r="Y223" t="inlineStr">
        <is>
          <t>Fanatisme</t>
        </is>
      </c>
      <c r="Z223" t="inlineStr">
        <is>
          <t>Oui</t>
        </is>
      </c>
      <c r="AB223" t="inlineStr">
        <is>
          <t>Contenu média sur internet etc</t>
        </is>
      </c>
      <c r="AE223" t="inlineStr">
        <is>
          <t>Supérieur</t>
        </is>
      </c>
      <c r="AG223" t="inlineStr">
        <is>
          <t>Côte d'Ivoire</t>
        </is>
      </c>
      <c r="AH223">
        <v>32</v>
      </c>
      <c r="AI223">
        <v>25</v>
      </c>
      <c r="AJ223" t="inlineStr">
        <is>
          <t>lenimbo5@gmail.com</t>
        </is>
      </c>
      <c r="BT223">
        <v>297717568</v>
      </c>
      <c r="BU223" t="inlineStr">
        <is>
          <t>282d2a0a-8c53-4503-bcb4-ffefe78657ea</t>
        </is>
      </c>
      <c r="BV223" s="1">
        <v>45276.36618055555</v>
      </c>
      <c r="BY223" t="inlineStr">
        <is>
          <t>submitted_via_web</t>
        </is>
      </c>
      <c r="CA223" t="inlineStr">
        <is>
          <t>vQWQTWw8zNUj4rMLJJXvCh</t>
        </is>
      </c>
      <c r="CC223">
        <v>222</v>
      </c>
    </row>
    <row r="224">
      <c r="B224" t="inlineStr">
        <is>
          <t>Oui</t>
        </is>
      </c>
      <c r="D224" t="inlineStr">
        <is>
          <t>Sénégal</t>
        </is>
      </c>
      <c r="E224" t="inlineStr">
        <is>
          <t>1920-1940</t>
        </is>
      </c>
      <c r="F224" t="inlineStr">
        <is>
          <t>1980-2000</t>
        </is>
      </c>
      <c r="G224" t="inlineStr">
        <is>
          <t>Anthropologue Ecrivain Egyptologue Historien Physicien</t>
        </is>
      </c>
      <c r="I224" t="inlineStr">
        <is>
          <t>Réseau sociaux</t>
        </is>
      </c>
      <c r="M224" t="inlineStr">
        <is>
          <t>L'Égypte antique</t>
        </is>
      </c>
      <c r="R224" t="inlineStr">
        <is>
          <t>Oui</t>
        </is>
      </c>
      <c r="S224" t="inlineStr">
        <is>
          <t>Le nom ne me reviens pas mais j'ai suivi des interventions qui de personnes qui disent que Cheikh Anta Diop a eu une très grange influence sur ses comptemporains</t>
        </is>
      </c>
      <c r="T224" t="inlineStr">
        <is>
          <t>Promoteur du panafricanisme</t>
        </is>
      </c>
      <c r="X224" t="inlineStr">
        <is>
          <t>Non</t>
        </is>
      </c>
      <c r="Z224" t="inlineStr">
        <is>
          <t>Oui</t>
        </is>
      </c>
      <c r="AB224" t="inlineStr">
        <is>
          <t>Contenu média sur internet etc</t>
        </is>
      </c>
      <c r="AE224" t="inlineStr">
        <is>
          <t>Supérieur</t>
        </is>
      </c>
      <c r="AF224" t="inlineStr">
        <is>
          <t>Côte d'Ivoire</t>
        </is>
      </c>
      <c r="AG224" t="inlineStr">
        <is>
          <t>Côte d'Ivoire</t>
        </is>
      </c>
      <c r="AH224">
        <v>26</v>
      </c>
      <c r="AI224">
        <v>21</v>
      </c>
      <c r="AJ224" t="inlineStr">
        <is>
          <t>cheicklamine.kaba@gmail.com</t>
        </is>
      </c>
      <c r="BT224">
        <v>297717863</v>
      </c>
      <c r="BU224" t="inlineStr">
        <is>
          <t>2cca35ff-2125-4046-9e99-a26dbe7e6a2a</t>
        </is>
      </c>
      <c r="BV224" s="1">
        <v>45276.36680555555</v>
      </c>
      <c r="BY224" t="inlineStr">
        <is>
          <t>submitted_via_web</t>
        </is>
      </c>
      <c r="CA224" t="inlineStr">
        <is>
          <t>vQWQTWw8zNUj4rMLJJXvCh</t>
        </is>
      </c>
      <c r="CC224">
        <v>223</v>
      </c>
    </row>
    <row r="225">
      <c r="B225" t="inlineStr">
        <is>
          <t>Oui</t>
        </is>
      </c>
      <c r="D225" t="inlineStr">
        <is>
          <t>Côte d'Ivoire</t>
        </is>
      </c>
      <c r="G225" t="inlineStr">
        <is>
          <t>Ecrivain Historien</t>
        </is>
      </c>
      <c r="R225" t="inlineStr">
        <is>
          <t>Oui</t>
        </is>
      </c>
      <c r="T225" t="inlineStr">
        <is>
          <t>Promoteur du panafricanisme</t>
        </is>
      </c>
      <c r="X225" t="inlineStr">
        <is>
          <t>Non</t>
        </is>
      </c>
      <c r="AB225" t="inlineStr">
        <is>
          <t>Autre à préciser</t>
        </is>
      </c>
      <c r="AC225" t="inlineStr">
        <is>
          <t>à l'école</t>
        </is>
      </c>
      <c r="AE225" t="inlineStr">
        <is>
          <t>Supérieur</t>
        </is>
      </c>
      <c r="AF225" t="inlineStr">
        <is>
          <t>Côte d'Ivoire</t>
        </is>
      </c>
      <c r="AG225" t="inlineStr">
        <is>
          <t>Côte d'Ivoire</t>
        </is>
      </c>
      <c r="AH225">
        <v>26</v>
      </c>
      <c r="AI225">
        <v>26</v>
      </c>
      <c r="AJ225" t="inlineStr">
        <is>
          <t>holyaime@gmail.com</t>
        </is>
      </c>
      <c r="BT225">
        <v>297717958</v>
      </c>
      <c r="BU225" t="inlineStr">
        <is>
          <t>6fb76e8e-bfe2-4651-a372-e81ffe0ee51a</t>
        </is>
      </c>
      <c r="BV225" s="1">
        <v>45276.36699074074</v>
      </c>
      <c r="BY225" t="inlineStr">
        <is>
          <t>submitted_via_web</t>
        </is>
      </c>
      <c r="CA225" t="inlineStr">
        <is>
          <t>vQWQTWw8zNUj4rMLJJXvCh</t>
        </is>
      </c>
      <c r="CC225">
        <v>224</v>
      </c>
    </row>
    <row r="226">
      <c r="B226" t="inlineStr">
        <is>
          <t>Oui</t>
        </is>
      </c>
      <c r="D226" t="inlineStr">
        <is>
          <t>Sénégal</t>
        </is>
      </c>
      <c r="E226" t="inlineStr">
        <is>
          <t>1900-1920</t>
        </is>
      </c>
      <c r="F226" t="inlineStr">
        <is>
          <t>1980-2000</t>
        </is>
      </c>
      <c r="G226" t="inlineStr">
        <is>
          <t>Anthropologue Artiste Ecrivain Historien Homme politique Linguiste</t>
        </is>
      </c>
      <c r="I226" t="inlineStr">
        <is>
          <t>Autre à préciser</t>
        </is>
      </c>
      <c r="J226" t="inlineStr">
        <is>
          <t>Nous savons qu'il y a une université Sénégalaise qui porte son nom. C'est comme ça que j'ai entendu son nom</t>
        </is>
      </c>
      <c r="M226" t="inlineStr">
        <is>
          <t>L'Afrique précoloniale</t>
        </is>
      </c>
      <c r="R226" t="inlineStr">
        <is>
          <t>Oui</t>
        </is>
      </c>
      <c r="T226" t="inlineStr">
        <is>
          <t>Visionnaire et Pionnier Promoteur du panafricanisme</t>
        </is>
      </c>
      <c r="X226" t="inlineStr">
        <is>
          <t>Non</t>
        </is>
      </c>
      <c r="Z226" t="inlineStr">
        <is>
          <t>Oui</t>
        </is>
      </c>
      <c r="AE226" t="inlineStr">
        <is>
          <t>Supérieur</t>
        </is>
      </c>
      <c r="AF226" t="inlineStr">
        <is>
          <t>Côte d'Ivoire</t>
        </is>
      </c>
      <c r="AG226" t="inlineStr">
        <is>
          <t>Côte d'Ivoire</t>
        </is>
      </c>
      <c r="AI226">
        <v>21</v>
      </c>
      <c r="BT226">
        <v>297718328</v>
      </c>
      <c r="BU226" t="inlineStr">
        <is>
          <t>82ab1db1-3817-4981-89c3-e2861700e55e</t>
        </is>
      </c>
      <c r="BV226" s="1">
        <v>45276.3680787037</v>
      </c>
      <c r="BY226" t="inlineStr">
        <is>
          <t>submitted_via_web</t>
        </is>
      </c>
      <c r="CA226" t="inlineStr">
        <is>
          <t>vQWQTWw8zNUj4rMLJJXvCh</t>
        </is>
      </c>
      <c r="CC226">
        <v>225</v>
      </c>
    </row>
    <row r="227">
      <c r="B227" t="inlineStr">
        <is>
          <t>Oui</t>
        </is>
      </c>
      <c r="D227" t="inlineStr">
        <is>
          <t>Sénégal</t>
        </is>
      </c>
      <c r="E227" t="inlineStr">
        <is>
          <t>1940-1960</t>
        </is>
      </c>
      <c r="F227" t="inlineStr">
        <is>
          <t>2000-2020</t>
        </is>
      </c>
      <c r="G227" t="inlineStr">
        <is>
          <t>Ecrivain</t>
        </is>
      </c>
      <c r="I227" t="inlineStr">
        <is>
          <t>Au cours de votre scolarité</t>
        </is>
      </c>
      <c r="M227" t="inlineStr">
        <is>
          <t>L'Afrique précoloniale</t>
        </is>
      </c>
      <c r="R227" t="inlineStr">
        <is>
          <t>Oui</t>
        </is>
      </c>
      <c r="T227" t="inlineStr">
        <is>
          <t>Promoteur du panafricanisme</t>
        </is>
      </c>
      <c r="U227" t="inlineStr">
        <is>
          <t>non</t>
        </is>
      </c>
      <c r="X227" t="inlineStr">
        <is>
          <t>Non</t>
        </is>
      </c>
      <c r="Z227" t="inlineStr">
        <is>
          <t>Oui</t>
        </is>
      </c>
      <c r="AB227" t="inlineStr">
        <is>
          <t>Contenu média sur internet etc</t>
        </is>
      </c>
      <c r="AE227" t="inlineStr">
        <is>
          <t>Supérieur</t>
        </is>
      </c>
      <c r="AF227" t="inlineStr">
        <is>
          <t>République du Congo</t>
        </is>
      </c>
      <c r="AG227" t="inlineStr">
        <is>
          <t>Côte d'Ivoire</t>
        </is>
      </c>
      <c r="AH227">
        <v>21</v>
      </c>
      <c r="AI227">
        <v>14</v>
      </c>
      <c r="AL227" t="inlineStr">
        <is>
          <t>homme de grandes valeurs</t>
        </is>
      </c>
      <c r="BT227">
        <v>297719222</v>
      </c>
      <c r="BU227" t="inlineStr">
        <is>
          <t>2dd9ae5c-0f5c-45c7-9884-cf701e891f6b</t>
        </is>
      </c>
      <c r="BV227" s="1">
        <v>45276.37034722222</v>
      </c>
      <c r="BY227" t="inlineStr">
        <is>
          <t>submitted_via_web</t>
        </is>
      </c>
      <c r="CA227" t="inlineStr">
        <is>
          <t>vQWQTWw8zNUj4rMLJJXvCh</t>
        </is>
      </c>
      <c r="CC227">
        <v>226</v>
      </c>
    </row>
    <row r="228">
      <c r="B228" t="inlineStr">
        <is>
          <t>Oui</t>
        </is>
      </c>
      <c r="D228" t="inlineStr">
        <is>
          <t>Sénégal</t>
        </is>
      </c>
      <c r="E228" t="inlineStr">
        <is>
          <t>1900-1920</t>
        </is>
      </c>
      <c r="F228" t="inlineStr">
        <is>
          <t>1980-2000</t>
        </is>
      </c>
      <c r="G228" t="inlineStr">
        <is>
          <t>Ecrivain</t>
        </is>
      </c>
      <c r="I228" t="inlineStr">
        <is>
          <t>Au cours de votre scolarité</t>
        </is>
      </c>
      <c r="M228" t="inlineStr">
        <is>
          <t>L'Afrique précoloniale</t>
        </is>
      </c>
      <c r="R228" t="inlineStr">
        <is>
          <t>Oui</t>
        </is>
      </c>
      <c r="T228" t="inlineStr">
        <is>
          <t>Promoteur du panafricanisme</t>
        </is>
      </c>
      <c r="U228" t="inlineStr">
        <is>
          <t>Senghor</t>
        </is>
      </c>
      <c r="X228" t="inlineStr">
        <is>
          <t>Non</t>
        </is>
      </c>
      <c r="AB228" t="inlineStr">
        <is>
          <t>Contenu média sur internet etc</t>
        </is>
      </c>
      <c r="AE228" t="inlineStr">
        <is>
          <t>Supérieur</t>
        </is>
      </c>
      <c r="AF228" t="inlineStr">
        <is>
          <t>Côte d'Ivoire</t>
        </is>
      </c>
      <c r="AG228" t="inlineStr">
        <is>
          <t>Côte d'Ivoire</t>
        </is>
      </c>
      <c r="AH228">
        <v>21</v>
      </c>
      <c r="AI228">
        <v>16</v>
      </c>
      <c r="BT228">
        <v>297724110</v>
      </c>
      <c r="BU228" t="inlineStr">
        <is>
          <t>a4defa4a-06d7-4ce2-b6eb-cbba55f38b90</t>
        </is>
      </c>
      <c r="BV228" s="1">
        <v>45276.38200231481</v>
      </c>
      <c r="BY228" t="inlineStr">
        <is>
          <t>submitted_via_web</t>
        </is>
      </c>
      <c r="CA228" t="inlineStr">
        <is>
          <t>vQWQTWw8zNUj4rMLJJXvCh</t>
        </is>
      </c>
      <c r="CC228">
        <v>227</v>
      </c>
    </row>
    <row r="229">
      <c r="B229" t="inlineStr">
        <is>
          <t>Oui</t>
        </is>
      </c>
      <c r="D229" t="inlineStr">
        <is>
          <t>Sénégal</t>
        </is>
      </c>
      <c r="E229" t="inlineStr">
        <is>
          <t>1940-1960</t>
        </is>
      </c>
      <c r="F229" t="inlineStr">
        <is>
          <t>Toujours vivant</t>
        </is>
      </c>
      <c r="G229" t="inlineStr">
        <is>
          <t>Ecrivain</t>
        </is>
      </c>
      <c r="M229" t="inlineStr">
        <is>
          <t>L'Afrique précoloniale</t>
        </is>
      </c>
      <c r="R229" t="inlineStr">
        <is>
          <t>Oui</t>
        </is>
      </c>
      <c r="S229" t="inlineStr">
        <is>
          <t>Camara Nangala</t>
        </is>
      </c>
      <c r="T229" t="inlineStr">
        <is>
          <t>Visionnaire et Pionnier</t>
        </is>
      </c>
      <c r="X229" t="inlineStr">
        <is>
          <t>Non</t>
        </is>
      </c>
      <c r="Z229" t="inlineStr">
        <is>
          <t>Non</t>
        </is>
      </c>
      <c r="AB229" t="inlineStr">
        <is>
          <t>Contenu média sur internet etc</t>
        </is>
      </c>
      <c r="AE229" t="inlineStr">
        <is>
          <t>Supérieur</t>
        </is>
      </c>
      <c r="AF229" t="inlineStr">
        <is>
          <t>Côte d'Ivoire</t>
        </is>
      </c>
      <c r="AG229" t="inlineStr">
        <is>
          <t>Côte d'Ivoire</t>
        </is>
      </c>
      <c r="AH229">
        <v>21</v>
      </c>
      <c r="AI229">
        <v>13</v>
      </c>
      <c r="AJ229" t="inlineStr">
        <is>
          <t>jasycoulby0143@gmail.com</t>
        </is>
      </c>
      <c r="AL229" t="inlineStr">
        <is>
          <t>C'est vraiment un grand homme qui a fait du mieux qu'il pouvait</t>
        </is>
      </c>
      <c r="BT229">
        <v>297729494</v>
      </c>
      <c r="BU229" t="inlineStr">
        <is>
          <t>21720715-702b-40e8-a76f-3355bb85a042</t>
        </is>
      </c>
      <c r="BV229" s="1">
        <v>45276.39648148148</v>
      </c>
      <c r="BY229" t="inlineStr">
        <is>
          <t>submitted_via_web</t>
        </is>
      </c>
      <c r="CA229" t="inlineStr">
        <is>
          <t>vQWQTWw8zNUj4rMLJJXvCh</t>
        </is>
      </c>
      <c r="CC229">
        <v>228</v>
      </c>
    </row>
    <row r="230">
      <c r="B230" t="inlineStr">
        <is>
          <t>Oui</t>
        </is>
      </c>
      <c r="D230" t="inlineStr">
        <is>
          <t>Sénégal</t>
        </is>
      </c>
      <c r="E230" t="inlineStr">
        <is>
          <t>1900-1920</t>
        </is>
      </c>
      <c r="F230" t="inlineStr">
        <is>
          <t>1960-1980</t>
        </is>
      </c>
      <c r="G230" t="inlineStr">
        <is>
          <t>Anthropologue Egyptologue</t>
        </is>
      </c>
      <c r="I230" t="inlineStr">
        <is>
          <t>A la télévision , A la radio (émission, reportage)</t>
        </is>
      </c>
      <c r="M230" t="inlineStr">
        <is>
          <t>L'Égypte antique</t>
        </is>
      </c>
      <c r="R230" t="inlineStr">
        <is>
          <t>Oui</t>
        </is>
      </c>
      <c r="T230" t="inlineStr">
        <is>
          <t>Critique et Contestataire</t>
        </is>
      </c>
      <c r="X230" t="inlineStr">
        <is>
          <t>Non</t>
        </is>
      </c>
      <c r="Z230" t="inlineStr">
        <is>
          <t>Oui</t>
        </is>
      </c>
      <c r="AB230" t="inlineStr">
        <is>
          <t>Contenu média sur internet etc</t>
        </is>
      </c>
      <c r="AE230" t="inlineStr">
        <is>
          <t>Supérieur</t>
        </is>
      </c>
      <c r="AF230" t="inlineStr">
        <is>
          <t>France</t>
        </is>
      </c>
      <c r="AG230" t="inlineStr">
        <is>
          <t>Espagne</t>
        </is>
      </c>
      <c r="AI230">
        <v>40</v>
      </c>
      <c r="BT230">
        <v>297786670</v>
      </c>
      <c r="BU230" t="inlineStr">
        <is>
          <t>97fa6e72-c2ca-4fdf-9a9a-f2cb845b6636</t>
        </is>
      </c>
      <c r="BV230" s="1">
        <v>45276.5096412037</v>
      </c>
      <c r="BY230" t="inlineStr">
        <is>
          <t>submitted_via_web</t>
        </is>
      </c>
      <c r="CA230" t="inlineStr">
        <is>
          <t>vQWQTWw8zNUj4rMLJJXvCh</t>
        </is>
      </c>
      <c r="CC230">
        <v>229</v>
      </c>
    </row>
    <row r="231">
      <c r="B231" t="inlineStr">
        <is>
          <t>Oui</t>
        </is>
      </c>
      <c r="D231" t="inlineStr">
        <is>
          <t>Sénégal</t>
        </is>
      </c>
      <c r="E231" t="inlineStr">
        <is>
          <t>1920-1940</t>
        </is>
      </c>
      <c r="F231" t="inlineStr">
        <is>
          <t>1980-2000</t>
        </is>
      </c>
      <c r="G231" t="inlineStr">
        <is>
          <t>Anthropologue Ecrivain Egyptologue Historien Homme politique</t>
        </is>
      </c>
      <c r="I231" t="inlineStr">
        <is>
          <t>Livres, article, conférence</t>
        </is>
      </c>
      <c r="L231" t="inlineStr">
        <is>
          <t>En 1966, il crée le premier laboratoire africain de datation fossiles archéologique au radiocarbone</t>
        </is>
      </c>
      <c r="M231" t="inlineStr">
        <is>
          <t>Le Moyen Âge européen</t>
        </is>
      </c>
      <c r="O231" t="inlineStr">
        <is>
          <t>Nations nègres et culture : de l'Antiquité nègre égyptienne aux problèmes culturels de l'Afrique noire d'aujourd'hui, 1954, Les Fondements culturels, techniques et industriels d'un futur État fédéral d'Afrique noire, 1960 ; réédité par Présence africaine sous le titre Les fondements économiques et culturels d'un État fédéral d'Afrique Noire, 2000, Civilisation ou Barbarie, Paris, Présence africaine, 1981 Nouvelles recherches sur l'égyptien ancien et les langues africaines modernes, Paris, Présence africaine, 1988 (ouvrage posthume).</t>
        </is>
      </c>
      <c r="P231" t="inlineStr">
        <is>
          <t>L’archéologie tradition orale à contenu histirique la linguistique historique, les arts, les methodes modernes de datation</t>
        </is>
      </c>
      <c r="R231" t="inlineStr">
        <is>
          <t>Oui</t>
        </is>
      </c>
      <c r="S231" t="inlineStr">
        <is>
          <t>Théophile Obenga</t>
        </is>
      </c>
      <c r="T231" t="inlineStr">
        <is>
          <t>Promoteur du panafricanisme</t>
        </is>
      </c>
      <c r="U231" t="inlineStr">
        <is>
          <t>Gaston Bache Lard, Frédéric Joliot-Curie</t>
        </is>
      </c>
      <c r="X231" t="inlineStr">
        <is>
          <t>Oui</t>
        </is>
      </c>
      <c r="Y231" t="inlineStr">
        <is>
          <t>Ses travaux ne so’t pas considérée comme une source fiable par une partie des historien actuels qui affirment qu’ils ne suscitent  l’ intérêt que sur le plan de l’histoire de l’ Afrique et non sur celui de la connaissance de son passé</t>
        </is>
      </c>
      <c r="Z231" t="inlineStr">
        <is>
          <t>Oui</t>
        </is>
      </c>
      <c r="AB231" t="inlineStr">
        <is>
          <t>Livres, articles, conférences, etc.</t>
        </is>
      </c>
      <c r="AE231" t="inlineStr">
        <is>
          <t>Supérieur</t>
        </is>
      </c>
      <c r="AF231" t="inlineStr">
        <is>
          <t>République du Congo</t>
        </is>
      </c>
      <c r="AG231" t="inlineStr">
        <is>
          <t>République du Congo</t>
        </is>
      </c>
      <c r="AH231">
        <v>35</v>
      </c>
      <c r="AI231">
        <v>18</v>
      </c>
      <c r="AJ231" t="inlineStr">
        <is>
          <t>normatongo@gmail.com</t>
        </is>
      </c>
      <c r="BT231">
        <v>297794441</v>
      </c>
      <c r="BU231" t="inlineStr">
        <is>
          <t>919d94f3-9fee-4ecd-8ed7-c47897787ed1</t>
        </is>
      </c>
      <c r="BV231" s="1">
        <v>45276.52137731481</v>
      </c>
      <c r="BY231" t="inlineStr">
        <is>
          <t>submitted_via_web</t>
        </is>
      </c>
      <c r="CA231" t="inlineStr">
        <is>
          <t>vQWQTWw8zNUj4rMLJJXvCh</t>
        </is>
      </c>
      <c r="CC231">
        <v>230</v>
      </c>
    </row>
    <row r="232">
      <c r="B232" t="inlineStr">
        <is>
          <t>Oui</t>
        </is>
      </c>
      <c r="D232" t="inlineStr">
        <is>
          <t>Sénégal</t>
        </is>
      </c>
      <c r="E232" t="inlineStr">
        <is>
          <t>1920-1940</t>
        </is>
      </c>
      <c r="F232" t="inlineStr">
        <is>
          <t>1980-2000</t>
        </is>
      </c>
      <c r="G232" t="inlineStr">
        <is>
          <t>Anthropologue Homme politique</t>
        </is>
      </c>
      <c r="I232" t="inlineStr">
        <is>
          <t>Livres, article, conférence</t>
        </is>
      </c>
      <c r="L232" t="inlineStr">
        <is>
          <t>BLACK AFRICA</t>
        </is>
      </c>
      <c r="R232" t="inlineStr">
        <is>
          <t>Oui</t>
        </is>
      </c>
      <c r="T232" t="inlineStr">
        <is>
          <t>Visionnaire et Pionnier Promoteur du panafricanisme</t>
        </is>
      </c>
      <c r="X232" t="inlineStr">
        <is>
          <t>Non</t>
        </is>
      </c>
      <c r="Z232" t="inlineStr">
        <is>
          <t>Oui</t>
        </is>
      </c>
      <c r="AB232" t="inlineStr">
        <is>
          <t>Contenu média sur internet etc</t>
        </is>
      </c>
      <c r="AE232" t="inlineStr">
        <is>
          <t>Supérieur</t>
        </is>
      </c>
      <c r="AF232" t="inlineStr">
        <is>
          <t>République centrafricaine</t>
        </is>
      </c>
      <c r="AG232" t="inlineStr">
        <is>
          <t>France</t>
        </is>
      </c>
      <c r="AH232">
        <v>33</v>
      </c>
      <c r="AI232">
        <v>20</v>
      </c>
      <c r="BT232">
        <v>298045246</v>
      </c>
      <c r="BU232" t="inlineStr">
        <is>
          <t>e7385094-d3c8-48c1-a1fe-7e8d3c87ed84</t>
        </is>
      </c>
      <c r="BV232" s="1">
        <v>45277.36766203704</v>
      </c>
      <c r="BY232" t="inlineStr">
        <is>
          <t>submitted_via_web</t>
        </is>
      </c>
      <c r="CA232" t="inlineStr">
        <is>
          <t>vQWQTWw8zNUj4rMLJJXvCh</t>
        </is>
      </c>
      <c r="CC232">
        <v>231</v>
      </c>
    </row>
    <row r="233">
      <c r="B233" t="inlineStr">
        <is>
          <t>Oui</t>
        </is>
      </c>
      <c r="D233" t="inlineStr">
        <is>
          <t>Sénégal</t>
        </is>
      </c>
      <c r="E233" t="inlineStr">
        <is>
          <t>1920-1940</t>
        </is>
      </c>
      <c r="F233" t="inlineStr">
        <is>
          <t>2000-2020</t>
        </is>
      </c>
      <c r="G233" t="inlineStr">
        <is>
          <t>Ecrivain Historien</t>
        </is>
      </c>
      <c r="I233" t="inlineStr">
        <is>
          <t>Par des amis et connaissance</t>
        </is>
      </c>
      <c r="M233" t="inlineStr">
        <is>
          <t>L'Afrique précoloniale</t>
        </is>
      </c>
      <c r="R233" t="inlineStr">
        <is>
          <t>Non</t>
        </is>
      </c>
      <c r="T233" t="inlineStr">
        <is>
          <t>Promoteur du panafricanisme</t>
        </is>
      </c>
      <c r="X233" t="inlineStr">
        <is>
          <t>Non</t>
        </is>
      </c>
      <c r="Z233" t="inlineStr">
        <is>
          <t>Non</t>
        </is>
      </c>
      <c r="AB233" t="inlineStr">
        <is>
          <t>Livres, articles, conférences, etc.</t>
        </is>
      </c>
      <c r="AE233" t="inlineStr">
        <is>
          <t>Supérieur</t>
        </is>
      </c>
      <c r="AF233" t="inlineStr">
        <is>
          <t>Côte d'Ivoire</t>
        </is>
      </c>
      <c r="AG233" t="inlineStr">
        <is>
          <t>France</t>
        </is>
      </c>
      <c r="AH233">
        <v>38</v>
      </c>
      <c r="BT233">
        <v>298395473</v>
      </c>
      <c r="BU233" t="inlineStr">
        <is>
          <t>3fdcc8c1-2db0-4e0b-874c-9dffc4ae2daa</t>
        </is>
      </c>
      <c r="BV233" s="1">
        <v>45278.50857638889</v>
      </c>
      <c r="BY233" t="inlineStr">
        <is>
          <t>submitted_via_web</t>
        </is>
      </c>
      <c r="CA233" t="inlineStr">
        <is>
          <t>vQWQTWw8zNUj4rMLJJXvCh</t>
        </is>
      </c>
      <c r="CC233">
        <v>232</v>
      </c>
    </row>
    <row r="234">
      <c r="B234" t="inlineStr">
        <is>
          <t>Oui</t>
        </is>
      </c>
      <c r="D234" t="inlineStr">
        <is>
          <t>Sénégal</t>
        </is>
      </c>
      <c r="E234" t="inlineStr">
        <is>
          <t>1920-1940</t>
        </is>
      </c>
      <c r="F234" t="inlineStr">
        <is>
          <t>1960-1980</t>
        </is>
      </c>
      <c r="G234" t="inlineStr">
        <is>
          <t>Ecrivain Homme politique</t>
        </is>
      </c>
      <c r="I234" t="inlineStr">
        <is>
          <t>Au cours de votre scolarité</t>
        </is>
      </c>
      <c r="L234" t="inlineStr">
        <is>
          <t>Non</t>
        </is>
      </c>
      <c r="M234" t="inlineStr">
        <is>
          <t>L'Afrique précoloniale</t>
        </is>
      </c>
      <c r="R234" t="inlineStr">
        <is>
          <t>Oui</t>
        </is>
      </c>
      <c r="S234" t="inlineStr">
        <is>
          <t>Non, je suppose juste</t>
        </is>
      </c>
      <c r="T234" t="inlineStr">
        <is>
          <t>Visionnaire et Pionnier Promoteur du panafricanisme</t>
        </is>
      </c>
      <c r="X234" t="inlineStr">
        <is>
          <t>Non</t>
        </is>
      </c>
      <c r="AE234" t="inlineStr">
        <is>
          <t>Supérieur</t>
        </is>
      </c>
      <c r="AF234" t="inlineStr">
        <is>
          <t>Côte d'Ivoire</t>
        </is>
      </c>
      <c r="AG234" t="inlineStr">
        <is>
          <t>Côte d'Ivoire</t>
        </is>
      </c>
      <c r="AH234">
        <v>24</v>
      </c>
      <c r="BT234">
        <v>298396756</v>
      </c>
      <c r="BU234" t="inlineStr">
        <is>
          <t>8dc86cec-f2ba-4d81-8e61-65beb27dcac5</t>
        </is>
      </c>
      <c r="BV234" s="1">
        <v>45278.51052083333</v>
      </c>
      <c r="BY234" t="inlineStr">
        <is>
          <t>submitted_via_web</t>
        </is>
      </c>
      <c r="CA234" t="inlineStr">
        <is>
          <t>vQWQTWw8zNUj4rMLJJXvCh</t>
        </is>
      </c>
      <c r="CC234">
        <v>233</v>
      </c>
    </row>
    <row r="235">
      <c r="B235" t="inlineStr">
        <is>
          <t>Non</t>
        </is>
      </c>
      <c r="AE235" t="inlineStr">
        <is>
          <t>Supérieur</t>
        </is>
      </c>
      <c r="AF235" t="inlineStr">
        <is>
          <t>France</t>
        </is>
      </c>
      <c r="AG235" t="inlineStr">
        <is>
          <t>France</t>
        </is>
      </c>
      <c r="AH235">
        <v>19</v>
      </c>
      <c r="BT235">
        <v>300062827</v>
      </c>
      <c r="BU235" t="inlineStr">
        <is>
          <t>86f5fc18-85eb-4390-89ec-0efbb682b445</t>
        </is>
      </c>
      <c r="BV235" s="1">
        <v>45282.64229166666</v>
      </c>
      <c r="BY235" t="inlineStr">
        <is>
          <t>submitted_via_web</t>
        </is>
      </c>
      <c r="CA235" t="inlineStr">
        <is>
          <t>vQWQTWw8zNUj4rMLJJXvCh</t>
        </is>
      </c>
      <c r="CC235">
        <v>234</v>
      </c>
    </row>
    <row r="236">
      <c r="B236" t="inlineStr">
        <is>
          <t>Oui</t>
        </is>
      </c>
      <c r="D236" t="inlineStr">
        <is>
          <t>Sénégal</t>
        </is>
      </c>
      <c r="E236" t="inlineStr">
        <is>
          <t>1920-1940</t>
        </is>
      </c>
      <c r="F236" t="inlineStr">
        <is>
          <t>1960-1980</t>
        </is>
      </c>
      <c r="G236" t="inlineStr">
        <is>
          <t>Anthropologue Ecrivain</t>
        </is>
      </c>
      <c r="I236" t="inlineStr">
        <is>
          <t>Par des amis et connaissance</t>
        </is>
      </c>
      <c r="R236" t="inlineStr">
        <is>
          <t>Oui</t>
        </is>
      </c>
      <c r="T236" t="inlineStr">
        <is>
          <t>Visionnaire et Pionnier Isolationniste Académique</t>
        </is>
      </c>
      <c r="X236" t="inlineStr">
        <is>
          <t>Oui</t>
        </is>
      </c>
      <c r="Y236" t="inlineStr">
        <is>
          <t>Trop panafricain pas Azz et réalistes</t>
        </is>
      </c>
      <c r="Z236" t="inlineStr">
        <is>
          <t>Oui</t>
        </is>
      </c>
      <c r="AB236" t="inlineStr">
        <is>
          <t>Autre à préciser</t>
        </is>
      </c>
      <c r="AC236" t="inlineStr">
        <is>
          <t>Famille pck jsuis galsen</t>
        </is>
      </c>
      <c r="AE236" t="inlineStr">
        <is>
          <t>Supérieur</t>
        </is>
      </c>
      <c r="AF236" t="inlineStr">
        <is>
          <t>France</t>
        </is>
      </c>
      <c r="AG236" t="inlineStr">
        <is>
          <t>Canada</t>
        </is>
      </c>
      <c r="AH236">
        <v>19</v>
      </c>
      <c r="AI236">
        <v>14</v>
      </c>
      <c r="AL236" t="inlineStr">
        <is>
          <t>Les sénégalais sont un peuple cultivé. Battons nous pour notre liberté et contre l’oppression exercée par le dictateur naissant marionnette de M. Macron j’ai nommer Macky Sall. Un nouveau mouvement va naître en Afrique de l’Ouest mené par une jeunesse éveillée se basant justement sur les ouvrages d’anthropolgues et génies sous côté du style de M. Diop. FREE PALESTINE</t>
        </is>
      </c>
      <c r="BT236">
        <v>300069276</v>
      </c>
      <c r="BU236" t="inlineStr">
        <is>
          <t>e8efee7b-ed18-4c72-b000-772d4b0551d8</t>
        </is>
      </c>
      <c r="BV236" s="1">
        <v>45282.65539351852</v>
      </c>
      <c r="BY236" t="inlineStr">
        <is>
          <t>submitted_via_web</t>
        </is>
      </c>
      <c r="CA236" t="inlineStr">
        <is>
          <t>vQWQTWw8zNUj4rMLJJXvCh</t>
        </is>
      </c>
      <c r="CC236">
        <v>235</v>
      </c>
    </row>
    <row r="237">
      <c r="B237" t="inlineStr">
        <is>
          <t>Oui</t>
        </is>
      </c>
      <c r="D237" t="inlineStr">
        <is>
          <t>Sénégal</t>
        </is>
      </c>
      <c r="E237" t="inlineStr">
        <is>
          <t>1920-1940</t>
        </is>
      </c>
      <c r="F237" t="inlineStr">
        <is>
          <t>1960-1980</t>
        </is>
      </c>
      <c r="G237" t="inlineStr">
        <is>
          <t>Anthropologue Egyptologue</t>
        </is>
      </c>
      <c r="I237" t="inlineStr">
        <is>
          <t>Par des amis et connaissance</t>
        </is>
      </c>
      <c r="L237" t="inlineStr">
        <is>
          <t>non</t>
        </is>
      </c>
      <c r="M237" t="inlineStr">
        <is>
          <t>L'Égypte antique</t>
        </is>
      </c>
      <c r="R237" t="inlineStr">
        <is>
          <t>Oui</t>
        </is>
      </c>
      <c r="S237" t="inlineStr">
        <is>
          <t>non</t>
        </is>
      </c>
      <c r="T237" t="inlineStr">
        <is>
          <t>Visionnaire et Pionnier</t>
        </is>
      </c>
      <c r="U237" t="inlineStr">
        <is>
          <t>Son fils</t>
        </is>
      </c>
      <c r="X237" t="inlineStr">
        <is>
          <t>Non</t>
        </is>
      </c>
      <c r="AB237" t="inlineStr">
        <is>
          <t>Autre à préciser</t>
        </is>
      </c>
      <c r="AC237" t="inlineStr">
        <is>
          <t>entourage</t>
        </is>
      </c>
      <c r="AE237" t="inlineStr">
        <is>
          <t>Supérieur</t>
        </is>
      </c>
      <c r="AF237" t="inlineStr">
        <is>
          <t>France</t>
        </is>
      </c>
      <c r="AG237" t="inlineStr">
        <is>
          <t>France</t>
        </is>
      </c>
      <c r="AH237">
        <v>28</v>
      </c>
      <c r="AI237">
        <v>13</v>
      </c>
      <c r="BT237">
        <v>300482385</v>
      </c>
      <c r="BU237" t="inlineStr">
        <is>
          <t>2d6b8219-bd3c-4f2f-88c9-5fb4a93694fa</t>
        </is>
      </c>
      <c r="BV237" s="1">
        <v>45284.34924768518</v>
      </c>
      <c r="BY237" t="inlineStr">
        <is>
          <t>submitted_via_web</t>
        </is>
      </c>
      <c r="CA237" t="inlineStr">
        <is>
          <t>vQWQTWw8zNUj4rMLJJXvCh</t>
        </is>
      </c>
      <c r="CC237">
        <v>236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QUESTIONNAIRE_CAD_V04122023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2024-01-02T12:17:16Z</dcterms:created>
  <dcterms:modified xsi:type="dcterms:W3CDTF">2024-01-02T12:17:16Z</dcterms:modified>
</cp:coreProperties>
</file>