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8\"/>
    </mc:Choice>
  </mc:AlternateContent>
  <xr:revisionPtr revIDLastSave="0" documentId="13_ncr:1_{6CB9A172-2B5C-42A0-AC31-DC4E8938E4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<sst xmlns="http://schemas.openxmlformats.org/spreadsheetml/2006/main" count="9676" uniqueCount="3386">
  <si>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</si>
  <si>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</si>
  <si>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</si>
  <si>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</si>
  <si>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</si>
  <si>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</si>
  <si>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</si>
  <si>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</si>
  <si>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</si>
  <si>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</si>
  <si>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</si>
  <si>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</si>
  <si>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</si>
  <si>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</si>
  <si>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</si>
  <si>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</si>
  <si>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</si>
  <si>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</si>
  <si>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</si>
  <si>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</si>
  <si>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</si>
  <si>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</si>
  <si>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</si>
  <si>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</si>
  <si>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</si>
  <si>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</si>
  <si>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</si>
  <si>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</si>
  <si>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</si>
  <si>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</si>
  <si>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</si>
  <si>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</si>
  <si>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</si>
  <si>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</si>
  <si>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</si>
  <si>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</si>
  <si>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</si>
  <si>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</si>
  <si>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</si>
  <si>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</si>
  <si>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</si>
  <si>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</si>
  <si>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</si>
  <si>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</si>
  <si>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</si>
  <si>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</si>
  <si>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</si>
  <si>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</si>
  <si>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</si>
  <si>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</si>
  <si>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</si>
  <si>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</si>
  <si>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</si>
  <si>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</si>
  <si>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</si>
  <si>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</si>
  <si>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</si>
  <si>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</si>
  <si>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</si>
  <si>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</si>
  <si>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</si>
  <si>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</si>
  <si>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</si>
  <si>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</si>
  <si>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</si>
  <si>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</si>
  <si>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</si>
  <si>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</si>
  <si>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</si>
  <si>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</si>
  <si>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</si>
  <si>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</si>
  <si>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</si>
  <si>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</si>
  <si>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</si>
  <si>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</si>
  <si>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</si>
  <si>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</si>
  <si>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</si>
  <si>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</si>
  <si>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</si>
  <si>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</si>
  <si>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</si>
  <si>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</si>
  <si>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</si>
  <si>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</si>
  <si>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</si>
  <si>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</si>
  <si>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</si>
  <si>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</si>
  <si>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</si>
  <si>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</si>
  <si>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</si>
  <si>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</si>
  <si>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</si>
  <si>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</si>
  <si>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</si>
  <si>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</si>
  <si>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</si>
  <si>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</si>
  <si>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</si>
  <si>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</si>
  <si>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</si>
  <si>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</si>
  <si>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</si>
  <si>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</si>
  <si>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</si>
  <si>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</si>
  <si>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</si>
  <si>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</si>
  <si>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</si>
  <si>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</si>
  <si>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</si>
  <si>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</si>
  <si>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</si>
  <si>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</si>
  <si>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</si>
  <si>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</si>
  <si>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</si>
  <si>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</si>
  <si>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</si>
  <si>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</si>
  <si>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</si>
  <si>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</si>
  <si>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</si>
  <si>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</si>
  <si>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</si>
  <si>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</si>
  <si>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</si>
  <si>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</si>
  <si>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</si>
  <si>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</si>
  <si>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</si>
  <si>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</si>
  <si>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</si>
  <si>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</si>
  <si>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</si>
  <si>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</si>
  <si>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</si>
  <si>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</si>
  <si>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</si>
  <si>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</si>
  <si>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</si>
  <si>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</si>
  <si>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</si>
  <si>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</si>
  <si>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</si>
  <si>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</si>
  <si>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</si>
  <si>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</si>
  <si>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</si>
  <si>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</si>
  <si>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</si>
  <si>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</si>
  <si>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</si>
  <si>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</si>
  <si>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</si>
  <si>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</si>
  <si>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</si>
  <si>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</si>
  <si>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</si>
  <si>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</si>
  <si>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</si>
  <si>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</si>
  <si>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</si>
  <si>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</si>
  <si>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</si>
  <si>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</si>
  <si>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</si>
  <si>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</si>
  <si>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</si>
  <si>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</si>
  <si>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</si>
  <si>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</si>
  <si>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</si>
  <si>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</si>
  <si>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</si>
  <si>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</si>
  <si>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</si>
  <si>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</si>
  <si>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</si>
  <si>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</si>
  <si>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</si>
  <si>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</si>
  <si>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</si>
  <si>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</si>
  <si>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</si>
  <si>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</si>
  <si>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</si>
  <si>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</si>
  <si>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</si>
  <si>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</si>
  <si>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</si>
  <si>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</si>
  <si>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</si>
  <si>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</si>
  <si>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</si>
  <si>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</si>
  <si>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</si>
  <si>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</si>
  <si>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</si>
  <si>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</si>
  <si>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</si>
  <si>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</si>
  <si>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</si>
  <si>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</si>
  <si>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</si>
  <si>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</si>
  <si>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</si>
  <si>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</si>
  <si>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</si>
  <si>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</si>
  <si>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</si>
  <si>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</si>
  <si>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</si>
  <si>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</si>
  <si>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</si>
  <si>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</si>
  <si>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</si>
  <si>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</si>
  <si>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</si>
  <si>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</si>
  <si>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</si>
  <si>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</si>
  <si>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</si>
  <si>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</si>
  <si>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</si>
  <si>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</si>
  <si>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</si>
  <si>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</si>
  <si>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</si>
  <si>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</si>
  <si>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</si>
  <si>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</si>
  <si>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</si>
  <si>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</si>
  <si>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</si>
  <si>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</si>
  <si>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</si>
  <si>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</si>
  <si>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</si>
  <si>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</si>
  <si>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</si>
  <si>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</si>
  <si>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</si>
  <si>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</si>
  <si>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</si>
  <si>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</si>
  <si>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</si>
  <si>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</si>
  <si>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</si>
  <si>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</si>
  <si>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</si>
  <si>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</si>
  <si>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</si>
  <si>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</si>
  <si>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</si>
  <si>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</si>
  <si>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</si>
  <si>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</si>
  <si>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</si>
  <si>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</si>
  <si>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</si>
  <si>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</si>
  <si>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</si>
  <si>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</si>
  <si>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</si>
  <si>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</si>
  <si>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</si>
  <si>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</si>
  <si>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</si>
  <si>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</si>
  <si>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</si>
  <si>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</si>
  <si>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</si>
  <si>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</si>
  <si>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</si>
  <si>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</si>
  <si>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</si>
  <si>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</si>
  <si>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</si>
  <si>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</si>
  <si>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</si>
  <si>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</si>
  <si>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</si>
  <si>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</si>
  <si>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</si>
  <si>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</si>
  <si>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</si>
  <si>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</si>
  <si>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</si>
  <si>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</si>
  <si>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</si>
  <si>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</si>
  <si>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</si>
  <si>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</si>
  <si>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</si>
  <si>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</si>
  <si>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</si>
  <si>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</si>
  <si>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</si>
  <si>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</si>
  <si>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</si>
  <si>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</si>
  <si>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</si>
  <si>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</si>
  <si>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</si>
  <si>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</si>
  <si>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</si>
  <si>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</si>
  <si>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</si>
  <si>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</si>
  <si>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</si>
  <si>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</si>
  <si>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</si>
  <si>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</si>
  <si>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</si>
  <si>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</si>
  <si>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</si>
  <si>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</si>
  <si>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</si>
  <si>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</si>
  <si>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</si>
  <si>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</si>
  <si>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</si>
  <si>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</si>
  <si>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</si>
  <si>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</si>
  <si>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</si>
  <si>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</si>
  <si>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</si>
  <si>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</si>
  <si>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</si>
  <si>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</si>
  <si>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</si>
  <si>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</si>
  <si>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</si>
  <si>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</si>
  <si>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</si>
  <si>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</si>
  <si>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</si>
  <si>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</si>
  <si>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</si>
  <si>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</si>
  <si>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</si>
  <si>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</si>
  <si>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</si>
  <si>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</si>
  <si>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</si>
  <si>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</si>
  <si>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</si>
  <si>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</si>
  <si>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</si>
  <si>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</si>
  <si>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</si>
  <si>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</si>
  <si>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</si>
  <si>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</si>
  <si>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</si>
  <si>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</si>
  <si>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</si>
  <si>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</si>
  <si>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</si>
  <si>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</si>
  <si>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</si>
  <si>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</si>
  <si>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</si>
  <si>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</si>
  <si>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</si>
  <si>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</si>
  <si>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</si>
  <si>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</si>
  <si>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</si>
  <si>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</si>
  <si>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</si>
  <si>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</si>
  <si>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</si>
  <si>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</si>
  <si>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</si>
  <si>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</si>
  <si>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</si>
  <si>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</si>
  <si>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</si>
  <si>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</si>
  <si>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</si>
  <si>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</si>
  <si>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</si>
  <si>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</si>
  <si>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</si>
  <si>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</si>
  <si>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</si>
  <si>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</si>
  <si>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</si>
  <si>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</si>
  <si>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</si>
  <si>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</si>
  <si>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</si>
  <si>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</si>
  <si>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</si>
  <si>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</si>
  <si>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</si>
  <si>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</si>
  <si>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</si>
  <si>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</si>
  <si>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</si>
  <si>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</si>
  <si>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</si>
  <si>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</si>
  <si>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</si>
  <si>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</si>
  <si>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</si>
  <si>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</si>
  <si>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</si>
  <si>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</si>
  <si>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</si>
  <si>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</si>
  <si>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</si>
  <si>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</si>
  <si>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</si>
  <si>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</si>
  <si>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</si>
  <si>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</si>
  <si>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</si>
  <si>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</si>
  <si>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</si>
  <si>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</si>
  <si>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</si>
  <si>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</si>
  <si>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</si>
  <si>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</si>
  <si>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</si>
  <si>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</si>
  <si>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</si>
  <si>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</si>
  <si>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</si>
  <si>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</si>
  <si>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</si>
  <si>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</si>
  <si>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</si>
  <si>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</si>
  <si>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</si>
  <si>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</si>
  <si>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</si>
  <si>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</si>
  <si>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</si>
  <si>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</si>
  <si>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</si>
  <si>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</si>
  <si>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</si>
  <si>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</si>
  <si>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</si>
  <si>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</si>
  <si>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</si>
  <si>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</si>
  <si>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</si>
  <si>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</si>
  <si>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</si>
  <si>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</si>
  <si>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</si>
  <si>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</si>
  <si>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</si>
  <si>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</si>
  <si>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</si>
  <si>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</si>
  <si>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</si>
  <si>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</si>
  <si>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</si>
  <si>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</si>
  <si>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</si>
  <si>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</si>
  <si>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</si>
  <si>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</si>
  <si>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</si>
  <si>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</si>
  <si>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</si>
  <si>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</si>
  <si>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</si>
  <si>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</si>
  <si>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</si>
  <si>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</si>
  <si>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</si>
  <si>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</si>
  <si>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</si>
  <si>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</si>
  <si>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</si>
  <si>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</si>
  <si>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</si>
  <si>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</si>
  <si>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</si>
  <si>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</si>
  <si>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</si>
  <si>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</si>
  <si>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</si>
  <si>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</si>
  <si>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</si>
  <si>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</si>
  <si>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</si>
  <si>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</si>
  <si>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</si>
  <si>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</si>
  <si>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</si>
  <si>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</si>
  <si>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</si>
  <si>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</si>
  <si>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</si>
  <si>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</si>
  <si>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</si>
  <si>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</si>
  <si>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</si>
  <si>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</si>
  <si>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</si>
  <si>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</si>
  <si>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</si>
  <si>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</si>
  <si>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</si>
  <si>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</si>
  <si>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</si>
  <si>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</si>
  <si>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</si>
  <si>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</si>
  <si>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</si>
  <si>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</si>
  <si>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</si>
  <si>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</si>
  <si>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</si>
  <si>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</si>
  <si>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</si>
  <si>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</si>
  <si>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</si>
  <si>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</si>
  <si>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</si>
  <si>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</si>
  <si>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</si>
  <si>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</si>
  <si>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</si>
  <si>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</si>
  <si>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</si>
  <si>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</si>
  <si>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</si>
  <si>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</si>
  <si>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</si>
  <si>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</si>
  <si>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</si>
  <si>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</si>
  <si>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</si>
  <si>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</si>
  <si>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</si>
  <si>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</si>
  <si>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</si>
  <si>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</si>
  <si>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</si>
  <si>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</si>
  <si>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</si>
  <si>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</si>
  <si>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</si>
  <si>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</si>
  <si>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</si>
  <si>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</si>
  <si>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</si>
  <si>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</si>
  <si>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</si>
  <si>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</si>
  <si>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</si>
  <si>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</si>
  <si>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</si>
  <si>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</si>
  <si>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</si>
  <si>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</si>
  <si>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</si>
  <si>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</si>
  <si>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</si>
  <si>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</si>
  <si>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</si>
  <si>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</si>
  <si>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</si>
  <si>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</si>
  <si>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</si>
  <si>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</si>
  <si>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</si>
  <si>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</si>
  <si>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</si>
  <si>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</si>
  <si>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</si>
  <si>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</si>
  <si>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</si>
  <si>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</si>
  <si>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</si>
  <si>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</si>
  <si>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</si>
  <si>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</si>
  <si>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</si>
  <si>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</si>
  <si>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</si>
  <si>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</si>
  <si>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</si>
  <si>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</si>
  <si>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</si>
  <si>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</si>
  <si>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</si>
  <si>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</si>
  <si>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</si>
  <si>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</si>
  <si>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</si>
  <si>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</si>
  <si>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</si>
  <si>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</si>
  <si>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</si>
  <si>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</si>
  <si>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</si>
  <si>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</si>
  <si>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</si>
  <si>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</si>
  <si>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</si>
  <si>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</si>
  <si>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</si>
  <si>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</si>
  <si>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</si>
  <si>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</si>
  <si>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</si>
  <si>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</si>
  <si>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</si>
  <si>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</si>
  <si>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</si>
  <si>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</si>
  <si>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</si>
  <si>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</si>
  <si>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</si>
  <si>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</si>
  <si>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</si>
  <si>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</si>
  <si>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</si>
  <si>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</si>
  <si>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</si>
  <si>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</si>
  <si>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</si>
  <si>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</si>
  <si>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</si>
  <si>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</si>
  <si>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</si>
  <si>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</si>
  <si>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</si>
  <si>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</si>
  <si>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</si>
  <si>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</si>
  <si>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</si>
  <si>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</si>
  <si>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</si>
  <si>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</si>
  <si>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</si>
  <si>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</si>
  <si>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</si>
  <si>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</si>
  <si>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</si>
  <si>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</si>
  <si>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</si>
  <si>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</si>
  <si>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</si>
  <si>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</si>
  <si>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</si>
  <si>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</si>
  <si>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</si>
  <si>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</si>
  <si>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</si>
  <si>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</si>
  <si>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</si>
  <si>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</si>
  <si>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</si>
  <si>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</si>
  <si>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</si>
  <si>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</si>
  <si>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</si>
  <si>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</si>
  <si>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</si>
  <si>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</si>
  <si>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</si>
  <si>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</si>
  <si>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</si>
  <si>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</si>
  <si>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</si>
  <si>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</si>
  <si>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</si>
  <si>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</si>
  <si>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</si>
  <si>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</si>
  <si>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</si>
  <si>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</si>
  <si>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</si>
  <si>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</si>
  <si>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</si>
  <si>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</si>
  <si>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</si>
  <si>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</si>
  <si>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</si>
  <si>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</si>
  <si>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</si>
  <si>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</si>
  <si>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</si>
  <si>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</si>
  <si>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</si>
  <si>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</si>
  <si>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</si>
  <si>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</si>
  <si>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</si>
  <si>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</si>
  <si>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</si>
  <si>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</si>
  <si>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</si>
  <si>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</si>
  <si>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</si>
  <si>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</si>
  <si>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</si>
  <si>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</si>
  <si>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</si>
  <si>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</si>
  <si>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</si>
  <si>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</si>
  <si>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</si>
  <si>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</si>
  <si>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</si>
  <si>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</si>
  <si>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</si>
  <si>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</si>
  <si>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</si>
  <si>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</si>
  <si>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</si>
  <si>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</si>
  <si>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</si>
  <si>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</si>
  <si>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</si>
  <si>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</si>
  <si>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</si>
  <si>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</si>
  <si>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</si>
  <si>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</si>
  <si>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</si>
  <si>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</si>
  <si>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</si>
  <si>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</si>
  <si>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</si>
  <si>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</si>
  <si>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</si>
  <si>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</si>
  <si>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</si>
  <si>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</si>
  <si>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</si>
  <si>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</si>
  <si>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</si>
  <si>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</si>
  <si>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</si>
  <si>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</si>
  <si>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</si>
  <si>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</si>
  <si>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</si>
  <si>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</si>
  <si>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</si>
  <si>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</si>
  <si>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</si>
  <si>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</si>
  <si>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</si>
  <si>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</si>
  <si>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</si>
  <si>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</si>
  <si>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</si>
  <si>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</si>
  <si>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</si>
  <si>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</si>
  <si>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</si>
  <si>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</si>
  <si>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</si>
  <si>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</si>
  <si>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</si>
  <si>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</si>
  <si>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</si>
  <si>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</si>
  <si>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</si>
  <si>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</si>
  <si>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</si>
  <si>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</si>
  <si>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</si>
  <si>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</si>
  <si>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</si>
  <si>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</si>
  <si>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</si>
  <si>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</si>
  <si>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</si>
  <si>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</si>
  <si>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</si>
  <si>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</si>
  <si>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</si>
  <si>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</si>
  <si>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</si>
  <si>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</si>
  <si>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</si>
  <si>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</si>
  <si>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</si>
  <si>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</si>
  <si>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</si>
  <si>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</si>
  <si>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</si>
  <si>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</si>
  <si>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</si>
  <si>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</si>
  <si>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</si>
  <si>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</si>
  <si>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</si>
  <si>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</si>
  <si>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</si>
  <si>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</si>
  <si>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</si>
  <si>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</si>
  <si>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</si>
  <si>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</si>
  <si>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</si>
  <si>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</si>
  <si>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</si>
  <si>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</si>
  <si>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</si>
  <si>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</si>
  <si>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</si>
  <si>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</si>
  <si>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</si>
  <si>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</si>
  <si>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</si>
  <si>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</si>
  <si>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</si>
  <si>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</si>
  <si>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</si>
  <si>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</si>
  <si>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</si>
  <si>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</si>
  <si>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</si>
  <si>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</si>
  <si>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</si>
  <si>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</si>
  <si>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</si>
  <si>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</si>
  <si>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</si>
  <si>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</si>
  <si>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</si>
  <si>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</si>
  <si>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</si>
  <si>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</si>
  <si>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</si>
  <si>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</si>
  <si>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</si>
  <si>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</si>
  <si>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</si>
  <si>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</si>
  <si>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</si>
  <si>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</si>
  <si>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</si>
  <si>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</si>
  <si>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</si>
  <si>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</si>
  <si>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</si>
  <si>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</si>
  <si>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</si>
  <si>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</si>
  <si>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</si>
  <si>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</si>
  <si>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</si>
  <si>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</si>
  <si>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</si>
  <si>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</si>
  <si>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</si>
  <si>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</si>
  <si>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</si>
  <si>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</si>
  <si>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</si>
  <si>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</si>
  <si>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</si>
  <si>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</si>
  <si>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</si>
  <si>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</si>
  <si>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</si>
  <si>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</si>
  <si>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</si>
  <si>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</si>
  <si>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</si>
  <si>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</si>
  <si>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</si>
  <si>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</si>
  <si>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</si>
  <si>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</si>
  <si>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</si>
  <si>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</si>
  <si>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</si>
  <si>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</si>
  <si>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</si>
  <si>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</si>
  <si>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</si>
  <si>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</si>
  <si>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</si>
  <si>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</si>
  <si>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</si>
  <si>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</si>
  <si>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</si>
  <si>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</si>
  <si>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</si>
  <si>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</si>
  <si>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</si>
  <si>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</si>
  <si>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</si>
  <si>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</si>
  <si>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</si>
  <si>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</si>
  <si>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</si>
  <si>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</si>
  <si>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</si>
  <si>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</si>
  <si>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</si>
  <si>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</si>
  <si>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</si>
  <si>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</si>
  <si>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</si>
  <si>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</si>
  <si>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</si>
  <si>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</si>
  <si>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</si>
  <si>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</si>
  <si>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</si>
  <si>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</si>
  <si>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</si>
  <si>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</si>
  <si>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</si>
  <si>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</si>
  <si>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</si>
  <si>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</si>
  <si>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</si>
  <si>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</si>
  <si>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</si>
  <si>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</si>
  <si>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</si>
  <si>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</si>
  <si>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</si>
  <si>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</si>
  <si>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</si>
  <si>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</si>
  <si>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</si>
  <si>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</si>
  <si>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</si>
  <si>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</si>
  <si>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</si>
  <si>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</si>
  <si>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</si>
  <si>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</si>
  <si>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</si>
  <si>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</si>
  <si>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</si>
  <si>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</si>
  <si>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</si>
  <si>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</si>
  <si>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</si>
  <si>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</si>
  <si>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</si>
  <si>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</si>
  <si>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</si>
  <si>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</si>
  <si>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</si>
  <si>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</si>
  <si>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</si>
  <si>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</si>
  <si>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</si>
  <si>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</si>
  <si>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</si>
  <si>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</si>
  <si>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</si>
  <si>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</si>
  <si>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</si>
  <si>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</si>
  <si>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</si>
  <si>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</si>
  <si>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</si>
  <si>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</si>
  <si>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</si>
  <si>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</si>
  <si>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</si>
  <si>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</si>
  <si>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</si>
  <si>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</si>
  <si>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</si>
  <si>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</si>
  <si>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</si>
  <si>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</si>
  <si>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</si>
  <si>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</si>
  <si>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</si>
  <si>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</si>
  <si>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</si>
  <si>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</si>
  <si>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</si>
  <si>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</si>
  <si>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</si>
  <si>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</si>
  <si>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</si>
  <si>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</si>
  <si>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</si>
  <si>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</si>
  <si>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</si>
  <si>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</si>
  <si>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</si>
  <si>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</si>
  <si>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</si>
  <si>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</si>
  <si>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</si>
  <si>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</si>
  <si>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</si>
  <si>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</si>
  <si>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</si>
  <si>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</si>
  <si>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</si>
  <si>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</si>
  <si>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</si>
  <si>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</si>
  <si>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</si>
  <si>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</si>
  <si>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</si>
  <si>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</si>
  <si>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</si>
  <si>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</si>
  <si>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</si>
  <si>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</si>
  <si>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</si>
  <si>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</si>
  <si>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</si>
  <si>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</si>
  <si>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</si>
  <si>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</si>
  <si>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</si>
  <si>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</si>
  <si>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</si>
  <si>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</si>
  <si>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</si>
  <si>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</si>
  <si>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</si>
  <si>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</si>
  <si>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</si>
  <si>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</si>
  <si>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</si>
  <si>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</si>
  <si>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</si>
  <si>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</si>
  <si>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</si>
  <si>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</si>
  <si>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</si>
  <si>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</si>
  <si>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</si>
  <si>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</si>
  <si>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</si>
  <si>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</si>
  <si>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</si>
  <si>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</si>
  <si>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</si>
  <si>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</si>
  <si>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</si>
  <si>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</si>
  <si>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</si>
  <si>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</si>
  <si>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</si>
  <si>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</si>
  <si>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</si>
  <si>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</si>
  <si>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</si>
  <si>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</si>
  <si>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</si>
  <si>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</si>
  <si>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</si>
  <si>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</si>
  <si>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</si>
  <si>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</si>
  <si>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</si>
  <si>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</si>
  <si>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</si>
  <si>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</si>
  <si>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</si>
  <si>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</si>
  <si>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</si>
  <si>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</si>
  <si>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</si>
  <si>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</si>
  <si>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</si>
  <si>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</si>
  <si>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</si>
  <si>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</si>
  <si>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</si>
  <si>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</si>
  <si>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</si>
  <si>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</si>
  <si>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</si>
  <si>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</si>
  <si>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</si>
  <si>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</si>
  <si>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</si>
  <si>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</si>
  <si>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</si>
  <si>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</si>
  <si>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</si>
  <si>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</si>
  <si>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</si>
  <si>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</si>
  <si>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</si>
  <si>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</si>
  <si>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</si>
  <si>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</si>
  <si>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</si>
  <si>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</si>
  <si>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</si>
  <si>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</si>
  <si>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</si>
  <si>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</si>
  <si>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</si>
  <si>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</si>
  <si>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</si>
  <si>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</si>
  <si>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</si>
  <si>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</si>
  <si>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</si>
  <si>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</si>
  <si>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</si>
  <si>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</si>
  <si>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</si>
  <si>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</si>
  <si>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</si>
  <si>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</si>
  <si>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</si>
  <si>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</si>
  <si>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</si>
  <si>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</si>
  <si>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</si>
  <si>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</si>
  <si>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</si>
  <si>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</si>
  <si>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</si>
  <si>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</si>
  <si>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</si>
  <si>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</si>
  <si>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</si>
  <si>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</si>
  <si>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</si>
  <si>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</si>
  <si>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</si>
  <si>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</si>
  <si>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</si>
  <si>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</si>
  <si>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</si>
  <si>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</si>
  <si>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</si>
  <si>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</si>
  <si>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</si>
  <si>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</si>
  <si>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</si>
  <si>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</si>
  <si>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</si>
  <si>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</si>
  <si>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</si>
  <si>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</si>
  <si>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</si>
  <si>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</si>
  <si>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</si>
  <si>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</si>
  <si>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</si>
  <si>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</si>
  <si>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</si>
  <si>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</si>
  <si>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</si>
  <si>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</si>
  <si>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</si>
  <si>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</si>
  <si>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</si>
  <si>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</si>
  <si>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</si>
  <si>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</si>
  <si>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</si>
  <si>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</si>
  <si>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</si>
  <si>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</si>
  <si>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</si>
  <si>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</si>
  <si>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</si>
  <si>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</si>
  <si>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</si>
  <si>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</si>
  <si>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</si>
  <si>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</si>
  <si>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</si>
  <si>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</si>
  <si>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</si>
  <si>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</si>
  <si>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</si>
  <si>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</si>
  <si>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</si>
  <si>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</si>
  <si>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</si>
  <si>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</si>
  <si>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</si>
  <si>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</si>
  <si>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</si>
  <si>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</si>
  <si>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</si>
  <si>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</si>
  <si>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</si>
  <si>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</si>
  <si>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</si>
  <si>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</si>
  <si>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</si>
  <si>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</si>
  <si>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</si>
  <si>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</si>
  <si>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</si>
  <si>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</si>
  <si>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</si>
  <si>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</si>
  <si>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</si>
  <si>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</si>
  <si>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</si>
  <si>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</si>
  <si>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</si>
  <si>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</si>
  <si>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</si>
  <si>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</si>
  <si>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</si>
  <si>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</si>
  <si>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</si>
  <si>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</si>
  <si>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</si>
  <si>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</si>
  <si>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</si>
  <si>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</si>
  <si>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</si>
  <si>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</si>
  <si>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</si>
  <si>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</si>
  <si>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</si>
  <si>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</si>
  <si>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</si>
  <si>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</si>
  <si>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</si>
  <si>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</si>
  <si>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</si>
  <si>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</si>
  <si>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</si>
  <si>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</si>
  <si>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</si>
  <si>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</si>
  <si>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</si>
  <si>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</si>
  <si>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</si>
  <si>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</si>
  <si>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</si>
  <si>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</si>
  <si>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</si>
  <si>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</si>
  <si>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</si>
  <si>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</si>
  <si>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</si>
  <si>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</si>
  <si>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</si>
  <si>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</si>
  <si>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</si>
  <si>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</si>
  <si>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</si>
  <si>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</si>
  <si>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</si>
  <si>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</si>
  <si>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</si>
  <si>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</si>
  <si>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</si>
  <si>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</si>
  <si>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</si>
  <si>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</si>
  <si>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</si>
  <si>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</si>
  <si>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</si>
  <si>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</si>
  <si>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</si>
  <si>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</si>
  <si>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</si>
  <si>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</si>
  <si>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</si>
  <si>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</si>
  <si>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</si>
  <si>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</si>
  <si>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</si>
  <si>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</si>
  <si>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</si>
  <si>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</si>
  <si>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</si>
  <si>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</si>
  <si>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</si>
  <si>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</si>
  <si>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</si>
  <si>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</si>
  <si>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</si>
  <si>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</si>
  <si>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</si>
  <si>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</si>
  <si>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</si>
  <si>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</si>
  <si>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</si>
  <si>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</si>
  <si>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</si>
  <si>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</si>
  <si>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</si>
  <si>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</si>
  <si>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</si>
  <si>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</si>
  <si>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</si>
  <si>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</si>
  <si>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</si>
  <si>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</si>
  <si>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</si>
  <si>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</si>
  <si>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</si>
  <si>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</si>
  <si>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</si>
  <si>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</si>
  <si>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</si>
  <si>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</si>
  <si>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</si>
  <si>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</si>
  <si>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</si>
  <si>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</si>
  <si>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</si>
  <si>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</si>
  <si>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</si>
  <si>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</si>
  <si>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</si>
  <si>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</si>
  <si>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</si>
  <si>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</si>
  <si>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</si>
  <si>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</si>
  <si>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</si>
  <si>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</si>
  <si>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</si>
  <si>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</si>
  <si>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</si>
  <si>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</si>
  <si>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</si>
  <si>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</si>
  <si>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</si>
  <si>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</si>
  <si>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</si>
  <si>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</si>
  <si>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</si>
  <si>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</si>
  <si>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</si>
  <si>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</si>
  <si>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</si>
  <si>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</si>
  <si>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</si>
  <si>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</si>
  <si>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</si>
  <si>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</si>
  <si>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</si>
  <si>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</si>
  <si>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</si>
  <si>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</si>
  <si>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</si>
  <si>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</si>
  <si>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</si>
  <si>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</si>
  <si>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</si>
  <si>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</si>
  <si>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</si>
  <si>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</si>
  <si>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</si>
  <si>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</si>
  <si>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</si>
  <si>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</si>
  <si>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</si>
  <si>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</si>
  <si>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</si>
  <si>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</si>
  <si>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</si>
  <si>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</si>
  <si>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</si>
  <si>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</si>
  <si>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</si>
  <si>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</si>
  <si>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</si>
  <si>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</si>
  <si>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</si>
  <si>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</si>
  <si>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</si>
  <si>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</si>
  <si>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</si>
  <si>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</si>
  <si>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</si>
  <si>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</si>
  <si>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</si>
  <si>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</si>
  <si>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</si>
  <si>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</si>
  <si>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</si>
  <si>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</si>
  <si>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</si>
  <si>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</si>
  <si>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</si>
  <si>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</si>
  <si>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</si>
  <si>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</si>
  <si>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</si>
  <si>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</si>
  <si>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</si>
  <si>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</si>
  <si>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</si>
  <si>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</si>
  <si>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</si>
  <si>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</si>
  <si>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</si>
  <si>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</si>
  <si>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</si>
  <si>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</si>
  <si>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</si>
  <si>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</si>
  <si>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</si>
  <si>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</si>
  <si>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</si>
  <si>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</si>
  <si>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</si>
  <si>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</si>
  <si>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</si>
  <si>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</si>
  <si>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</si>
  <si>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</si>
  <si>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</si>
  <si>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</si>
  <si>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</si>
  <si>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</si>
  <si>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</si>
  <si>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</si>
  <si>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</si>
  <si>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</si>
  <si>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</si>
  <si>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</si>
  <si>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</si>
  <si>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</si>
  <si>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</si>
  <si>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</si>
  <si>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</si>
  <si>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</si>
  <si>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</si>
  <si>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</si>
  <si>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</si>
  <si>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</si>
  <si>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</si>
  <si>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</si>
  <si>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</si>
  <si>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</si>
  <si>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</si>
  <si>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</si>
  <si>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</si>
  <si>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</si>
  <si>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</si>
  <si>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</si>
  <si>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</si>
  <si>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</si>
  <si>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</si>
  <si>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</si>
  <si>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</si>
  <si>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</si>
  <si>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</si>
  <si>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</si>
  <si>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</si>
  <si>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</si>
  <si>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</si>
  <si>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</si>
  <si>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</si>
  <si>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</si>
  <si>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</si>
  <si>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</si>
  <si>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</si>
  <si>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</si>
  <si>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</si>
  <si>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</si>
  <si>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</si>
  <si>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</si>
  <si>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</si>
  <si>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</si>
  <si>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</si>
  <si>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</si>
  <si>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</si>
  <si>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</si>
  <si>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</si>
  <si>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</si>
  <si>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</si>
  <si>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</si>
  <si>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</si>
  <si>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</si>
  <si>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</si>
  <si>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</si>
  <si>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</si>
  <si>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</si>
  <si>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</si>
  <si>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</si>
  <si>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</si>
  <si>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</si>
  <si>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</si>
  <si>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</si>
  <si>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</si>
  <si>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</si>
  <si>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</si>
  <si>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</si>
  <si>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</si>
  <si>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</si>
  <si>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</si>
  <si>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</si>
  <si>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</si>
  <si>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</si>
  <si>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</si>
  <si>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</si>
  <si>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</si>
  <si>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</si>
  <si>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</si>
  <si>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</si>
  <si>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</si>
  <si>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</si>
  <si>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</si>
  <si>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</si>
  <si>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</si>
  <si>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</si>
  <si>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</si>
  <si>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</si>
  <si>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</si>
  <si>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</si>
  <si>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</si>
  <si>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</si>
  <si>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</si>
  <si>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</si>
  <si>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</si>
  <si>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</si>
  <si>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</si>
  <si>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</si>
  <si>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</si>
  <si>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</si>
  <si>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</si>
  <si>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</si>
  <si>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</si>
  <si>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</si>
  <si>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</si>
  <si>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</si>
  <si>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</si>
  <si>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</si>
  <si>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</si>
  <si>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</si>
  <si>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</si>
  <si>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</si>
  <si>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</si>
  <si>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</si>
  <si>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</si>
  <si>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</si>
  <si>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</si>
  <si>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</si>
  <si>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</si>
  <si>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</si>
  <si>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</si>
  <si>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</si>
  <si>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</si>
  <si>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</si>
  <si>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</si>
  <si>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</si>
  <si>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</si>
  <si>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</si>
  <si>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</si>
  <si>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</si>
  <si>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</si>
  <si>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</si>
  <si>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</si>
  <si>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</si>
  <si>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</si>
  <si>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</si>
  <si>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</si>
  <si>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</si>
  <si>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</si>
  <si>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</si>
  <si>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</si>
  <si>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</si>
  <si>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</si>
  <si>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</si>
  <si>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</si>
  <si>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</si>
  <si>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</si>
  <si>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</si>
  <si>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</si>
  <si>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</si>
  <si>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</si>
  <si>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</si>
  <si>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</si>
  <si>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</si>
  <si>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</si>
  <si>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</si>
  <si>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</si>
  <si>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</si>
  <si>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</si>
  <si>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</si>
  <si>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</si>
  <si>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</si>
  <si>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</si>
  <si>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</si>
  <si>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</si>
  <si>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</si>
  <si>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</si>
  <si>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</si>
  <si>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</si>
  <si>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</si>
  <si>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</si>
  <si>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</si>
  <si>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</si>
  <si>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</si>
  <si>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</si>
  <si>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</si>
  <si>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</si>
  <si>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</si>
  <si>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</si>
  <si>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</si>
  <si>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</si>
  <si>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</si>
  <si>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</si>
  <si>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</si>
  <si>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</si>
  <si>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</si>
  <si>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</si>
  <si>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</si>
  <si>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</si>
  <si>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</si>
  <si>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</si>
  <si>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</si>
  <si>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</si>
  <si>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</si>
  <si>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</si>
  <si>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</si>
  <si>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</si>
  <si>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</si>
  <si>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</si>
  <si>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</si>
  <si>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</si>
  <si>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</si>
  <si>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</si>
  <si>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</si>
  <si>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</si>
  <si>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</si>
  <si>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</si>
  <si>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</si>
  <si>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</si>
  <si>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</si>
  <si>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</si>
  <si>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</si>
  <si>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</si>
  <si>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</si>
  <si>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</si>
  <si>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</si>
  <si>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</si>
  <si>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</si>
  <si>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</si>
  <si>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</si>
  <si>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</si>
  <si>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</si>
  <si>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</si>
  <si>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</si>
  <si>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</si>
  <si>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</si>
  <si>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</si>
  <si>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</si>
  <si>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</si>
  <si>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</si>
  <si>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</si>
  <si>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</si>
  <si>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</si>
  <si>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</si>
  <si>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</si>
  <si>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</si>
  <si>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</si>
  <si>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</si>
  <si>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</si>
  <si>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</si>
  <si>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</si>
  <si>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</si>
  <si>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</si>
  <si>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</si>
  <si>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</si>
  <si>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</si>
  <si>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</si>
  <si>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</si>
  <si>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</si>
  <si>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</si>
  <si>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</si>
  <si>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</si>
  <si>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</si>
  <si>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</si>
  <si>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</si>
  <si>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</si>
  <si>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</si>
  <si>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</si>
  <si>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</si>
  <si>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</si>
  <si>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</si>
  <si>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</si>
  <si>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</si>
  <si>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</si>
  <si>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</si>
  <si>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</si>
  <si>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</si>
  <si>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</si>
  <si>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</si>
  <si>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</si>
  <si>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</si>
  <si>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</si>
  <si>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</si>
  <si>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</si>
  <si>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</si>
  <si>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</si>
  <si>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</si>
  <si>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</si>
  <si>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</si>
  <si>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</si>
  <si>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</si>
  <si>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</si>
  <si>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</si>
  <si>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</si>
  <si>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</si>
  <si>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</si>
  <si>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</si>
  <si>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</si>
  <si>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</si>
  <si>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</si>
  <si>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</si>
  <si>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</si>
  <si>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</si>
  <si>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</si>
  <si>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</si>
  <si>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</si>
  <si>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</si>
  <si>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</si>
  <si>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</si>
  <si>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</si>
  <si>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</si>
  <si>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</si>
  <si>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</si>
  <si>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</si>
  <si>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</si>
  <si>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</si>
  <si>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</si>
  <si>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</si>
  <si>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</si>
  <si>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</si>
  <si>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</si>
  <si>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</si>
  <si>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</si>
  <si>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</si>
  <si>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</si>
  <si>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</si>
  <si>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</si>
  <si>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</si>
  <si>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</si>
  <si>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</si>
  <si>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</si>
  <si>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</si>
  <si>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</si>
  <si>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</si>
  <si>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</si>
  <si>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</si>
  <si>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</si>
  <si>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</si>
  <si>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</si>
  <si>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</si>
  <si>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</si>
  <si>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</si>
  <si>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</si>
  <si>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</si>
  <si>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</si>
  <si>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</si>
  <si>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</si>
  <si>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</si>
  <si>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</si>
  <si>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</si>
  <si>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</si>
  <si>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</si>
  <si>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</si>
  <si>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</si>
  <si>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</si>
  <si>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</si>
  <si>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</si>
  <si>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</si>
  <si>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</si>
  <si>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</si>
  <si>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</si>
  <si>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</si>
  <si>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</si>
  <si>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</si>
  <si>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</si>
  <si>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</si>
  <si>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</si>
  <si>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</si>
  <si>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</si>
  <si>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</si>
  <si>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</si>
  <si>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</si>
  <si>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</si>
  <si>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</si>
  <si>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</si>
  <si>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</si>
  <si>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</si>
  <si>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</si>
  <si>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</si>
  <si>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</si>
  <si>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</si>
  <si>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</si>
  <si>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</si>
  <si>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</si>
  <si>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</si>
  <si>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</si>
  <si>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</si>
  <si>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</si>
  <si>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</si>
  <si>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</si>
  <si>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</si>
  <si>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</si>
  <si>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</si>
  <si>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</si>
  <si>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</si>
  <si>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</si>
  <si>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</si>
  <si>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</si>
  <si>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</si>
  <si>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</si>
  <si>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</si>
  <si>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</si>
  <si>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</si>
  <si>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</si>
  <si>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</si>
  <si>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</si>
  <si>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</si>
  <si>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</si>
  <si>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</si>
  <si>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</si>
  <si>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</si>
  <si>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</si>
  <si>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</si>
  <si>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</si>
  <si>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</si>
  <si>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</si>
  <si>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</si>
  <si>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</si>
  <si>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</si>
  <si>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</si>
  <si>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</si>
  <si>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</si>
  <si>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</si>
  <si>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</si>
  <si>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</si>
  <si>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</si>
  <si>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</si>
  <si>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</si>
  <si>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</si>
  <si>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</si>
  <si>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</si>
  <si>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</si>
  <si>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</si>
  <si>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</si>
  <si>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</si>
  <si>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</si>
  <si>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</si>
  <si>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</si>
  <si>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</si>
  <si>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</si>
  <si>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</si>
  <si>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</si>
  <si>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</si>
  <si>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</si>
  <si>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</si>
  <si>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</si>
  <si>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</si>
  <si>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</si>
  <si>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</si>
  <si>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</si>
  <si>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</si>
  <si>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</si>
  <si>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</si>
  <si>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</si>
  <si>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</si>
  <si>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</si>
  <si>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</si>
  <si>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</si>
  <si>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</si>
  <si>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</si>
  <si>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</si>
  <si>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</si>
  <si>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</si>
  <si>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</si>
  <si>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</si>
  <si>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</si>
  <si>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</si>
  <si>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</si>
  <si>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</si>
  <si>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</si>
  <si>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</si>
  <si>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</si>
  <si>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</si>
  <si>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</si>
  <si>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</si>
  <si>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</si>
  <si>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</si>
  <si>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</si>
  <si>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</si>
  <si>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</si>
  <si>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</si>
  <si>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</si>
  <si>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</si>
  <si>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</si>
  <si>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</si>
  <si>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</si>
  <si>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</si>
  <si>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</si>
  <si>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</si>
  <si>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</si>
  <si>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</si>
  <si>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</si>
  <si>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</si>
  <si>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</si>
  <si>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</si>
  <si>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</si>
  <si>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</si>
  <si>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</si>
  <si>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</si>
  <si>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</si>
  <si>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</si>
  <si>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</si>
  <si>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</si>
  <si>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</si>
  <si>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</si>
  <si>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</si>
  <si>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</si>
  <si>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</si>
  <si>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</si>
  <si>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</si>
  <si>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</si>
  <si>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</si>
  <si>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</si>
  <si>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</si>
  <si>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</si>
  <si>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</si>
  <si>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</si>
  <si>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</si>
  <si>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</si>
  <si>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</si>
  <si>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</si>
  <si>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</si>
  <si>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</si>
  <si>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</si>
  <si>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</si>
  <si>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</si>
  <si>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</si>
  <si>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</si>
  <si>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</si>
  <si>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</si>
  <si>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</si>
  <si>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</si>
  <si>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</si>
  <si>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</si>
  <si>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</si>
  <si>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</si>
  <si>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</si>
  <si>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</si>
  <si>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</si>
  <si>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</si>
  <si>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</si>
  <si>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</si>
  <si>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</si>
  <si>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</si>
  <si>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</si>
  <si>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</si>
  <si>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</si>
  <si>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</si>
  <si>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</si>
  <si>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</si>
  <si>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</si>
  <si>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</si>
  <si>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</si>
  <si>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</si>
  <si>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</si>
  <si>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</si>
  <si>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</si>
  <si>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</si>
  <si>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</si>
  <si>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</si>
  <si>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</si>
  <si>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</si>
  <si>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</si>
  <si>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</si>
  <si>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</si>
  <si>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</si>
  <si>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</si>
  <si>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</si>
  <si>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</si>
  <si>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</si>
  <si>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</si>
  <si>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</si>
  <si>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</si>
  <si>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</si>
  <si>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</si>
  <si>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</si>
  <si>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</si>
  <si>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</si>
  <si>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</si>
  <si>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</si>
  <si>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</si>
  <si>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</si>
  <si>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</si>
  <si>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</si>
  <si>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</si>
  <si>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</si>
  <si>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</si>
  <si>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</si>
  <si>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</si>
  <si>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</si>
  <si>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</si>
  <si>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</si>
  <si>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</si>
  <si>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</si>
  <si>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</si>
  <si>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</si>
  <si>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</si>
  <si>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</si>
  <si>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</si>
  <si>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</si>
  <si>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</si>
  <si>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</si>
  <si>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</si>
  <si>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</si>
  <si>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</si>
  <si>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</si>
  <si>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</si>
  <si>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</si>
  <si>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</si>
  <si>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</si>
  <si>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</si>
  <si>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</si>
  <si>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</si>
  <si>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</si>
  <si>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</si>
  <si>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</si>
  <si>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</si>
  <si>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</si>
  <si>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</si>
  <si>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</si>
  <si>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</si>
  <si>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</si>
  <si>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</si>
  <si>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</si>
  <si>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</si>
  <si>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</si>
  <si>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</si>
  <si>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</si>
  <si>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</si>
  <si>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</si>
  <si>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</si>
  <si>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</si>
  <si>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</si>
  <si>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</si>
  <si>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</si>
  <si>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</si>
  <si>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</si>
  <si>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</si>
  <si>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</si>
  <si>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</si>
  <si>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</si>
  <si>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</si>
  <si>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</si>
  <si>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</si>
  <si>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</si>
  <si>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</si>
  <si>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</si>
  <si>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</si>
  <si>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</si>
  <si>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</si>
  <si>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</si>
  <si>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</si>
  <si>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</si>
  <si>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</si>
  <si>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</si>
  <si>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</si>
  <si>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</si>
  <si>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</si>
  <si>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</si>
  <si>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</si>
  <si>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</si>
  <si>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</si>
  <si>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</si>
  <si>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</si>
  <si>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</si>
  <si>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</si>
  <si>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</si>
  <si>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</si>
  <si>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</si>
  <si>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</si>
  <si>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</si>
  <si>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</si>
  <si>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</si>
  <si>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</si>
  <si>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</si>
  <si>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</si>
  <si>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</si>
  <si>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</si>
  <si>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</si>
  <si>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</si>
  <si>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</si>
  <si>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</si>
  <si>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</si>
  <si>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</si>
  <si>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</si>
  <si>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</si>
  <si>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</si>
  <si>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</si>
  <si>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</si>
  <si>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</si>
  <si>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</si>
  <si>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</si>
  <si>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</si>
  <si>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</si>
  <si>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</si>
  <si>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</si>
  <si>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</si>
  <si>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</si>
  <si>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</si>
  <si>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</si>
  <si>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</si>
  <si>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</si>
  <si>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</si>
  <si>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</si>
  <si>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</si>
  <si>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</si>
  <si>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</si>
  <si>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</si>
  <si>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</si>
  <si>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</si>
  <si>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</si>
  <si>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</si>
  <si>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</si>
  <si>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</si>
  <si>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</si>
  <si>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</si>
  <si>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</si>
  <si>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</si>
  <si>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</si>
  <si>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</si>
  <si>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</si>
  <si>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</si>
  <si>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</si>
  <si>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</si>
  <si>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</si>
  <si>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</si>
  <si>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</si>
  <si>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</si>
  <si>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</si>
  <si>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</si>
  <si>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</si>
  <si>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</si>
  <si>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</si>
  <si>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</si>
  <si>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</si>
  <si>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</si>
  <si>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</si>
  <si>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</si>
  <si>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</si>
  <si>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</si>
  <si>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</si>
  <si>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</si>
  <si>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</si>
  <si>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</si>
  <si>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</si>
  <si>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</si>
  <si>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</si>
  <si>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</si>
  <si>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</si>
  <si>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</si>
  <si>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</si>
  <si>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</si>
  <si>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</si>
  <si>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</si>
  <si>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</si>
  <si>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</si>
  <si>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</si>
  <si>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</si>
  <si>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</si>
  <si>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</si>
  <si>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</si>
  <si>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</si>
  <si>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</si>
  <si>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</si>
  <si>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</si>
  <si>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</si>
  <si>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</si>
  <si>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</si>
  <si>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</si>
  <si>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</si>
  <si>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</si>
  <si>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</si>
  <si>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</si>
  <si>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</si>
  <si>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</si>
  <si>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</si>
  <si>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</si>
  <si>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</si>
  <si>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</si>
  <si>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</si>
  <si>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</si>
  <si>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</si>
  <si>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</si>
  <si>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</si>
  <si>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</si>
  <si>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</si>
  <si>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</si>
  <si>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</si>
  <si>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</si>
  <si>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</si>
  <si>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</si>
  <si>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</si>
  <si>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</si>
  <si>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</si>
  <si>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</si>
  <si>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</si>
  <si>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</si>
  <si>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</si>
  <si>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</si>
  <si>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</si>
  <si>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</si>
  <si>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</si>
  <si>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</si>
  <si>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</si>
  <si>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</si>
  <si>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</si>
  <si>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</si>
  <si>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</si>
  <si>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</si>
  <si>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</si>
  <si>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</si>
  <si>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</si>
  <si>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</si>
  <si>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</si>
  <si>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</si>
  <si>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</si>
  <si>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</si>
  <si>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</si>
  <si>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</si>
  <si>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</si>
  <si>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</si>
  <si>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</si>
  <si>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</si>
  <si>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</si>
  <si>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</si>
  <si>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</si>
  <si>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</si>
  <si>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</si>
  <si>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</si>
  <si>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</si>
  <si>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</si>
  <si>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</si>
  <si>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</si>
  <si>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</si>
  <si>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</si>
  <si>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</si>
  <si>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</si>
  <si>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</si>
  <si>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</si>
  <si>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</si>
  <si>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</si>
  <si>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</si>
  <si>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</si>
  <si>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</si>
  <si>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</si>
  <si>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</si>
  <si>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</si>
  <si>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</si>
  <si>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</si>
  <si>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</si>
  <si>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</si>
  <si>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</si>
  <si>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</si>
  <si>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</si>
  <si>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</si>
  <si>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</si>
  <si>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</si>
  <si>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</si>
  <si>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</si>
  <si>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</si>
  <si>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</si>
  <si>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</si>
  <si>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</si>
  <si>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</si>
  <si>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</si>
  <si>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</si>
  <si>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</si>
  <si>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</si>
  <si>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</si>
  <si>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</si>
  <si>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</si>
  <si>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</si>
  <si>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</si>
  <si>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</si>
  <si>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</si>
  <si>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</si>
  <si>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</si>
  <si>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</si>
  <si>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</si>
  <si>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</si>
  <si>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</si>
  <si>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</si>
  <si>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</si>
  <si>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</si>
  <si>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</si>
  <si>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</si>
  <si>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</si>
  <si>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</si>
  <si>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</si>
  <si>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</si>
  <si>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</si>
  <si>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</si>
  <si>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</si>
  <si>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</si>
  <si>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</si>
  <si>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</si>
  <si>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</si>
  <si>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</si>
  <si>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</si>
  <si>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</si>
  <si>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</si>
  <si>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</si>
  <si>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</si>
  <si>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</si>
  <si>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</si>
  <si>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</si>
  <si>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</si>
  <si>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</si>
  <si>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</si>
  <si>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</si>
  <si>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</si>
  <si>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</si>
  <si>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</si>
  <si>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</si>
  <si>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</si>
  <si>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</si>
  <si>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</si>
  <si>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</si>
  <si>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</si>
  <si>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</si>
  <si>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</si>
  <si>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</si>
  <si>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</si>
  <si>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</si>
  <si>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</si>
  <si>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</si>
  <si>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</si>
  <si>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</si>
  <si>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</si>
  <si>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</si>
  <si>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</si>
  <si>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</si>
  <si>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</si>
  <si>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</si>
  <si>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</si>
  <si>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</si>
  <si>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</si>
  <si>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</si>
  <si>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</si>
  <si>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</si>
  <si>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</si>
  <si>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</si>
  <si>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</si>
  <si>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</si>
  <si>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</si>
  <si>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</si>
  <si>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</si>
  <si>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</si>
  <si>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</si>
  <si>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</si>
  <si>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</si>
  <si>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</si>
  <si>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</si>
  <si>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</si>
  <si>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</si>
  <si>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</si>
  <si>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</si>
  <si>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</si>
  <si>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</si>
  <si>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</si>
  <si>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</si>
  <si>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</si>
  <si>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</si>
  <si>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</si>
  <si>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</si>
  <si>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</si>
  <si>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</si>
  <si>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</si>
  <si>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</si>
  <si>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</si>
  <si>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</si>
  <si>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</si>
  <si>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</si>
  <si>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</si>
  <si>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</si>
  <si>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</si>
  <si>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</si>
  <si>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</si>
  <si>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</si>
  <si>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</si>
  <si>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</si>
  <si>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</si>
  <si>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</si>
  <si>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</si>
  <si>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</si>
  <si>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</si>
  <si>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</si>
  <si>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</si>
  <si>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</si>
  <si>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</si>
  <si>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</si>
  <si>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</si>
  <si>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</si>
  <si>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</si>
  <si>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</si>
  <si>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</si>
  <si>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</si>
  <si>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</si>
  <si>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</si>
  <si>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</si>
  <si>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</si>
  <si>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</si>
  <si>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</si>
  <si>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</si>
  <si>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</si>
  <si>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</si>
  <si>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</si>
  <si>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</si>
  <si>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</si>
  <si>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</si>
  <si>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</si>
  <si>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</si>
  <si>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</si>
  <si>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</si>
  <si>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</si>
  <si>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</si>
  <si>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</si>
  <si>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</si>
  <si>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</si>
  <si>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</si>
  <si>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</si>
  <si>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</si>
  <si>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</si>
  <si>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</si>
  <si>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</si>
  <si>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</si>
  <si>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</si>
  <si>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</si>
  <si>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</si>
  <si>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</si>
  <si>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</si>
  <si>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</si>
  <si>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</si>
  <si>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</si>
  <si>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</si>
  <si>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</si>
  <si>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</si>
  <si>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</si>
  <si>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</si>
  <si>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</si>
  <si>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</si>
  <si>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</si>
  <si>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</si>
  <si>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</si>
  <si>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</si>
  <si>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</si>
  <si>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</si>
  <si>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</si>
  <si>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</si>
  <si>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</si>
  <si>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</si>
  <si>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</si>
  <si>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</si>
  <si>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</si>
  <si>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</si>
  <si>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</si>
  <si>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</si>
  <si>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</si>
  <si>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</si>
  <si>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</si>
  <si>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</si>
  <si>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</si>
  <si>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</si>
  <si>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</si>
  <si>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</si>
  <si>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</si>
  <si>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</si>
  <si>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</si>
  <si>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</si>
  <si>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</si>
  <si>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</si>
  <si>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</si>
  <si>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</si>
  <si>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</si>
  <si>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</si>
  <si>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</si>
  <si>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</si>
  <si>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</si>
  <si>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</si>
  <si>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</si>
  <si>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</si>
  <si>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</si>
  <si>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</si>
  <si>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</si>
  <si>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</si>
  <si>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</si>
  <si>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</si>
  <si>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</si>
  <si>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</si>
  <si>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</si>
  <si>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</si>
  <si>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</si>
  <si>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</si>
  <si>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</si>
  <si>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</si>
  <si>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</si>
  <si>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</si>
  <si>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</si>
  <si>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</si>
  <si>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</si>
  <si>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</si>
  <si>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</si>
  <si>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</si>
  <si>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</si>
  <si>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</si>
  <si>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</si>
  <si>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</si>
  <si>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</si>
  <si>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</si>
  <si>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</si>
  <si>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</si>
  <si>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</si>
  <si>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</si>
  <si>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</si>
  <si>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</si>
  <si>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</si>
  <si>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</si>
  <si>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</si>
  <si>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</si>
  <si>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</si>
  <si>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</si>
  <si>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</si>
  <si>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</si>
  <si>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</si>
  <si>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</si>
  <si>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</si>
  <si>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</si>
  <si>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</si>
  <si>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</si>
  <si>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</si>
  <si>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</si>
  <si>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</si>
  <si>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</si>
  <si>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</si>
  <si>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</si>
  <si>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</si>
  <si>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</si>
  <si>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</si>
  <si>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</si>
  <si>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</si>
  <si>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</si>
  <si>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</si>
  <si>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</si>
  <si>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</si>
  <si>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</si>
  <si>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</si>
  <si>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</si>
  <si>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</si>
  <si>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</si>
  <si>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</si>
  <si>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</si>
  <si>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</si>
  <si>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</si>
  <si>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</si>
  <si>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</si>
  <si>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</si>
  <si>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</si>
  <si>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</si>
  <si>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</si>
  <si>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</si>
  <si>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</si>
  <si>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</si>
  <si>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</si>
  <si>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</si>
  <si>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</si>
  <si>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</si>
  <si>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</si>
  <si>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</si>
  <si>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</si>
  <si>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</si>
  <si>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</si>
  <si>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</si>
  <si>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</si>
  <si>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</si>
  <si>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</si>
  <si>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</si>
  <si>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</si>
  <si>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</si>
  <si>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</si>
  <si>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</si>
  <si>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</si>
  <si>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</si>
  <si>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</si>
  <si>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</si>
  <si>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</si>
  <si>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</si>
  <si>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</si>
  <si>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</si>
  <si>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</si>
  <si>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</si>
  <si>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</si>
  <si>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</si>
  <si>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</si>
  <si>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</si>
  <si>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</si>
  <si>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</si>
  <si>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</si>
  <si>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</si>
  <si>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</si>
  <si>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</si>
  <si>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</si>
  <si>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</si>
  <si>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</si>
  <si>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</si>
  <si>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</si>
  <si>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</si>
  <si>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</si>
  <si>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</si>
  <si>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</si>
  <si>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</si>
  <si>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</si>
  <si>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</si>
  <si>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</si>
  <si>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</si>
  <si>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</si>
  <si>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</si>
  <si>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</si>
  <si>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</si>
  <si>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</si>
  <si>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</si>
  <si>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</si>
  <si>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</si>
  <si>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</si>
  <si>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</si>
  <si>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</si>
  <si>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</si>
  <si>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</si>
  <si>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</si>
  <si>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</si>
  <si>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</si>
  <si>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</si>
  <si>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</si>
  <si>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</si>
  <si>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</si>
  <si>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</si>
  <si>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</si>
  <si>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</si>
  <si>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</si>
  <si>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</si>
  <si>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</si>
  <si>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</si>
  <si>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</si>
  <si>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</si>
  <si>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</si>
  <si>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</si>
  <si>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</si>
  <si>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</si>
  <si>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</si>
  <si>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</si>
  <si>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</si>
  <si>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</si>
  <si>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</si>
  <si>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</si>
  <si>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</si>
  <si>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</si>
  <si>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</si>
  <si>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</si>
  <si>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</si>
  <si>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</si>
  <si>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</si>
  <si>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</si>
  <si>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</si>
  <si>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</si>
  <si>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</si>
  <si>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</si>
  <si>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</si>
  <si>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</si>
  <si>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</si>
  <si>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</si>
  <si>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</si>
  <si>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</si>
  <si>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</si>
  <si>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</si>
  <si>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</si>
  <si>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</si>
  <si>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</si>
  <si>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</si>
  <si>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</si>
  <si>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</si>
  <si>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</si>
  <si>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</si>
  <si>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</si>
  <si>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</si>
  <si>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</si>
  <si>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</si>
  <si>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</si>
  <si>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</si>
  <si>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</si>
  <si>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</si>
  <si>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</si>
  <si>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</si>
  <si>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</si>
  <si>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</si>
  <si>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</si>
  <si>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</si>
  <si>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</si>
  <si>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</si>
  <si>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</si>
  <si>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</si>
  <si>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</si>
  <si>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</si>
  <si>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</si>
  <si>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</si>
  <si>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</si>
  <si>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</si>
  <si>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</si>
  <si>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</si>
  <si>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</si>
  <si>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</si>
  <si>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</si>
  <si>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</si>
  <si>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</si>
  <si>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</si>
  <si>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</si>
  <si>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</si>
  <si>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</si>
  <si>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</si>
  <si>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</si>
  <si>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</si>
  <si>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</si>
  <si>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</si>
  <si>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</si>
  <si>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</si>
  <si>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</si>
  <si>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</si>
  <si>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</si>
  <si>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</si>
  <si>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</si>
  <si>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</si>
  <si>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</si>
  <si>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</si>
  <si>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</si>
  <si>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</si>
  <si>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</si>
  <si>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</si>
  <si>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</si>
  <si>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</si>
  <si>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</si>
  <si>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</si>
  <si>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</si>
  <si>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</si>
  <si>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</si>
  <si>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</si>
  <si>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</si>
  <si>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</si>
  <si>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</si>
  <si>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</si>
  <si>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</si>
  <si>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</si>
  <si>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</si>
  <si>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</si>
  <si>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</si>
  <si>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</si>
  <si>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</si>
  <si>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</si>
  <si>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</si>
  <si>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</si>
  <si>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</si>
  <si>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</si>
  <si>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</si>
  <si>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</si>
  <si>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</si>
  <si>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</si>
  <si>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</si>
  <si>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</si>
  <si>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</si>
  <si>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</si>
  <si>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</si>
  <si>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</si>
  <si>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</si>
  <si>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</si>
  <si>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</si>
  <si>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</si>
  <si>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</si>
  <si>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</si>
  <si>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</si>
  <si>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</si>
  <si>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</si>
  <si>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</si>
  <si>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</si>
  <si>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</si>
  <si>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</si>
  <si>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</si>
  <si>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</si>
  <si>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</si>
  <si>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</si>
  <si>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</si>
  <si>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</si>
  <si>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</si>
  <si>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</si>
  <si>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</si>
  <si>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</si>
  <si>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</si>
  <si>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</si>
  <si>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</si>
  <si>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</si>
  <si>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</si>
  <si>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</si>
  <si>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</si>
  <si>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</si>
  <si>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</si>
  <si>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</si>
  <si>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</si>
  <si>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</si>
  <si>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</si>
  <si>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</si>
  <si>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</si>
  <si>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</si>
  <si>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</si>
  <si>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</si>
  <si>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</si>
  <si>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</si>
  <si>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</si>
  <si>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</si>
  <si>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</si>
  <si>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</si>
  <si>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</si>
  <si>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</si>
  <si>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</si>
  <si>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</si>
  <si>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</si>
  <si>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</si>
  <si>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</si>
  <si>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</si>
  <si>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</si>
  <si>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</si>
  <si>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</si>
  <si>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</si>
  <si>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</si>
  <si>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</si>
  <si>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</si>
  <si>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</si>
  <si>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</si>
  <si>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</si>
  <si>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</si>
  <si>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</si>
  <si>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</si>
  <si>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</si>
  <si>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</si>
  <si>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</si>
  <si>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</si>
  <si>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</si>
  <si>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</si>
  <si>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</si>
  <si>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</si>
  <si>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</si>
  <si>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</si>
  <si>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</si>
  <si>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</si>
  <si>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</si>
  <si>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</si>
  <si>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</si>
  <si>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</si>
  <si>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</si>
  <si>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</si>
  <si>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</si>
  <si>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</si>
  <si>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</si>
  <si>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</si>
  <si>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</si>
  <si>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</si>
  <si>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</si>
  <si>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</si>
  <si>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</si>
  <si>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</si>
  <si>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</si>
  <si>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</si>
  <si>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</si>
  <si>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</si>
  <si>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</si>
  <si>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</si>
  <si>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</si>
  <si>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</si>
  <si>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</si>
  <si>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</si>
  <si>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</si>
  <si>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</si>
  <si>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</si>
  <si>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</si>
  <si>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</si>
  <si>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</si>
  <si>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</si>
  <si>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</si>
  <si>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</si>
  <si>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</si>
  <si>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</si>
  <si>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</si>
  <si>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</si>
  <si>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</si>
  <si>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</si>
  <si>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</si>
  <si>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</si>
  <si>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</si>
  <si>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</si>
  <si>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</si>
  <si>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</si>
  <si>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</si>
  <si>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</si>
  <si>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</si>
  <si>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</si>
  <si>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</si>
  <si>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</si>
  <si>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</si>
  <si>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</si>
  <si>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</si>
  <si>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</si>
  <si>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</si>
  <si>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</si>
  <si>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</si>
  <si>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</si>
  <si>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</si>
  <si>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</si>
  <si>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</si>
  <si>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</si>
  <si>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</si>
  <si>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</si>
  <si>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</si>
  <si>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</si>
  <si>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</si>
  <si>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</si>
  <si>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</si>
  <si>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</si>
  <si>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</si>
  <si>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</si>
  <si>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</si>
  <si>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</si>
  <si>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</si>
  <si>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</si>
  <si>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</si>
  <si>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</si>
  <si>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</si>
  <si>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</si>
  <si>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</si>
  <si>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</si>
  <si>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</si>
  <si>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</si>
  <si>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</si>
  <si>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</si>
  <si>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</si>
  <si>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</si>
  <si>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</si>
  <si>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</si>
  <si>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</si>
  <si>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</si>
  <si>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</si>
  <si>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</si>
  <si>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</si>
  <si>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</si>
  <si>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</si>
  <si>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</si>
  <si>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</si>
  <si>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</si>
  <si>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</si>
  <si>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</si>
  <si>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</si>
  <si>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</si>
  <si>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</si>
  <si>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</si>
  <si>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</si>
  <si>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</si>
  <si>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</si>
  <si>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</si>
  <si>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</si>
  <si>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</si>
  <si>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</si>
  <si>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</si>
  <si>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</si>
  <si>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</si>
  <si>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</si>
  <si>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</si>
  <si>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</si>
  <si>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</si>
  <si>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</si>
  <si>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</si>
  <si>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</si>
  <si>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</si>
  <si>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</si>
  <si>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</si>
  <si>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</si>
  <si>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</si>
  <si>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</si>
  <si>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</si>
  <si>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</si>
  <si>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</si>
  <si>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</si>
  <si>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</si>
  <si>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</si>
  <si>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</si>
  <si>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</si>
  <si>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</si>
  <si>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</si>
  <si>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</si>
  <si>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</si>
  <si>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</si>
  <si>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</si>
  <si>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</si>
  <si>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</si>
  <si>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</si>
  <si>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</si>
  <si>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</si>
  <si>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</si>
  <si>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</si>
  <si>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</si>
  <si>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</si>
  <si>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</si>
  <si>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</si>
  <si>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</si>
  <si>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</si>
  <si>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</si>
  <si>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</si>
  <si>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</si>
  <si>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</si>
  <si>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</si>
  <si>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</si>
  <si>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</si>
  <si>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</si>
  <si>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</si>
  <si>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</si>
  <si>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</si>
  <si>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</si>
  <si>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</si>
  <si>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</si>
  <si>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</si>
  <si>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</si>
  <si>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</si>
  <si>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</si>
  <si>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</si>
  <si>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</si>
  <si>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</si>
  <si>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</si>
  <si>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</si>
  <si>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</si>
  <si>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</si>
  <si>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</si>
  <si>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</si>
  <si>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</si>
  <si>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</si>
  <si>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</si>
  <si>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</si>
  <si>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</si>
  <si>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</si>
  <si>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</si>
  <si>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</si>
  <si>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</si>
  <si>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</si>
  <si>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</si>
  <si>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</si>
  <si>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</si>
  <si>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</si>
  <si>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</si>
  <si>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</si>
  <si>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</si>
  <si>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</si>
  <si>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</si>
  <si>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</si>
  <si>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</si>
  <si>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</si>
  <si>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</si>
  <si>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</si>
  <si>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</si>
  <si>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</si>
  <si>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</si>
  <si>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</si>
  <si>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</si>
  <si>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</si>
  <si>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</si>
  <si>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</si>
  <si>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</si>
  <si>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</si>
  <si>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</si>
  <si>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</si>
  <si>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</si>
  <si>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</si>
  <si>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</si>
  <si>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</si>
  <si>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</si>
  <si>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</si>
  <si>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</si>
  <si>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</si>
  <si>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</si>
  <si>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</si>
  <si>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</si>
  <si>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</si>
  <si>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</si>
  <si>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</si>
  <si>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</si>
  <si>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</si>
  <si>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</si>
  <si>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</si>
  <si>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</si>
  <si>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</si>
  <si>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</si>
  <si>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</si>
  <si>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</si>
  <si>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</si>
  <si>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</si>
  <si>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</si>
  <si>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</si>
  <si>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</si>
  <si>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</si>
  <si>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</si>
  <si>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</si>
  <si>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</si>
  <si>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</si>
  <si>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</si>
  <si>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</si>
  <si>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</si>
  <si>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</si>
  <si>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</si>
  <si>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</si>
  <si>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</si>
  <si>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</si>
  <si>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</si>
  <si>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</si>
  <si>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</si>
  <si>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</si>
  <si>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</si>
  <si>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</si>
  <si>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</si>
  <si>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</si>
  <si>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</si>
  <si>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</si>
  <si>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</si>
  <si>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</si>
  <si>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</si>
  <si>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</si>
  <si>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</si>
  <si>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</si>
  <si>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</si>
  <si>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</si>
  <si>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</si>
  <si>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</si>
  <si>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</si>
  <si>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</si>
  <si>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</si>
  <si>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</si>
  <si>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</si>
  <si>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</si>
  <si>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</si>
  <si>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</si>
  <si>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</si>
  <si>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</si>
  <si>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</si>
  <si>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</si>
  <si>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</si>
  <si>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</si>
  <si>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</si>
  <si>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</si>
  <si>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</si>
  <si>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</si>
  <si>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</si>
  <si>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</si>
  <si>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</si>
  <si>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</si>
  <si>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</si>
  <si>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</si>
  <si>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</si>
  <si>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</si>
  <si>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</si>
  <si>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</si>
  <si>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</si>
  <si>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</si>
  <si>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</si>
  <si>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</si>
  <si>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</si>
  <si>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</si>
  <si>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</si>
  <si>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</si>
  <si>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</si>
  <si>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</si>
  <si>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</si>
  <si>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</si>
  <si>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</si>
  <si>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</si>
  <si>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</si>
  <si>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</si>
  <si>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</si>
  <si>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</si>
  <si>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</si>
  <si>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</si>
  <si>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</si>
  <si>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</si>
  <si>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</si>
  <si>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</si>
  <si>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</si>
  <si>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</si>
  <si>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</si>
  <si>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</si>
  <si>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</si>
  <si>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</si>
  <si>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</si>
  <si>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</si>
  <si>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</si>
  <si>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</si>
  <si>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</si>
  <si>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</si>
  <si>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</si>
  <si>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</si>
  <si>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</si>
  <si>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</si>
  <si>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</si>
  <si>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</si>
  <si>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</si>
  <si>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</si>
  <si>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</si>
  <si>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</si>
  <si>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</si>
  <si>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</si>
  <si>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</si>
  <si>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</si>
  <si>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</si>
  <si>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</si>
  <si>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</si>
  <si>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</si>
  <si>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</si>
  <si>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</si>
  <si>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</si>
  <si>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</si>
  <si>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</si>
  <si>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</si>
  <si>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</si>
  <si>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</si>
  <si>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</si>
  <si>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</si>
  <si>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</si>
  <si>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</si>
  <si>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</si>
  <si>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</si>
  <si>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</si>
  <si>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</si>
  <si>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</si>
  <si>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</si>
  <si>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</si>
  <si>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</si>
  <si>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</si>
  <si>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</si>
  <si>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</si>
  <si>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</si>
  <si>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</si>
  <si>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</si>
  <si>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</si>
  <si>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</si>
  <si>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</si>
  <si>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</si>
  <si>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</si>
  <si>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</si>
  <si>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</si>
  <si>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</si>
  <si>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</si>
  <si>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</si>
  <si>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</si>
  <si>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</si>
  <si>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</si>
  <si>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</si>
  <si>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</si>
  <si>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</si>
  <si>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</si>
  <si>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</si>
  <si>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</si>
  <si>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</si>
  <si>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</si>
  <si>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</si>
  <si>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</si>
  <si>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</si>
  <si>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</si>
  <si>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</si>
  <si>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</si>
  <si>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内蒙古自治区卫生健康委员会</t>
  </si>
  <si>
    <t>http://wjw.nmg.gov.cn/doc/2020/02/19/292632.shtml</t>
  </si>
  <si>
    <t>http://wjw.nmg.gov.cn/doc/2020/02/19/292633.shtml</t>
  </si>
  <si>
    <t>http://wjw.nmg.gov.cn/doc/2020/02/19/292634.shtml</t>
  </si>
  <si>
    <t>http://wjw.nmg.gov.cn/doc/2020/02/19/292635.shtml</t>
  </si>
  <si>
    <t>http://wjw.nmg.gov.cn/doc/2020/02/19/292636.shtml</t>
  </si>
  <si>
    <t>http://wjw.nmg.gov.cn/doc/2020/02/19/292637.shtml</t>
  </si>
  <si>
    <t>http://wjw.nmg.gov.cn/doc/2020/02/19/292638.shtml</t>
  </si>
  <si>
    <t>http://wjw.nmg.gov.cn/doc/2020/02/19/292639.shtml</t>
  </si>
  <si>
    <t>http://wjw.nmg.gov.cn/doc/2020/02/19/292640.shtml</t>
  </si>
  <si>
    <t>http://wjw.nmg.gov.cn/doc/2020/02/19/292641.shtml</t>
  </si>
  <si>
    <t>http://wjw.nmg.gov.cn/doc/2020/02/19/292642.shtml</t>
  </si>
  <si>
    <t>http://wjw.nmg.gov.cn/doc/2020/02/19/292643.shtml</t>
  </si>
  <si>
    <t>http://wjw.nmg.gov.cn/doc/2020/02/19/292644.shtml</t>
  </si>
  <si>
    <t>http://wjw.nmg.gov.cn/doc/2020/02/19/292645.shtml</t>
  </si>
  <si>
    <t>http://wjw.nmg.gov.cn/doc/2020/02/19/292646.shtml</t>
  </si>
  <si>
    <t>http://wjw.nmg.gov.cn/doc/2020/02/19/292647.shtml</t>
  </si>
  <si>
    <t>http://wjw.nmg.gov.cn/doc/2020/02/19/292648.shtml</t>
  </si>
  <si>
    <t>http://wjw.nmg.gov.cn/doc/2020/02/19/292649.shtml</t>
  </si>
  <si>
    <t>http://wjw.nmg.gov.cn/doc/2020/02/19/292650.shtml</t>
  </si>
  <si>
    <t>http://wjw.nmg.gov.cn/doc/2020/02/19/292651.shtml</t>
  </si>
  <si>
    <t>http://wjw.nmg.gov.cn/doc/2020/02/19/292652.shtml</t>
  </si>
  <si>
    <t>http://wjw.nmg.gov.cn/doc/2020/02/19/292653.shtml</t>
  </si>
  <si>
    <t>http://wjw.nmg.gov.cn/doc/2020/02/19/292654.shtml</t>
  </si>
  <si>
    <t>http://wjw.nmg.gov.cn/doc/2020/02/19/292655.shtml</t>
  </si>
  <si>
    <t>http://wjw.nmg.gov.cn/doc/2020/02/19/292656.shtml</t>
  </si>
  <si>
    <t>http://wjw.nmg.gov.cn/doc/2020/02/19/292657.shtml</t>
  </si>
  <si>
    <t>http://wjw.nmg.gov.cn/doc/2020/02/19/292658.shtml</t>
  </si>
  <si>
    <t>http://wjw.nmg.gov.cn/doc/2020/02/19/292659.shtml</t>
  </si>
  <si>
    <t>http://wjw.nmg.gov.cn/doc/2020/02/19/292660.shtml</t>
  </si>
  <si>
    <t>http://wjw.nmg.gov.cn/doc/2020/02/19/292661.shtml</t>
  </si>
  <si>
    <t>http://wjw.nmg.gov.cn/doc/2020/02/19/292662.shtml</t>
  </si>
  <si>
    <t>http://wjw.nmg.gov.cn/doc/2020/02/19/292663.shtml</t>
  </si>
  <si>
    <t>http://wjw.nmg.gov.cn/doc/2020/02/19/292664.shtml</t>
  </si>
  <si>
    <t>http://wjw.nmg.gov.cn/doc/2020/02/19/292665.shtml</t>
  </si>
  <si>
    <t>http://wjw.nmg.gov.cn/doc/2020/02/19/292666.shtml</t>
  </si>
  <si>
    <t>http://wjw.nmg.gov.cn/doc/2020/02/19/292667.shtml</t>
  </si>
  <si>
    <t>http://wjw.nmg.gov.cn/doc/2020/02/19/292668.shtml</t>
  </si>
  <si>
    <t>http://wjw.nmg.gov.cn/doc/2020/02/19/292669.shtml</t>
  </si>
  <si>
    <t>http://wjw.nmg.gov.cn/doc/2020/02/19/292670.shtml</t>
  </si>
  <si>
    <t>http://wjw.nmg.gov.cn/doc/2020/02/19/292671.shtml</t>
  </si>
  <si>
    <t>手动</t>
  </si>
  <si>
    <t>周杨</t>
    <phoneticPr fontId="2" type="noConversion"/>
  </si>
  <si>
    <t>未核查</t>
  </si>
  <si>
    <t>省级</t>
  </si>
  <si>
    <t>城市级</t>
  </si>
  <si>
    <t>区县级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</si>
  <si>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18人。</t>
    <phoneticPr fontId="2" type="noConversion"/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</si>
  <si>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19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</si>
  <si>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</si>
  <si>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</si>
  <si>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</si>
  <si>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</si>
  <si>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</si>
  <si>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</si>
  <si>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</si>
  <si>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</si>
  <si>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</si>
  <si>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29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</si>
  <si>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</si>
  <si>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</si>
  <si>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</si>
  <si>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</si>
  <si>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</si>
  <si>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</si>
  <si>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</si>
  <si>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</si>
  <si>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</si>
  <si>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39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</si>
  <si>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</si>
  <si>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</si>
  <si>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</si>
  <si>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</si>
  <si>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</si>
  <si>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</si>
  <si>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</si>
  <si>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47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</si>
  <si>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</si>
  <si>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49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</si>
  <si>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50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</si>
  <si>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51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</si>
  <si>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52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</si>
  <si>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53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</si>
  <si>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54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</si>
  <si>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55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</si>
  <si>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56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</si>
  <si>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57人。</t>
  </si>
  <si>
    <t>http://wjw.nmg.gov.cn/doc/2020/02/19/292672.shtml</t>
  </si>
  <si>
    <t>http://wjw.nmg.gov.cn/doc/2020/02/19/292673.shtml</t>
  </si>
  <si>
    <t>http://wjw.nmg.gov.cn/doc/2020/02/19/292674.shtml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</si>
  <si>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58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</si>
  <si>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59人。</t>
  </si>
  <si>
    <t>2020年2月18日9时至19日8时内蒙古自治区新冠肺炎疫情情况 2020年2月18日9时至19日8时，内蒙古自治区报告新增新冠肺炎确诊病例2例，新增疑似病例3例，新增出院病例1例，排除疑似病例1例。
　　其中：新增确诊病例2例为呼伦贝尔市莫力达瓦旗1例，锡林郭勒盟多伦县1例。
　　新增呼伦贝尔市莫力达瓦旗1例确诊病例，为2月16日疑似病例，2月18日，根据患者临床症状、实验室检测结果，经专家组会诊，确诊为新冠肺炎确诊病例。
　　新增锡林郭勒盟多伦县1例确诊病例，为之前确诊病例的密切接触者，患儿便样新冠肺炎病毒核酸呈阳性，2月18日，经自治区医疗专家组会诊，为新冠肺炎确诊病例。
　　新增疑似病例3例为通辽市库伦旗2例，呼和浩特市回民区1例。
　　截至2月19日8时，内蒙古自治区累计报告新冠肺炎确诊病例75例，出院病例9例，重症病例4例，危重病例6例。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9例（鄂尔多斯市东胜区1例、鄂托克前旗1例、达拉特旗1例，乌兰察布市四子王旗1例，锡林郭勒盟二连浩特市1例，赤峰市松山区1例、元宝山区1例、林西县1例，呼伦贝尔市的满洲里市1例）；重症病例4例（赤峰市翁牛特旗1例，巴彦淖尔市临河区1例，通辽市的霍林郭勒市1例，锡林郭勒盟锡林浩特市1例）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排除包头市九原区疑似病例1例。均在定点医院接受隔离治疗。目前，尚在接受医学观察的密切接触者614人。当日解除医学观察60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</si>
</sst>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nmg.gov.cn/doc/2020/02/19/292632.shtml" TargetMode="External"/><Relationship Id="rId2" Type="http://schemas.openxmlformats.org/officeDocument/2006/relationships/hyperlink" Target="http://wjw.nmg.gov.cn/doc/2020/02/19/292632.shtml" TargetMode="External"/><Relationship Id="rId1" Type="http://schemas.openxmlformats.org/officeDocument/2006/relationships/hyperlink" Target="http://wjw.nmg.gov.cn/doc/2020/02/19/292632.s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jw.nmg.gov.cn/doc/2020/02/19/292632.shtml" TargetMode="External"/><Relationship Id="rId4" Type="http://schemas.openxmlformats.org/officeDocument/2006/relationships/hyperlink" Target="http://wjw.nmg.gov.cn/doc/2020/02/19/29263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R44" zoomScale="55" zoomScaleNormal="55" workbookViewId="0">
      <selection activeCell="U41" sqref="U41:U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3337</v>
      </c>
      <c r="C2" s="14">
        <v>43879.375</v>
      </c>
      <c r="D2" s="14">
        <v>43880.375</v>
      </c>
      <c r="E2" s="12" t="s">
        <v>3285</v>
      </c>
      <c r="F2" s="12" t="s">
        <v>14</v>
      </c>
      <c r="G2" s="12"/>
      <c r="H2" s="12"/>
      <c r="I2" s="12">
        <v>2</v>
      </c>
      <c r="J2" s="12">
        <v>3</v>
      </c>
      <c r="K2" s="12">
        <v>1</v>
      </c>
      <c r="L2" s="12"/>
      <c r="M2" s="12">
        <v>75</v>
      </c>
      <c r="N2" s="12">
        <v>17</v>
      </c>
      <c r="O2" s="12">
        <v>9</v>
      </c>
      <c r="Q2" s="12"/>
      <c r="R2" s="12"/>
      <c r="S2" s="13" t="s">
        <v>3293</v>
      </c>
      <c r="T2" s="15">
        <v>43880.416666666664</v>
      </c>
      <c r="U2" s="22" t="s">
        <v>3340</v>
      </c>
      <c r="V2" s="21" t="s">
        <v>3294</v>
      </c>
      <c r="W2" s="15"/>
      <c r="Z2" s="15"/>
      <c r="AA2" s="13" t="s">
        <v>3334</v>
      </c>
      <c r="AB2" s="13" t="s">
        <v>3335</v>
      </c>
      <c r="AC2" s="13" t="s">
        <v>3336</v>
      </c>
      <c r="AD2" s="15"/>
      <c r="AI2" s="15"/>
      <c r="AJ2" s="15"/>
    </row>
    <row r="3" spans="1:40" ht="409.5">
      <c r="A3" s="13">
        <v>2</v>
      </c>
      <c r="B3" s="13" t="s">
        <v>3338</v>
      </c>
      <c r="C3" s="15">
        <v>43879.375</v>
      </c>
      <c r="D3" s="20">
        <v>43880.375</v>
      </c>
      <c r="E3" s="12" t="s">
        <v>3285</v>
      </c>
      <c r="F3" s="12" t="s">
        <v>14</v>
      </c>
      <c r="G3" s="13" t="s">
        <v>161</v>
      </c>
      <c r="J3" s="13">
        <v>2</v>
      </c>
      <c r="M3" s="13">
        <v>7</v>
      </c>
      <c r="N3" s="13">
        <v>3</v>
      </c>
      <c r="S3" s="13" t="s">
        <v>3293</v>
      </c>
      <c r="T3" s="15">
        <v>43880.416666666664</v>
      </c>
      <c r="U3" s="22" t="s">
        <v>3341</v>
      </c>
      <c r="V3" s="21" t="s">
        <v>3295</v>
      </c>
      <c r="AA3" s="13" t="s">
        <v>3334</v>
      </c>
      <c r="AB3" s="13" t="s">
        <v>3335</v>
      </c>
      <c r="AC3" s="13" t="s">
        <v>3336</v>
      </c>
    </row>
    <row r="4" spans="1:40" ht="409.5">
      <c r="A4" s="12">
        <v>3</v>
      </c>
      <c r="B4" s="13" t="s">
        <v>3339</v>
      </c>
      <c r="C4" s="15">
        <v>43879.375</v>
      </c>
      <c r="D4" s="20">
        <v>43880.375</v>
      </c>
      <c r="E4" s="12" t="s">
        <v>3285</v>
      </c>
      <c r="F4" s="12" t="s">
        <v>14</v>
      </c>
      <c r="G4" s="13" t="s">
        <v>161</v>
      </c>
      <c r="H4" s="13" t="s">
        <v>771</v>
      </c>
      <c r="J4" s="13">
        <v>2</v>
      </c>
      <c r="N4" s="13">
        <v>2</v>
      </c>
      <c r="S4" s="13" t="s">
        <v>3293</v>
      </c>
      <c r="T4" s="15">
        <v>43880.416666608799</v>
      </c>
      <c r="U4" s="22" t="s">
        <v>3342</v>
      </c>
      <c r="V4" s="21" t="s">
        <v>3296</v>
      </c>
      <c r="AA4" s="13" t="s">
        <v>3334</v>
      </c>
      <c r="AB4" s="13" t="s">
        <v>3335</v>
      </c>
      <c r="AC4" s="13" t="s">
        <v>3336</v>
      </c>
    </row>
    <row r="5" spans="1:40" ht="409.5">
      <c r="A5" s="13">
        <v>4</v>
      </c>
      <c r="B5" s="13" t="s">
        <v>3339</v>
      </c>
      <c r="C5" s="14">
        <v>43879.375</v>
      </c>
      <c r="D5" s="14">
        <v>43880.375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3293</v>
      </c>
      <c r="T5" s="15">
        <v>43880.416666608799</v>
      </c>
      <c r="U5" s="22" t="s">
        <v>3343</v>
      </c>
      <c r="V5" s="21" t="s">
        <v>3297</v>
      </c>
      <c r="AA5" s="13" t="s">
        <v>3334</v>
      </c>
      <c r="AB5" s="13" t="s">
        <v>3335</v>
      </c>
      <c r="AC5" s="13" t="s">
        <v>3336</v>
      </c>
    </row>
    <row r="6" spans="1:40" ht="409.5">
      <c r="A6" s="12">
        <v>5</v>
      </c>
      <c r="B6" s="13" t="s">
        <v>3339</v>
      </c>
      <c r="C6" s="15">
        <v>43879.375</v>
      </c>
      <c r="D6" s="20">
        <v>43880.375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S6" s="13" t="s">
        <v>3293</v>
      </c>
      <c r="T6" s="15">
        <v>43880.416666608799</v>
      </c>
      <c r="U6" s="22" t="s">
        <v>3344</v>
      </c>
      <c r="V6" s="21" t="s">
        <v>3298</v>
      </c>
      <c r="AA6" s="13" t="s">
        <v>3334</v>
      </c>
      <c r="AB6" s="13" t="s">
        <v>3335</v>
      </c>
      <c r="AC6" s="13" t="s">
        <v>3336</v>
      </c>
    </row>
    <row r="7" spans="1:40" ht="409.5">
      <c r="A7" s="13">
        <v>6</v>
      </c>
      <c r="B7" s="13" t="s">
        <v>3338</v>
      </c>
      <c r="C7" s="14">
        <v>43879.375</v>
      </c>
      <c r="D7" s="14">
        <v>43880.375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3</v>
      </c>
      <c r="S7" s="13" t="s">
        <v>3293</v>
      </c>
      <c r="T7" s="15">
        <v>43880.416666608799</v>
      </c>
      <c r="U7" s="22" t="s">
        <v>3345</v>
      </c>
      <c r="V7" s="21" t="s">
        <v>3299</v>
      </c>
      <c r="AA7" s="13" t="s">
        <v>3334</v>
      </c>
      <c r="AB7" s="13" t="s">
        <v>3335</v>
      </c>
      <c r="AC7" s="13" t="s">
        <v>3336</v>
      </c>
    </row>
    <row r="8" spans="1:40" ht="409.5">
      <c r="A8" s="12">
        <v>7</v>
      </c>
      <c r="B8" s="13" t="s">
        <v>3339</v>
      </c>
      <c r="C8" s="15">
        <v>43879.375</v>
      </c>
      <c r="D8" s="20">
        <v>43880.375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1</v>
      </c>
      <c r="S8" s="13" t="s">
        <v>3293</v>
      </c>
      <c r="T8" s="15">
        <v>43880.416666608799</v>
      </c>
      <c r="U8" s="22" t="s">
        <v>3346</v>
      </c>
      <c r="V8" s="21" t="s">
        <v>3300</v>
      </c>
      <c r="AA8" s="13" t="s">
        <v>3334</v>
      </c>
      <c r="AB8" s="13" t="s">
        <v>3335</v>
      </c>
      <c r="AC8" s="13" t="s">
        <v>3336</v>
      </c>
    </row>
    <row r="9" spans="1:40" ht="409.5">
      <c r="A9" s="13">
        <v>8</v>
      </c>
      <c r="B9" s="13" t="s">
        <v>3339</v>
      </c>
      <c r="C9" s="14">
        <v>43879.375</v>
      </c>
      <c r="D9" s="14">
        <v>43880.375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3293</v>
      </c>
      <c r="T9" s="15">
        <v>43880.416666608799</v>
      </c>
      <c r="U9" s="22" t="s">
        <v>3347</v>
      </c>
      <c r="V9" s="21" t="s">
        <v>3301</v>
      </c>
      <c r="AA9" s="13" t="s">
        <v>3334</v>
      </c>
      <c r="AB9" s="13" t="s">
        <v>3335</v>
      </c>
      <c r="AC9" s="13" t="s">
        <v>3336</v>
      </c>
    </row>
    <row r="10" spans="1:40" ht="409.5">
      <c r="A10" s="12">
        <v>9</v>
      </c>
      <c r="B10" s="13" t="s">
        <v>3339</v>
      </c>
      <c r="C10" s="15">
        <v>43879.375</v>
      </c>
      <c r="D10" s="20">
        <v>43880.375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3293</v>
      </c>
      <c r="T10" s="15">
        <v>43880.416666666664</v>
      </c>
      <c r="U10" s="22" t="s">
        <v>3348</v>
      </c>
      <c r="V10" s="21" t="s">
        <v>3302</v>
      </c>
      <c r="AA10" s="13" t="s">
        <v>3334</v>
      </c>
      <c r="AB10" s="13" t="s">
        <v>3335</v>
      </c>
      <c r="AC10" s="13" t="s">
        <v>3336</v>
      </c>
    </row>
    <row r="11" spans="1:40" ht="409.5">
      <c r="A11" s="13">
        <v>10</v>
      </c>
      <c r="B11" s="13" t="s">
        <v>3338</v>
      </c>
      <c r="C11" s="14">
        <v>43879.375</v>
      </c>
      <c r="D11" s="14">
        <v>43880.375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3</v>
      </c>
      <c r="S11" s="13" t="s">
        <v>3293</v>
      </c>
      <c r="T11" s="15">
        <v>43880.416666608799</v>
      </c>
      <c r="U11" s="22" t="s">
        <v>3349</v>
      </c>
      <c r="V11" s="21" t="s">
        <v>3303</v>
      </c>
      <c r="AA11" s="13" t="s">
        <v>3334</v>
      </c>
      <c r="AB11" s="13" t="s">
        <v>3335</v>
      </c>
      <c r="AC11" s="13" t="s">
        <v>3336</v>
      </c>
    </row>
    <row r="12" spans="1:40" ht="409.5">
      <c r="A12" s="12">
        <v>11</v>
      </c>
      <c r="B12" s="13" t="s">
        <v>3339</v>
      </c>
      <c r="C12" s="15">
        <v>43879.375</v>
      </c>
      <c r="D12" s="20">
        <v>43880.375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2</v>
      </c>
      <c r="S12" s="13" t="s">
        <v>3293</v>
      </c>
      <c r="T12" s="15">
        <v>43880.416666608799</v>
      </c>
      <c r="U12" s="22" t="s">
        <v>3350</v>
      </c>
      <c r="V12" s="21" t="s">
        <v>3304</v>
      </c>
      <c r="AA12" s="13" t="s">
        <v>3334</v>
      </c>
      <c r="AB12" s="13" t="s">
        <v>3335</v>
      </c>
      <c r="AC12" s="13" t="s">
        <v>3336</v>
      </c>
    </row>
    <row r="13" spans="1:40" ht="409.5">
      <c r="A13" s="13">
        <v>12</v>
      </c>
      <c r="B13" s="13" t="s">
        <v>3339</v>
      </c>
      <c r="C13" s="14">
        <v>43879.375</v>
      </c>
      <c r="D13" s="14">
        <v>43880.375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S13" s="13" t="s">
        <v>3293</v>
      </c>
      <c r="T13" s="15">
        <v>43880.416666608799</v>
      </c>
      <c r="U13" s="22" t="s">
        <v>3351</v>
      </c>
      <c r="V13" s="21" t="s">
        <v>3305</v>
      </c>
      <c r="AA13" s="13" t="s">
        <v>3334</v>
      </c>
      <c r="AB13" s="13" t="s">
        <v>3335</v>
      </c>
      <c r="AC13" s="13" t="s">
        <v>3336</v>
      </c>
    </row>
    <row r="14" spans="1:40" ht="409.5">
      <c r="A14" s="12">
        <v>13</v>
      </c>
      <c r="B14" s="13" t="s">
        <v>3339</v>
      </c>
      <c r="C14" s="15">
        <v>43879.375</v>
      </c>
      <c r="D14" s="20">
        <v>43880.375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S14" s="13" t="s">
        <v>3293</v>
      </c>
      <c r="T14" s="15">
        <v>43880.416666608799</v>
      </c>
      <c r="U14" s="22" t="s">
        <v>3352</v>
      </c>
      <c r="V14" s="21" t="s">
        <v>3306</v>
      </c>
      <c r="AA14" s="13" t="s">
        <v>3334</v>
      </c>
      <c r="AB14" s="13" t="s">
        <v>3335</v>
      </c>
      <c r="AC14" s="13" t="s">
        <v>3336</v>
      </c>
    </row>
    <row r="15" spans="1:40" ht="409.5">
      <c r="A15" s="13">
        <v>14</v>
      </c>
      <c r="B15" s="13" t="s">
        <v>3339</v>
      </c>
      <c r="C15" s="14">
        <v>43879.375</v>
      </c>
      <c r="D15" s="14">
        <v>43880.375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3293</v>
      </c>
      <c r="T15" s="15">
        <v>43880.416666608799</v>
      </c>
      <c r="U15" s="22" t="s">
        <v>3353</v>
      </c>
      <c r="V15" s="21" t="s">
        <v>3307</v>
      </c>
      <c r="AA15" s="13" t="s">
        <v>3334</v>
      </c>
      <c r="AB15" s="13" t="s">
        <v>3335</v>
      </c>
      <c r="AC15" s="13" t="s">
        <v>3336</v>
      </c>
    </row>
    <row r="16" spans="1:40" ht="409.5">
      <c r="A16" s="12">
        <v>15</v>
      </c>
      <c r="B16" s="13" t="s">
        <v>3338</v>
      </c>
      <c r="C16" s="15">
        <v>43879.375</v>
      </c>
      <c r="D16" s="20">
        <v>43880.375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13">
        <v>3</v>
      </c>
      <c r="S16" s="13" t="s">
        <v>3293</v>
      </c>
      <c r="T16" s="15">
        <v>43880.416666608799</v>
      </c>
      <c r="U16" s="22" t="s">
        <v>3354</v>
      </c>
      <c r="V16" s="21" t="s">
        <v>3308</v>
      </c>
      <c r="AA16" s="13" t="s">
        <v>3334</v>
      </c>
      <c r="AB16" s="13" t="s">
        <v>3335</v>
      </c>
      <c r="AC16" s="13" t="s">
        <v>3336</v>
      </c>
    </row>
    <row r="17" spans="1:29" ht="409.5">
      <c r="A17" s="13">
        <v>16</v>
      </c>
      <c r="B17" s="13" t="s">
        <v>3339</v>
      </c>
      <c r="C17" s="14">
        <v>43879.375</v>
      </c>
      <c r="D17" s="14">
        <v>43880.375</v>
      </c>
      <c r="E17" s="12" t="s">
        <v>3285</v>
      </c>
      <c r="F17" s="12" t="s">
        <v>14</v>
      </c>
      <c r="G17" s="13" t="s">
        <v>132</v>
      </c>
      <c r="H17" s="13" t="s">
        <v>756</v>
      </c>
      <c r="K17" s="13">
        <v>1</v>
      </c>
      <c r="M17" s="13">
        <v>2</v>
      </c>
      <c r="O17" s="13">
        <v>1</v>
      </c>
      <c r="S17" s="13" t="s">
        <v>3293</v>
      </c>
      <c r="T17" s="15">
        <v>43880.416666608799</v>
      </c>
      <c r="U17" s="22" t="s">
        <v>3355</v>
      </c>
      <c r="V17" s="21" t="s">
        <v>3309</v>
      </c>
      <c r="AA17" s="13" t="s">
        <v>3334</v>
      </c>
      <c r="AB17" s="13" t="s">
        <v>3335</v>
      </c>
      <c r="AC17" s="13" t="s">
        <v>3336</v>
      </c>
    </row>
    <row r="18" spans="1:29" ht="409.5">
      <c r="A18" s="12">
        <v>17</v>
      </c>
      <c r="B18" s="13" t="s">
        <v>3339</v>
      </c>
      <c r="C18" s="15">
        <v>43879.375</v>
      </c>
      <c r="D18" s="20">
        <v>43880.375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3293</v>
      </c>
      <c r="T18" s="15">
        <v>43880.416666608799</v>
      </c>
      <c r="U18" s="22" t="s">
        <v>3356</v>
      </c>
      <c r="V18" s="21" t="s">
        <v>3310</v>
      </c>
      <c r="AA18" s="13" t="s">
        <v>3334</v>
      </c>
      <c r="AB18" s="13" t="s">
        <v>3335</v>
      </c>
      <c r="AC18" s="13" t="s">
        <v>3336</v>
      </c>
    </row>
    <row r="19" spans="1:29" ht="409.5">
      <c r="A19" s="13">
        <v>18</v>
      </c>
      <c r="B19" s="13" t="s">
        <v>3339</v>
      </c>
      <c r="C19" s="14">
        <v>43879.375</v>
      </c>
      <c r="D19" s="14">
        <v>43880.375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3293</v>
      </c>
      <c r="T19" s="15">
        <v>43880.416666608799</v>
      </c>
      <c r="U19" s="22" t="s">
        <v>3357</v>
      </c>
      <c r="V19" s="21" t="s">
        <v>3311</v>
      </c>
      <c r="AA19" s="13" t="s">
        <v>3334</v>
      </c>
      <c r="AB19" s="13" t="s">
        <v>3335</v>
      </c>
      <c r="AC19" s="13" t="s">
        <v>3336</v>
      </c>
    </row>
    <row r="20" spans="1:29" ht="409.5">
      <c r="A20" s="12">
        <v>19</v>
      </c>
      <c r="B20" s="13" t="s">
        <v>3339</v>
      </c>
      <c r="C20" s="15">
        <v>43879.375</v>
      </c>
      <c r="D20" s="20">
        <v>43880.375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3293</v>
      </c>
      <c r="T20" s="15">
        <v>43880.416666608799</v>
      </c>
      <c r="U20" s="22" t="s">
        <v>3358</v>
      </c>
      <c r="V20" s="21" t="s">
        <v>3312</v>
      </c>
      <c r="AA20" s="13" t="s">
        <v>3334</v>
      </c>
      <c r="AB20" s="13" t="s">
        <v>3335</v>
      </c>
      <c r="AC20" s="13" t="s">
        <v>3336</v>
      </c>
    </row>
    <row r="21" spans="1:29" ht="409.5">
      <c r="A21" s="13">
        <v>20</v>
      </c>
      <c r="B21" s="13" t="s">
        <v>3339</v>
      </c>
      <c r="C21" s="14">
        <v>43879.375</v>
      </c>
      <c r="D21" s="14">
        <v>43880.375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3293</v>
      </c>
      <c r="T21" s="15">
        <v>43880.416666608799</v>
      </c>
      <c r="U21" s="22" t="s">
        <v>3359</v>
      </c>
      <c r="V21" s="21" t="s">
        <v>3313</v>
      </c>
      <c r="AA21" s="13" t="s">
        <v>3334</v>
      </c>
      <c r="AB21" s="13" t="s">
        <v>3335</v>
      </c>
      <c r="AC21" s="13" t="s">
        <v>3336</v>
      </c>
    </row>
    <row r="22" spans="1:29" ht="409.5">
      <c r="A22" s="12">
        <v>21</v>
      </c>
      <c r="B22" s="13" t="s">
        <v>3338</v>
      </c>
      <c r="C22" s="15">
        <v>43879.375</v>
      </c>
      <c r="D22" s="20">
        <v>43880.375</v>
      </c>
      <c r="E22" s="12" t="s">
        <v>3285</v>
      </c>
      <c r="F22" s="12" t="s">
        <v>14</v>
      </c>
      <c r="G22" s="13" t="s">
        <v>246</v>
      </c>
      <c r="M22" s="13">
        <v>8</v>
      </c>
      <c r="S22" s="13" t="s">
        <v>3293</v>
      </c>
      <c r="T22" s="15">
        <v>43880.416666608799</v>
      </c>
      <c r="U22" s="22" t="s">
        <v>3360</v>
      </c>
      <c r="V22" s="21" t="s">
        <v>3314</v>
      </c>
      <c r="AA22" s="13" t="s">
        <v>3334</v>
      </c>
      <c r="AB22" s="13" t="s">
        <v>3335</v>
      </c>
      <c r="AC22" s="13" t="s">
        <v>3336</v>
      </c>
    </row>
    <row r="23" spans="1:29" ht="409.5">
      <c r="A23" s="13">
        <v>22</v>
      </c>
      <c r="B23" s="13" t="s">
        <v>3339</v>
      </c>
      <c r="C23" s="14">
        <v>43879.375</v>
      </c>
      <c r="D23" s="14">
        <v>43880.375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S23" s="13" t="s">
        <v>3293</v>
      </c>
      <c r="T23" s="15">
        <v>43880.416666608799</v>
      </c>
      <c r="U23" s="22" t="s">
        <v>3361</v>
      </c>
      <c r="V23" s="21" t="s">
        <v>3315</v>
      </c>
      <c r="AA23" s="13" t="s">
        <v>3334</v>
      </c>
      <c r="AB23" s="13" t="s">
        <v>3335</v>
      </c>
      <c r="AC23" s="13" t="s">
        <v>3336</v>
      </c>
    </row>
    <row r="24" spans="1:29" ht="409.5">
      <c r="A24" s="12">
        <v>23</v>
      </c>
      <c r="B24" s="13" t="s">
        <v>3339</v>
      </c>
      <c r="C24" s="15">
        <v>43879.375</v>
      </c>
      <c r="D24" s="20">
        <v>43880.375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3293</v>
      </c>
      <c r="T24" s="15">
        <v>43880.416666608799</v>
      </c>
      <c r="U24" s="22" t="s">
        <v>3362</v>
      </c>
      <c r="V24" s="21" t="s">
        <v>3316</v>
      </c>
      <c r="AA24" s="13" t="s">
        <v>3334</v>
      </c>
      <c r="AB24" s="13" t="s">
        <v>3335</v>
      </c>
      <c r="AC24" s="13" t="s">
        <v>3336</v>
      </c>
    </row>
    <row r="25" spans="1:29" ht="409.5">
      <c r="A25" s="13">
        <v>24</v>
      </c>
      <c r="B25" s="13" t="s">
        <v>3339</v>
      </c>
      <c r="C25" s="14">
        <v>43879.375</v>
      </c>
      <c r="D25" s="14">
        <v>43880.375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S25" s="13" t="s">
        <v>3293</v>
      </c>
      <c r="T25" s="15">
        <v>43880.416666608799</v>
      </c>
      <c r="U25" s="22" t="s">
        <v>3363</v>
      </c>
      <c r="V25" s="21" t="s">
        <v>3317</v>
      </c>
      <c r="AA25" s="13" t="s">
        <v>3334</v>
      </c>
      <c r="AB25" s="13" t="s">
        <v>3335</v>
      </c>
      <c r="AC25" s="13" t="s">
        <v>3336</v>
      </c>
    </row>
    <row r="26" spans="1:29" ht="409.5">
      <c r="A26" s="12">
        <v>25</v>
      </c>
      <c r="B26" s="13" t="s">
        <v>3338</v>
      </c>
      <c r="C26" s="15">
        <v>43879.375</v>
      </c>
      <c r="D26" s="20">
        <v>43880.375</v>
      </c>
      <c r="E26" s="12" t="s">
        <v>3285</v>
      </c>
      <c r="F26" s="12" t="s">
        <v>14</v>
      </c>
      <c r="G26" s="13" t="s">
        <v>321</v>
      </c>
      <c r="I26" s="13">
        <v>1</v>
      </c>
      <c r="M26" s="13">
        <v>9</v>
      </c>
      <c r="N26" s="13">
        <v>2</v>
      </c>
      <c r="O26" s="13">
        <v>1</v>
      </c>
      <c r="S26" s="13" t="s">
        <v>3293</v>
      </c>
      <c r="T26" s="15">
        <v>43880.416666608799</v>
      </c>
      <c r="U26" s="22" t="s">
        <v>3364</v>
      </c>
      <c r="V26" s="21" t="s">
        <v>3318</v>
      </c>
      <c r="AA26" s="13" t="s">
        <v>3334</v>
      </c>
      <c r="AB26" s="13" t="s">
        <v>3335</v>
      </c>
      <c r="AC26" s="13" t="s">
        <v>3336</v>
      </c>
    </row>
    <row r="27" spans="1:29" ht="409.5">
      <c r="A27" s="13">
        <v>26</v>
      </c>
      <c r="B27" s="13" t="s">
        <v>3339</v>
      </c>
      <c r="C27" s="14">
        <v>43879.375</v>
      </c>
      <c r="D27" s="14">
        <v>43880.375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3293</v>
      </c>
      <c r="T27" s="15">
        <v>43880.416666608799</v>
      </c>
      <c r="U27" s="22" t="s">
        <v>3365</v>
      </c>
      <c r="V27" s="21" t="s">
        <v>3319</v>
      </c>
      <c r="AA27" s="13" t="s">
        <v>3334</v>
      </c>
      <c r="AB27" s="13" t="s">
        <v>3335</v>
      </c>
      <c r="AC27" s="13" t="s">
        <v>3336</v>
      </c>
    </row>
    <row r="28" spans="1:29" ht="409.5">
      <c r="A28" s="12">
        <v>27</v>
      </c>
      <c r="B28" s="13" t="s">
        <v>3339</v>
      </c>
      <c r="C28" s="15">
        <v>43879.375</v>
      </c>
      <c r="D28" s="20">
        <v>43880.375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3293</v>
      </c>
      <c r="T28" s="15">
        <v>43880.416666608799</v>
      </c>
      <c r="U28" s="22" t="s">
        <v>3366</v>
      </c>
      <c r="V28" s="21" t="s">
        <v>3320</v>
      </c>
      <c r="AA28" s="13" t="s">
        <v>3334</v>
      </c>
      <c r="AB28" s="13" t="s">
        <v>3335</v>
      </c>
      <c r="AC28" s="13" t="s">
        <v>3336</v>
      </c>
    </row>
    <row r="29" spans="1:29" ht="409.5">
      <c r="A29" s="13">
        <v>28</v>
      </c>
      <c r="B29" s="13" t="s">
        <v>3339</v>
      </c>
      <c r="C29" s="14">
        <v>43879.375</v>
      </c>
      <c r="D29" s="14">
        <v>43880.375</v>
      </c>
      <c r="E29" s="12" t="s">
        <v>3285</v>
      </c>
      <c r="F29" s="12" t="s">
        <v>14</v>
      </c>
      <c r="G29" s="13" t="s">
        <v>321</v>
      </c>
      <c r="H29" s="13" t="s">
        <v>833</v>
      </c>
      <c r="I29" s="13">
        <v>1</v>
      </c>
      <c r="M29" s="13">
        <v>4</v>
      </c>
      <c r="N29" s="13">
        <v>2</v>
      </c>
      <c r="S29" s="13" t="s">
        <v>3293</v>
      </c>
      <c r="T29" s="15">
        <v>43880.416666608799</v>
      </c>
      <c r="U29" s="22" t="s">
        <v>3367</v>
      </c>
      <c r="V29" s="21" t="s">
        <v>3321</v>
      </c>
      <c r="AA29" s="13" t="s">
        <v>3334</v>
      </c>
      <c r="AB29" s="13" t="s">
        <v>3335</v>
      </c>
      <c r="AC29" s="13" t="s">
        <v>3336</v>
      </c>
    </row>
    <row r="30" spans="1:29" ht="409.5">
      <c r="A30" s="12">
        <v>29</v>
      </c>
      <c r="B30" s="13" t="s">
        <v>3338</v>
      </c>
      <c r="C30" s="15">
        <v>43879.375</v>
      </c>
      <c r="D30" s="20">
        <v>43880.375</v>
      </c>
      <c r="E30" s="12" t="s">
        <v>3285</v>
      </c>
      <c r="F30" s="12" t="s">
        <v>14</v>
      </c>
      <c r="G30" s="13" t="s">
        <v>46</v>
      </c>
      <c r="J30" s="13">
        <v>1</v>
      </c>
      <c r="M30" s="13">
        <v>7</v>
      </c>
      <c r="N30" s="13">
        <v>3</v>
      </c>
      <c r="S30" s="13" t="s">
        <v>3293</v>
      </c>
      <c r="T30" s="15">
        <v>43880.416666608799</v>
      </c>
      <c r="U30" s="22" t="s">
        <v>3368</v>
      </c>
      <c r="V30" s="21" t="s">
        <v>3322</v>
      </c>
      <c r="AA30" s="13" t="s">
        <v>3334</v>
      </c>
      <c r="AB30" s="13" t="s">
        <v>3335</v>
      </c>
      <c r="AC30" s="13" t="s">
        <v>3336</v>
      </c>
    </row>
    <row r="31" spans="1:29" ht="409.5">
      <c r="A31" s="13">
        <v>30</v>
      </c>
      <c r="B31" s="13" t="s">
        <v>3339</v>
      </c>
      <c r="C31" s="14">
        <v>43879.375</v>
      </c>
      <c r="D31" s="14">
        <v>43880.375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S31" s="13" t="s">
        <v>3293</v>
      </c>
      <c r="T31" s="15">
        <v>43880.416666608799</v>
      </c>
      <c r="U31" s="22" t="s">
        <v>3369</v>
      </c>
      <c r="V31" s="21" t="s">
        <v>3323</v>
      </c>
      <c r="AA31" s="13" t="s">
        <v>3334</v>
      </c>
      <c r="AB31" s="13" t="s">
        <v>3335</v>
      </c>
      <c r="AC31" s="13" t="s">
        <v>3336</v>
      </c>
    </row>
    <row r="32" spans="1:29" ht="409.5">
      <c r="A32" s="12">
        <v>31</v>
      </c>
      <c r="B32" s="13" t="s">
        <v>3339</v>
      </c>
      <c r="C32" s="15">
        <v>43879.375</v>
      </c>
      <c r="D32" s="20">
        <v>43880.375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S32" s="13" t="s">
        <v>3293</v>
      </c>
      <c r="T32" s="15">
        <v>43880.416666608799</v>
      </c>
      <c r="U32" s="22" t="s">
        <v>3370</v>
      </c>
      <c r="V32" s="21" t="s">
        <v>3324</v>
      </c>
      <c r="AA32" s="13" t="s">
        <v>3334</v>
      </c>
      <c r="AB32" s="13" t="s">
        <v>3335</v>
      </c>
      <c r="AC32" s="13" t="s">
        <v>3336</v>
      </c>
    </row>
    <row r="33" spans="1:29" ht="409.5">
      <c r="A33" s="13">
        <v>32</v>
      </c>
      <c r="B33" s="13" t="s">
        <v>3339</v>
      </c>
      <c r="C33" s="14">
        <v>43879.375</v>
      </c>
      <c r="D33" s="14">
        <v>43880.375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3293</v>
      </c>
      <c r="T33" s="15">
        <v>43880.416666608799</v>
      </c>
      <c r="U33" s="22" t="s">
        <v>3371</v>
      </c>
      <c r="V33" s="21" t="s">
        <v>3325</v>
      </c>
      <c r="AA33" s="13" t="s">
        <v>3334</v>
      </c>
      <c r="AB33" s="13" t="s">
        <v>3335</v>
      </c>
      <c r="AC33" s="13" t="s">
        <v>3336</v>
      </c>
    </row>
    <row r="34" spans="1:29" ht="409.5">
      <c r="A34" s="12">
        <v>33</v>
      </c>
      <c r="B34" s="13" t="s">
        <v>3339</v>
      </c>
      <c r="C34" s="15">
        <v>43879.375</v>
      </c>
      <c r="D34" s="20">
        <v>43880.375</v>
      </c>
      <c r="E34" s="12" t="s">
        <v>3285</v>
      </c>
      <c r="F34" s="12" t="s">
        <v>14</v>
      </c>
      <c r="G34" s="13" t="s">
        <v>46</v>
      </c>
      <c r="H34" s="13" t="s">
        <v>735</v>
      </c>
      <c r="J34" s="13">
        <v>1</v>
      </c>
      <c r="M34" s="13">
        <v>1</v>
      </c>
      <c r="N34" s="13">
        <v>1</v>
      </c>
      <c r="S34" s="13" t="s">
        <v>3293</v>
      </c>
      <c r="T34" s="15">
        <v>43880.416666608799</v>
      </c>
      <c r="U34" s="22" t="s">
        <v>3372</v>
      </c>
      <c r="V34" s="21" t="s">
        <v>3326</v>
      </c>
      <c r="AA34" s="13" t="s">
        <v>3334</v>
      </c>
      <c r="AB34" s="13" t="s">
        <v>3335</v>
      </c>
      <c r="AC34" s="13" t="s">
        <v>3336</v>
      </c>
    </row>
    <row r="35" spans="1:29" ht="409.5">
      <c r="A35" s="13">
        <v>34</v>
      </c>
      <c r="B35" s="13" t="s">
        <v>3338</v>
      </c>
      <c r="C35" s="14">
        <v>43879.375</v>
      </c>
      <c r="D35" s="14">
        <v>43880.375</v>
      </c>
      <c r="E35" s="12" t="s">
        <v>3285</v>
      </c>
      <c r="F35" s="12" t="s">
        <v>14</v>
      </c>
      <c r="G35" s="13" t="s">
        <v>218</v>
      </c>
      <c r="I35" s="13">
        <v>1</v>
      </c>
      <c r="M35" s="13">
        <v>7</v>
      </c>
      <c r="N35" s="13">
        <v>6</v>
      </c>
      <c r="O35" s="13">
        <v>1</v>
      </c>
      <c r="S35" s="13" t="s">
        <v>3293</v>
      </c>
      <c r="T35" s="15">
        <v>43880.416666608799</v>
      </c>
      <c r="U35" s="22" t="s">
        <v>3373</v>
      </c>
      <c r="V35" s="21" t="s">
        <v>3327</v>
      </c>
      <c r="AA35" s="13" t="s">
        <v>3334</v>
      </c>
      <c r="AB35" s="13" t="s">
        <v>3335</v>
      </c>
      <c r="AC35" s="13" t="s">
        <v>3336</v>
      </c>
    </row>
    <row r="36" spans="1:29" ht="409.5">
      <c r="A36" s="12">
        <v>35</v>
      </c>
      <c r="B36" s="13" t="s">
        <v>3339</v>
      </c>
      <c r="C36" s="15">
        <v>43879.375</v>
      </c>
      <c r="D36" s="20">
        <v>43880.375</v>
      </c>
      <c r="E36" s="12" t="s">
        <v>3285</v>
      </c>
      <c r="F36" s="12" t="s">
        <v>14</v>
      </c>
      <c r="G36" s="13" t="s">
        <v>218</v>
      </c>
      <c r="H36" s="13" t="s">
        <v>787</v>
      </c>
      <c r="I36" s="13">
        <v>1</v>
      </c>
      <c r="M36" s="13">
        <v>5</v>
      </c>
      <c r="N36" s="13">
        <v>5</v>
      </c>
      <c r="S36" s="13" t="s">
        <v>3293</v>
      </c>
      <c r="T36" s="15">
        <v>43880.416666608799</v>
      </c>
      <c r="U36" s="22" t="s">
        <v>3374</v>
      </c>
      <c r="V36" s="21" t="s">
        <v>3328</v>
      </c>
      <c r="AA36" s="13" t="s">
        <v>3334</v>
      </c>
      <c r="AB36" s="13" t="s">
        <v>3335</v>
      </c>
      <c r="AC36" s="13" t="s">
        <v>3336</v>
      </c>
    </row>
    <row r="37" spans="1:29" ht="409.5">
      <c r="A37" s="13">
        <v>36</v>
      </c>
      <c r="B37" s="13" t="s">
        <v>3339</v>
      </c>
      <c r="C37" s="14">
        <v>43879.375</v>
      </c>
      <c r="D37" s="14">
        <v>43880.375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3293</v>
      </c>
      <c r="T37" s="15">
        <v>43880.416666608799</v>
      </c>
      <c r="U37" s="22" t="s">
        <v>3375</v>
      </c>
      <c r="V37" s="21" t="s">
        <v>3329</v>
      </c>
      <c r="AA37" s="13" t="s">
        <v>3334</v>
      </c>
      <c r="AB37" s="13" t="s">
        <v>3335</v>
      </c>
      <c r="AC37" s="13" t="s">
        <v>3336</v>
      </c>
    </row>
    <row r="38" spans="1:29" ht="409.5">
      <c r="A38" s="12">
        <v>37</v>
      </c>
      <c r="B38" s="13" t="s">
        <v>3339</v>
      </c>
      <c r="C38" s="15">
        <v>43879.375</v>
      </c>
      <c r="D38" s="20">
        <v>43880.375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3293</v>
      </c>
      <c r="T38" s="15">
        <v>43880.416666608799</v>
      </c>
      <c r="U38" s="22" t="s">
        <v>3376</v>
      </c>
      <c r="V38" s="21" t="s">
        <v>3330</v>
      </c>
      <c r="AA38" s="13" t="s">
        <v>3334</v>
      </c>
      <c r="AB38" s="13" t="s">
        <v>3335</v>
      </c>
      <c r="AC38" s="13" t="s">
        <v>3336</v>
      </c>
    </row>
    <row r="39" spans="1:29" ht="409.5">
      <c r="A39" s="13">
        <v>38</v>
      </c>
      <c r="B39" s="13" t="s">
        <v>3339</v>
      </c>
      <c r="C39" s="14">
        <v>43879.375</v>
      </c>
      <c r="D39" s="14">
        <v>43880.375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S39" s="13" t="s">
        <v>3293</v>
      </c>
      <c r="T39" s="15">
        <v>43880.416666608799</v>
      </c>
      <c r="U39" s="22" t="s">
        <v>3377</v>
      </c>
      <c r="V39" s="21" t="s">
        <v>3331</v>
      </c>
      <c r="AA39" s="13" t="s">
        <v>3334</v>
      </c>
      <c r="AB39" s="13" t="s">
        <v>3335</v>
      </c>
      <c r="AC39" s="13" t="s">
        <v>3336</v>
      </c>
    </row>
    <row r="40" spans="1:29" ht="409.5">
      <c r="A40" s="12">
        <v>39</v>
      </c>
      <c r="B40" s="13" t="s">
        <v>3338</v>
      </c>
      <c r="C40" s="15">
        <v>43879.375</v>
      </c>
      <c r="D40" s="20">
        <v>43880.375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3293</v>
      </c>
      <c r="T40" s="15">
        <v>43880.416666608799</v>
      </c>
      <c r="U40" s="22" t="s">
        <v>3378</v>
      </c>
      <c r="V40" s="21" t="s">
        <v>3332</v>
      </c>
      <c r="AA40" s="13" t="s">
        <v>3334</v>
      </c>
      <c r="AB40" s="13" t="s">
        <v>3335</v>
      </c>
      <c r="AC40" s="13" t="s">
        <v>3336</v>
      </c>
    </row>
    <row r="41" spans="1:29" ht="409.5">
      <c r="A41" s="13">
        <v>40</v>
      </c>
      <c r="B41" s="13" t="s">
        <v>3338</v>
      </c>
      <c r="C41" s="15">
        <v>43880.375</v>
      </c>
      <c r="D41" s="20">
        <v>43881.375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3293</v>
      </c>
      <c r="T41" s="15">
        <v>43880.416666666664</v>
      </c>
      <c r="U41" s="22" t="s">
        <v>3379</v>
      </c>
      <c r="V41" s="21" t="s">
        <v>3333</v>
      </c>
      <c r="AA41" s="13" t="s">
        <v>3334</v>
      </c>
      <c r="AB41" s="13" t="s">
        <v>3335</v>
      </c>
      <c r="AC41" s="13" t="s">
        <v>3336</v>
      </c>
    </row>
    <row r="42" spans="1:29" ht="409.5">
      <c r="A42" s="12">
        <v>41</v>
      </c>
      <c r="B42" s="13" t="s">
        <v>3339</v>
      </c>
      <c r="C42" s="15">
        <v>43880.375</v>
      </c>
      <c r="D42" s="20">
        <v>43881.375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3293</v>
      </c>
      <c r="T42" s="15">
        <v>43880.416666666664</v>
      </c>
      <c r="U42" s="22" t="s">
        <v>3383</v>
      </c>
      <c r="V42" s="21" t="s">
        <v>3380</v>
      </c>
      <c r="AA42" s="13" t="s">
        <v>3334</v>
      </c>
      <c r="AB42" s="13" t="s">
        <v>3335</v>
      </c>
      <c r="AC42" s="13" t="s">
        <v>3336</v>
      </c>
    </row>
    <row r="43" spans="1:29" ht="409.5">
      <c r="A43" s="13">
        <v>42</v>
      </c>
      <c r="B43" s="13" t="s">
        <v>3338</v>
      </c>
      <c r="C43" s="15">
        <v>43880.375</v>
      </c>
      <c r="D43" s="20">
        <v>43881.375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3293</v>
      </c>
      <c r="T43" s="15">
        <v>43880.416666666664</v>
      </c>
      <c r="U43" s="22" t="s">
        <v>3384</v>
      </c>
      <c r="V43" s="21" t="s">
        <v>3381</v>
      </c>
      <c r="AA43" s="13" t="s">
        <v>3334</v>
      </c>
      <c r="AB43" s="13" t="s">
        <v>3335</v>
      </c>
      <c r="AC43" s="13" t="s">
        <v>3336</v>
      </c>
    </row>
    <row r="44" spans="1:29" ht="409.5">
      <c r="A44" s="12">
        <v>43</v>
      </c>
      <c r="B44" s="13" t="s">
        <v>3339</v>
      </c>
      <c r="C44" s="15">
        <v>43880.375</v>
      </c>
      <c r="D44" s="20">
        <v>43881.375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3293</v>
      </c>
      <c r="T44" s="15">
        <v>43880.416666666664</v>
      </c>
      <c r="U44" s="22" t="s">
        <v>3385</v>
      </c>
      <c r="V44" s="21" t="s">
        <v>3382</v>
      </c>
      <c r="AA44" s="13" t="s">
        <v>3334</v>
      </c>
      <c r="AB44" s="13" t="s">
        <v>3335</v>
      </c>
      <c r="AC44" s="13" t="s">
        <v>3336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2A4BE3F-6370-4282-9C3B-DF0B8991773B}"/>
    <hyperlink ref="V3:V24" r:id="rId2" display="http://wjw.nmg.gov.cn/doc/2020/02/19/292632.shtml" xr:uid="{4160B7E1-FAE5-4303-940F-3349A21B9926}"/>
    <hyperlink ref="V25" r:id="rId3" display="http://wjw.nmg.gov.cn/doc/2020/02/19/292632.shtml" xr:uid="{1FDD19CB-E0DF-4616-9EC5-F767CCC6B57E}"/>
    <hyperlink ref="V26:V41" r:id="rId4" display="http://wjw.nmg.gov.cn/doc/2020/02/19/292632.shtml" xr:uid="{38D7FB50-5D72-4A1B-8895-47AD30474D67}"/>
    <hyperlink ref="V42:V44" r:id="rId5" display="http://wjw.nmg.gov.cn/doc/2020/02/19/292632.shtml" xr:uid="{02A269C3-4377-4D51-AA7E-EC01A9A005D8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2020-02-19T06:34:21Z</dcterms:modified>
</cp:coreProperties>
</file>