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<sst xmlns="http://schemas.openxmlformats.org/spreadsheetml/2006/main" count="9495" uniqueCount="3326">
  <si>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</si>
  <si>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</si>
  <si>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</si>
  <si>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</si>
  <si>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</si>
  <si>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</si>
  <si>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</si>
  <si>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</si>
  <si>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</si>
  <si>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</si>
  <si>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</si>
  <si>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</si>
  <si>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</si>
  <si>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</si>
  <si>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</si>
  <si>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</si>
  <si>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</si>
  <si>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</si>
  <si>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</si>
  <si>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</si>
  <si>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</si>
  <si>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</si>
  <si>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</si>
  <si>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</si>
  <si>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</si>
  <si>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</si>
  <si>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</si>
  <si>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</si>
  <si>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</si>
  <si>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</si>
  <si>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</si>
  <si>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</si>
  <si>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</si>
  <si>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</si>
  <si>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</si>
  <si>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</si>
  <si>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</si>
  <si>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</si>
  <si>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</si>
  <si>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</si>
  <si>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</si>
  <si>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</si>
  <si>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</si>
  <si>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</si>
  <si>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</si>
  <si>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</si>
  <si>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目前累计追踪到密切接触者38266人，2月20日已解除观察6678人，诊断为疑似53人，共有6798人正在接受医学观察。
</t>
  </si>
  <si>
    <t>http://www.hnwsjsw.gov.cn/contents/858/48628.shtml</t>
  </si>
  <si>
    <t>手动</t>
  </si>
  <si>
    <t>翟青海</t>
  </si>
  <si>
    <t>城市级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</si>
  <si>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目前累计追踪到密切接触者38266人，2月20日已解除观察6678人，诊断为疑似53人，共有6799人正在接受医学观察。
</t>
  </si>
  <si>
    <t>南阳市</t>
  </si>
  <si>
    <t>邓州市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</si>
  <si>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</si>
  <si>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目前累计追踪到密切接触者38266人，2月20日已解除观察6678人，诊断为疑似53人，共有6801人正在接受医学观察。
</t>
  </si>
  <si>
    <t>郑州市</t>
  </si>
  <si>
    <t>巩义市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</si>
  <si>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</si>
  <si>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目前累计追踪到密切接触者38266人，2月20日已解除观察6678人，诊断为疑似53人，共有6803人正在接受医学观察。
</t>
  </si>
  <si>
    <t>驻马店市</t>
  </si>
  <si>
    <t>新蔡县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</si>
  <si>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</si>
  <si>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目前累计追踪到密切接触者38266人，2月20日已解除观察6678人，诊断为疑似53人，共有6805人正在接受医学观察。
</t>
  </si>
  <si>
    <t>商丘市</t>
  </si>
  <si>
    <t>永城市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</si>
  <si>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目前累计追踪到密切接触者38266人，2月20日已解除观察6678人，诊断为疑似53人，共有6806人正在接受医学观察。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</si>
  <si>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目前累计追踪到密切接触者38266人，2月20日已解除观察6678人，诊断为疑似53人，共有6807人正在接受医学观察。
</t>
  </si>
  <si>
    <t>周口市</t>
  </si>
  <si>
    <t>鹿邑县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</si>
  <si>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目前累计追踪到密切接触者38266人，2月20日已解除观察6678人，诊断为疑似53人，共有6808人正在接受医学观察。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</si>
  <si>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目前累计追踪到密切接触者38266人，2月20日已解除观察6678人，诊断为疑似53人，共有6809人正在接受医学观察。
</t>
  </si>
  <si>
    <t>平顶山市</t>
  </si>
  <si>
    <t>汝州市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</si>
  <si>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</si>
  <si>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目前累计追踪到密切接触者38266人，2月20日已解除观察6678人，诊断为疑似53人，共有6811人正在接受医学观察。
</t>
  </si>
  <si>
    <t>新乡市</t>
  </si>
  <si>
    <t>长垣县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</si>
  <si>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</si>
  <si>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目前累计追踪到密切接触者38266人，2月20日已解除观察6678人，诊断为疑似53人，共有6813人正在接受医学观察。
</t>
  </si>
  <si>
    <t>安阳市</t>
  </si>
  <si>
    <t>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</si>
  <si>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</si>
  <si>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目前累计追踪到密切接触者38266人，2月20日已解除观察6678人，诊断为疑似53人，共有6815人正在接受医学观察。
</t>
  </si>
  <si>
    <t>许昌市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</si>
  <si>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目前累计追踪到密切接触者38266人，2月20日已解除观察6678人，诊断为疑似53人，共有6816人正在接受医学观察。
</t>
  </si>
  <si>
    <t>漯河市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</si>
  <si>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目前累计追踪到密切接触者38266人，2月20日已解除观察6678人，诊断为疑似53人，共有6817人正在接受医学观察。
</t>
  </si>
  <si>
    <t>洛阳市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</si>
  <si>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目前累计追踪到密切接触者38266人，2月20日已解除观察6678人，诊断为疑似53人，共有6818人正在接受医学观察。
</t>
  </si>
  <si>
    <t>焦作市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</si>
  <si>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目前累计追踪到密切接触者38266人，2月20日已解除观察6678人，诊断为疑似53人，共有6819人正在接受医学观察。
</t>
  </si>
  <si>
    <t>开封市</t>
  </si>
  <si>
    <t>兰考县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</si>
  <si>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</si>
  <si>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目前累计追踪到密切接触者38266人，2月20日已解除观察6678人，诊断为疑似53人，共有6821人正在接受医学观察。
</t>
  </si>
  <si>
    <t>鹤壁市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</si>
  <si>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目前累计追踪到密切接触者38266人，2月20日已解除观察6678人，诊断为疑似53人，共有6822人正在接受医学观察。
</t>
  </si>
  <si>
    <t>濮阳市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</si>
  <si>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目前累计追踪到密切接触者38266人，2月20日已解除观察6678人，诊断为疑似53人，共有6823人正在接受医学观察。
</t>
  </si>
  <si>
    <t>三门峡市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</si>
  <si>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目前累计追踪到密切接触者38266人，2月20日已解除观察6678人，诊断为疑似53人，共有6824人正在接受医学观察。
</t>
  </si>
  <si>
    <t>济源市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</si>
  <si>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目前累计追踪到密切接触者38266人，2月20日已解除观察6678人，诊断为疑似53人，共有6825人正在接受医学观察。
</t>
  </si>
  <si>
    <t>地区待确认</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</si>
  <si>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目前累计追踪到密切接触者38266人，2月20日已解除观察6678人，诊断为疑似53人，共有6826人正在接受医学观察。
</t>
  </si>
  <si>
    <t>省级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</si>
  <si>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目前累计追踪到密切接触者38266人，2月20日已解除观察6678人，诊断为疑似53人，共有6827人正在接受医学观察。
</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</si>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</sst>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rgb="FF3F3F3F"/>
      <name val="DengXian"/>
      <charset val="0"/>
      <scheme val="minor"/>
    </font>
    <font>
      <sz val="11"/>
      <color theme="0"/>
      <name val="DengXian"/>
      <charset val="0"/>
      <scheme val="minor"/>
    </font>
    <font>
      <sz val="11"/>
      <color rgb="FF9C0006"/>
      <name val="DengXian"/>
      <charset val="0"/>
      <scheme val="minor"/>
    </font>
    <font>
      <sz val="11"/>
      <color rgb="FFFA7D00"/>
      <name val="DengXian"/>
      <charset val="0"/>
      <scheme val="minor"/>
    </font>
    <font>
      <b/>
      <sz val="15"/>
      <color theme="3"/>
      <name val="DengXian"/>
      <charset val="134"/>
      <scheme val="minor"/>
    </font>
    <font>
      <sz val="11"/>
      <color rgb="FF0061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i/>
      <sz val="11"/>
      <color rgb="FF7F7F7F"/>
      <name val="DengXian"/>
      <charset val="0"/>
      <scheme val="minor"/>
    </font>
    <font>
      <b/>
      <sz val="11"/>
      <color rgb="FFFA7D00"/>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1" fillId="17" borderId="0" applyNumberFormat="0" applyBorder="0" applyAlignment="0" applyProtection="0">
      <alignment vertical="center"/>
    </xf>
    <xf numFmtId="0" fontId="24" fillId="15" borderId="7"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11" borderId="0" applyNumberFormat="0" applyBorder="0" applyAlignment="0" applyProtection="0">
      <alignment vertical="center"/>
    </xf>
    <xf numFmtId="0" fontId="18" fillId="9" borderId="0" applyNumberFormat="0" applyBorder="0" applyAlignment="0" applyProtection="0">
      <alignment vertical="center"/>
    </xf>
    <xf numFmtId="43" fontId="15" fillId="0" borderId="0" applyFont="0" applyFill="0" applyBorder="0" applyAlignment="0" applyProtection="0">
      <alignment vertical="center"/>
    </xf>
    <xf numFmtId="0" fontId="17" fillId="8" borderId="0" applyNumberFormat="0" applyBorder="0" applyAlignment="0" applyProtection="0">
      <alignment vertical="center"/>
    </xf>
    <xf numFmtId="0" fontId="9" fillId="0" borderId="0" applyNumberFormat="0" applyFill="0" applyBorder="0" applyAlignment="0" applyProtection="0">
      <alignment vertical="center"/>
    </xf>
    <xf numFmtId="9" fontId="15" fillId="0" borderId="0" applyFont="0" applyFill="0" applyBorder="0" applyAlignment="0" applyProtection="0">
      <alignment vertical="center"/>
    </xf>
    <xf numFmtId="0" fontId="10" fillId="0" borderId="0" applyNumberFormat="0" applyFill="0" applyBorder="0" applyAlignment="0" applyProtection="0">
      <alignment vertical="center"/>
    </xf>
    <xf numFmtId="0" fontId="15" fillId="10" borderId="5" applyNumberFormat="0" applyFont="0" applyAlignment="0" applyProtection="0">
      <alignment vertical="center"/>
    </xf>
    <xf numFmtId="0" fontId="17" fillId="21"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2" applyNumberFormat="0" applyFill="0" applyAlignment="0" applyProtection="0">
      <alignment vertical="center"/>
    </xf>
    <xf numFmtId="0" fontId="13" fillId="0" borderId="2" applyNumberFormat="0" applyFill="0" applyAlignment="0" applyProtection="0">
      <alignment vertical="center"/>
    </xf>
    <xf numFmtId="0" fontId="17" fillId="23" borderId="0" applyNumberFormat="0" applyBorder="0" applyAlignment="0" applyProtection="0">
      <alignment vertical="center"/>
    </xf>
    <xf numFmtId="0" fontId="22" fillId="0" borderId="6" applyNumberFormat="0" applyFill="0" applyAlignment="0" applyProtection="0">
      <alignment vertical="center"/>
    </xf>
    <xf numFmtId="0" fontId="17" fillId="20" borderId="0" applyNumberFormat="0" applyBorder="0" applyAlignment="0" applyProtection="0">
      <alignment vertical="center"/>
    </xf>
    <xf numFmtId="0" fontId="16" fillId="7" borderId="3" applyNumberFormat="0" applyAlignment="0" applyProtection="0">
      <alignment vertical="center"/>
    </xf>
    <xf numFmtId="0" fontId="27" fillId="7" borderId="7" applyNumberFormat="0" applyAlignment="0" applyProtection="0">
      <alignment vertical="center"/>
    </xf>
    <xf numFmtId="0" fontId="12" fillId="6" borderId="1" applyNumberFormat="0" applyAlignment="0" applyProtection="0">
      <alignment vertical="center"/>
    </xf>
    <xf numFmtId="0" fontId="11" fillId="25" borderId="0" applyNumberFormat="0" applyBorder="0" applyAlignment="0" applyProtection="0">
      <alignment vertical="center"/>
    </xf>
    <xf numFmtId="0" fontId="17" fillId="27" borderId="0" applyNumberFormat="0" applyBorder="0" applyAlignment="0" applyProtection="0">
      <alignment vertical="center"/>
    </xf>
    <xf numFmtId="0" fontId="19" fillId="0" borderId="4" applyNumberFormat="0" applyFill="0" applyAlignment="0" applyProtection="0">
      <alignment vertical="center"/>
    </xf>
    <xf numFmtId="0" fontId="28" fillId="0" borderId="8" applyNumberFormat="0" applyFill="0" applyAlignment="0" applyProtection="0">
      <alignment vertical="center"/>
    </xf>
    <xf numFmtId="0" fontId="21" fillId="13" borderId="0" applyNumberFormat="0" applyBorder="0" applyAlignment="0" applyProtection="0">
      <alignment vertical="center"/>
    </xf>
    <xf numFmtId="0" fontId="25" fillId="19" borderId="0" applyNumberFormat="0" applyBorder="0" applyAlignment="0" applyProtection="0">
      <alignment vertical="center"/>
    </xf>
    <xf numFmtId="0" fontId="11" fillId="5" borderId="0" applyNumberFormat="0" applyBorder="0" applyAlignment="0" applyProtection="0">
      <alignment vertical="center"/>
    </xf>
    <xf numFmtId="0" fontId="17" fillId="14" borderId="0" applyNumberFormat="0" applyBorder="0" applyAlignment="0" applyProtection="0">
      <alignment vertical="center"/>
    </xf>
    <xf numFmtId="0" fontId="11" fillId="4" borderId="0" applyNumberFormat="0" applyBorder="0" applyAlignment="0" applyProtection="0">
      <alignment vertical="center"/>
    </xf>
    <xf numFmtId="0" fontId="11" fillId="12" borderId="0" applyNumberFormat="0" applyBorder="0" applyAlignment="0" applyProtection="0">
      <alignment vertical="center"/>
    </xf>
    <xf numFmtId="0" fontId="11" fillId="24" borderId="0" applyNumberFormat="0" applyBorder="0" applyAlignment="0" applyProtection="0">
      <alignment vertical="center"/>
    </xf>
    <xf numFmtId="0" fontId="11" fillId="30" borderId="0" applyNumberFormat="0" applyBorder="0" applyAlignment="0" applyProtection="0">
      <alignment vertical="center"/>
    </xf>
    <xf numFmtId="0" fontId="17" fillId="29" borderId="0" applyNumberFormat="0" applyBorder="0" applyAlignment="0" applyProtection="0">
      <alignment vertical="center"/>
    </xf>
    <xf numFmtId="0" fontId="17" fillId="16" borderId="0" applyNumberFormat="0" applyBorder="0" applyAlignment="0" applyProtection="0">
      <alignment vertical="center"/>
    </xf>
    <xf numFmtId="0" fontId="11" fillId="18" borderId="0" applyNumberFormat="0" applyBorder="0" applyAlignment="0" applyProtection="0">
      <alignment vertical="center"/>
    </xf>
    <xf numFmtId="0" fontId="11" fillId="31" borderId="0" applyNumberFormat="0" applyBorder="0" applyAlignment="0" applyProtection="0">
      <alignment vertical="center"/>
    </xf>
    <xf numFmtId="0" fontId="17" fillId="34" borderId="0" applyNumberFormat="0" applyBorder="0" applyAlignment="0" applyProtection="0">
      <alignment vertical="center"/>
    </xf>
    <xf numFmtId="0" fontId="11" fillId="33" borderId="0" applyNumberFormat="0" applyBorder="0" applyAlignment="0" applyProtection="0">
      <alignment vertical="center"/>
    </xf>
    <xf numFmtId="0" fontId="17" fillId="22" borderId="0" applyNumberFormat="0" applyBorder="0" applyAlignment="0" applyProtection="0">
      <alignment vertical="center"/>
    </xf>
    <xf numFmtId="0" fontId="17" fillId="26" borderId="0" applyNumberFormat="0" applyBorder="0" applyAlignment="0" applyProtection="0">
      <alignment vertical="center"/>
    </xf>
    <xf numFmtId="0" fontId="11" fillId="32" borderId="0" applyNumberFormat="0" applyBorder="0" applyAlignment="0" applyProtection="0">
      <alignment vertical="center"/>
    </xf>
    <xf numFmtId="0" fontId="17" fillId="2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U1" workbookViewId="0">
      <selection activeCell="AB14" sqref="AB1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43881</v>
      </c>
      <c r="D2" s="17">
        <v>43882</v>
      </c>
      <c r="E2" s="16" t="s">
        <v>41</v>
      </c>
      <c r="F2" s="16" t="s">
        <v>42</v>
      </c>
      <c r="G2" s="16" t="s">
        <v>43</v>
      </c>
      <c r="H2" s="16" t="s">
        <v>44</v>
      </c>
      <c r="I2" s="16"/>
      <c r="J2" s="16"/>
      <c r="K2" s="16"/>
      <c r="L2" s="16"/>
      <c r="M2" s="16">
        <v>31</v>
      </c>
      <c r="N2" s="16"/>
      <c r="O2" s="16"/>
      <c r="Q2" s="16"/>
      <c r="R2" s="16"/>
      <c r="S2" s="12" t="s">
        <v>45</v>
      </c>
      <c r="T2" s="13">
        <v>43882</v>
      </c>
      <c r="U2" s="18" t="s">
        <v>46</v>
      </c>
      <c r="V2" s="19" t="s">
        <v>47</v>
      </c>
      <c r="W2" s="13"/>
      <c r="Z2" s="13">
        <v>43882.3673611111</v>
      </c>
      <c r="AA2" s="12" t="s">
        <v>48</v>
      </c>
      <c r="AB2" s="12" t="s">
        <v>49</v>
      </c>
      <c r="AD2" s="13"/>
      <c r="AI2" s="13"/>
      <c r="AJ2" s="13"/>
    </row>
    <row r="3" s="12" customFormat="1" ht="20" customHeight="1" spans="1:36">
      <c r="A3" s="16">
        <v>2</v>
      </c>
      <c r="B3" s="16" t="s">
        <v>50</v>
      </c>
      <c r="C3" s="17">
        <v>43881</v>
      </c>
      <c r="D3" s="17">
        <v>43882</v>
      </c>
      <c r="E3" s="16" t="s">
        <v>41</v>
      </c>
      <c r="F3" s="16" t="s">
        <v>42</v>
      </c>
      <c r="G3" s="16" t="s">
        <v>43</v>
      </c>
      <c r="H3" s="16"/>
      <c r="I3" s="16">
        <v>1</v>
      </c>
      <c r="J3" s="16"/>
      <c r="K3" s="16"/>
      <c r="L3" s="16"/>
      <c r="M3" s="16">
        <v>270</v>
      </c>
      <c r="N3" s="16"/>
      <c r="O3" s="16"/>
      <c r="Q3" s="16"/>
      <c r="R3" s="16"/>
      <c r="S3" s="12" t="s">
        <v>45</v>
      </c>
      <c r="T3" s="13">
        <v>43882</v>
      </c>
      <c r="U3" s="18" t="s">
        <v>51</v>
      </c>
      <c r="V3" s="20" t="s">
        <v>47</v>
      </c>
      <c r="W3" s="13"/>
      <c r="Z3" s="13">
        <v>43882.3673611111</v>
      </c>
      <c r="AA3" s="12" t="s">
        <v>48</v>
      </c>
      <c r="AB3" s="12" t="s">
        <v>49</v>
      </c>
      <c r="AD3" s="13"/>
      <c r="AI3" s="13"/>
      <c r="AJ3" s="13"/>
    </row>
    <row r="4" s="12" customFormat="1" ht="20" customHeight="1" spans="1:36">
      <c r="A4" s="16">
        <v>3</v>
      </c>
      <c r="B4" s="16" t="s">
        <v>40</v>
      </c>
      <c r="C4" s="17">
        <v>43881</v>
      </c>
      <c r="D4" s="17">
        <v>43882</v>
      </c>
      <c r="E4" s="16" t="s">
        <v>41</v>
      </c>
      <c r="F4" s="16" t="s">
        <v>42</v>
      </c>
      <c r="G4" s="16" t="s">
        <v>52</v>
      </c>
      <c r="H4" s="16" t="s">
        <v>53</v>
      </c>
      <c r="I4" s="16"/>
      <c r="J4" s="16"/>
      <c r="K4" s="16"/>
      <c r="L4" s="16"/>
      <c r="M4" s="16">
        <v>17</v>
      </c>
      <c r="N4" s="16"/>
      <c r="O4" s="16"/>
      <c r="Q4" s="16"/>
      <c r="R4" s="16"/>
      <c r="S4" s="12" t="s">
        <v>45</v>
      </c>
      <c r="T4" s="13">
        <v>43882</v>
      </c>
      <c r="U4" s="18" t="s">
        <v>54</v>
      </c>
      <c r="V4" s="19" t="s">
        <v>47</v>
      </c>
      <c r="W4" s="13"/>
      <c r="Z4" s="13">
        <v>43882.3673611111</v>
      </c>
      <c r="AA4" s="12" t="s">
        <v>48</v>
      </c>
      <c r="AB4" s="12" t="s">
        <v>49</v>
      </c>
      <c r="AD4" s="13"/>
      <c r="AI4" s="13"/>
      <c r="AJ4" s="13"/>
    </row>
    <row r="5" s="12" customFormat="1" ht="20" customHeight="1" spans="1:36">
      <c r="A5" s="16">
        <v>4</v>
      </c>
      <c r="B5" s="16" t="s">
        <v>50</v>
      </c>
      <c r="C5" s="17">
        <v>43881</v>
      </c>
      <c r="D5" s="17">
        <v>43882</v>
      </c>
      <c r="E5" s="16" t="s">
        <v>41</v>
      </c>
      <c r="F5" s="16" t="s">
        <v>42</v>
      </c>
      <c r="G5" s="16" t="s">
        <v>52</v>
      </c>
      <c r="H5" s="16"/>
      <c r="I5" s="16"/>
      <c r="J5" s="16"/>
      <c r="K5" s="16"/>
      <c r="L5" s="16"/>
      <c r="M5" s="16">
        <v>155</v>
      </c>
      <c r="N5" s="16"/>
      <c r="O5" s="16"/>
      <c r="Q5" s="16"/>
      <c r="R5" s="16"/>
      <c r="S5" s="12" t="s">
        <v>45</v>
      </c>
      <c r="T5" s="13">
        <v>43882</v>
      </c>
      <c r="U5" s="18" t="s">
        <v>55</v>
      </c>
      <c r="V5" s="20" t="s">
        <v>47</v>
      </c>
      <c r="W5" s="13"/>
      <c r="Z5" s="13">
        <v>43882.3673611111</v>
      </c>
      <c r="AA5" s="12" t="s">
        <v>48</v>
      </c>
      <c r="AB5" s="12" t="s">
        <v>49</v>
      </c>
      <c r="AD5" s="13"/>
      <c r="AI5" s="13"/>
      <c r="AJ5" s="13"/>
    </row>
    <row r="6" s="12" customFormat="1" ht="20" customHeight="1" spans="1:36">
      <c r="A6" s="16">
        <v>5</v>
      </c>
      <c r="B6" s="16" t="s">
        <v>40</v>
      </c>
      <c r="C6" s="17">
        <v>43881</v>
      </c>
      <c r="D6" s="17">
        <v>43882</v>
      </c>
      <c r="E6" s="16" t="s">
        <v>41</v>
      </c>
      <c r="F6" s="16" t="s">
        <v>42</v>
      </c>
      <c r="G6" s="16" t="s">
        <v>56</v>
      </c>
      <c r="H6" s="16" t="s">
        <v>57</v>
      </c>
      <c r="I6" s="16"/>
      <c r="J6" s="16"/>
      <c r="K6" s="16"/>
      <c r="L6" s="16"/>
      <c r="M6" s="16">
        <v>9</v>
      </c>
      <c r="N6" s="16"/>
      <c r="O6" s="16"/>
      <c r="Q6" s="16"/>
      <c r="R6" s="16"/>
      <c r="S6" s="12" t="s">
        <v>45</v>
      </c>
      <c r="T6" s="13">
        <v>43882</v>
      </c>
      <c r="U6" s="18" t="s">
        <v>58</v>
      </c>
      <c r="V6" s="19" t="s">
        <v>47</v>
      </c>
      <c r="W6" s="13"/>
      <c r="Z6" s="13">
        <v>43882.3673611111</v>
      </c>
      <c r="AA6" s="12" t="s">
        <v>48</v>
      </c>
      <c r="AB6" s="12" t="s">
        <v>49</v>
      </c>
      <c r="AD6" s="13"/>
      <c r="AI6" s="13"/>
      <c r="AJ6" s="13"/>
    </row>
    <row r="7" s="12" customFormat="1" ht="20" customHeight="1" spans="1:36">
      <c r="A7" s="16">
        <v>6</v>
      </c>
      <c r="B7" s="16" t="s">
        <v>50</v>
      </c>
      <c r="C7" s="17">
        <v>43881</v>
      </c>
      <c r="D7" s="17">
        <v>43882</v>
      </c>
      <c r="E7" s="16" t="s">
        <v>41</v>
      </c>
      <c r="F7" s="16" t="s">
        <v>42</v>
      </c>
      <c r="G7" s="16" t="s">
        <v>56</v>
      </c>
      <c r="H7" s="16"/>
      <c r="I7" s="16">
        <v>1</v>
      </c>
      <c r="J7" s="16"/>
      <c r="K7" s="16"/>
      <c r="L7" s="16"/>
      <c r="M7" s="16">
        <v>157</v>
      </c>
      <c r="N7" s="16"/>
      <c r="O7" s="16"/>
      <c r="Q7" s="16">
        <v>-1</v>
      </c>
      <c r="R7" s="16">
        <v>-1</v>
      </c>
      <c r="S7" s="12" t="s">
        <v>45</v>
      </c>
      <c r="T7" s="13">
        <v>43882</v>
      </c>
      <c r="U7" s="18" t="s">
        <v>59</v>
      </c>
      <c r="V7" s="20" t="s">
        <v>47</v>
      </c>
      <c r="W7" s="13"/>
      <c r="Z7" s="13">
        <v>43882.3673611111</v>
      </c>
      <c r="AA7" s="12" t="s">
        <v>48</v>
      </c>
      <c r="AB7" s="12" t="s">
        <v>49</v>
      </c>
      <c r="AD7" s="13"/>
      <c r="AI7" s="13"/>
      <c r="AJ7" s="13"/>
    </row>
    <row r="8" s="12" customFormat="1" ht="20" customHeight="1" spans="1:36">
      <c r="A8" s="16">
        <v>7</v>
      </c>
      <c r="B8" s="16" t="s">
        <v>40</v>
      </c>
      <c r="C8" s="17">
        <v>43881</v>
      </c>
      <c r="D8" s="17">
        <v>43882</v>
      </c>
      <c r="E8" s="16" t="s">
        <v>41</v>
      </c>
      <c r="F8" s="16" t="s">
        <v>42</v>
      </c>
      <c r="G8" s="16" t="s">
        <v>60</v>
      </c>
      <c r="H8" s="16" t="s">
        <v>61</v>
      </c>
      <c r="I8" s="16"/>
      <c r="J8" s="16"/>
      <c r="K8" s="16"/>
      <c r="L8" s="16"/>
      <c r="M8" s="16">
        <v>10</v>
      </c>
      <c r="N8" s="16"/>
      <c r="O8" s="16"/>
      <c r="Q8" s="16"/>
      <c r="R8" s="16"/>
      <c r="S8" s="12" t="s">
        <v>45</v>
      </c>
      <c r="T8" s="13">
        <v>43882</v>
      </c>
      <c r="U8" s="18" t="s">
        <v>62</v>
      </c>
      <c r="V8" s="19" t="s">
        <v>47</v>
      </c>
      <c r="W8" s="13"/>
      <c r="Z8" s="13">
        <v>43882.3673611111</v>
      </c>
      <c r="AA8" s="12" t="s">
        <v>48</v>
      </c>
      <c r="AB8" s="12" t="s">
        <v>49</v>
      </c>
      <c r="AD8" s="13"/>
      <c r="AI8" s="13"/>
      <c r="AJ8" s="13"/>
    </row>
    <row r="9" s="12" customFormat="1" ht="20" customHeight="1" spans="1:36">
      <c r="A9" s="16">
        <v>8</v>
      </c>
      <c r="B9" s="16" t="s">
        <v>50</v>
      </c>
      <c r="C9" s="17">
        <v>43881</v>
      </c>
      <c r="D9" s="17">
        <v>43882</v>
      </c>
      <c r="E9" s="16" t="s">
        <v>41</v>
      </c>
      <c r="F9" s="16" t="s">
        <v>42</v>
      </c>
      <c r="G9" s="16" t="s">
        <v>60</v>
      </c>
      <c r="H9" s="16"/>
      <c r="I9" s="16"/>
      <c r="J9" s="16"/>
      <c r="K9" s="16"/>
      <c r="L9" s="16"/>
      <c r="M9" s="16">
        <v>139</v>
      </c>
      <c r="N9" s="16"/>
      <c r="O9" s="16"/>
      <c r="Q9" s="16"/>
      <c r="R9" s="16"/>
      <c r="S9" s="12" t="s">
        <v>45</v>
      </c>
      <c r="T9" s="13">
        <v>43882</v>
      </c>
      <c r="U9" s="18" t="s">
        <v>63</v>
      </c>
      <c r="V9" s="20" t="s">
        <v>47</v>
      </c>
      <c r="W9" s="13"/>
      <c r="Z9" s="13">
        <v>43882.3673611111</v>
      </c>
      <c r="AA9" s="12" t="s">
        <v>48</v>
      </c>
      <c r="AB9" s="12" t="s">
        <v>49</v>
      </c>
      <c r="AD9" s="13"/>
      <c r="AI9" s="13"/>
      <c r="AJ9" s="13"/>
    </row>
    <row r="10" s="12" customFormat="1" ht="20" customHeight="1" spans="1:36">
      <c r="A10" s="16">
        <v>9</v>
      </c>
      <c r="B10" s="16" t="s">
        <v>40</v>
      </c>
      <c r="C10" s="17">
        <v>43881</v>
      </c>
      <c r="D10" s="17">
        <v>43882</v>
      </c>
      <c r="E10" s="16" t="s">
        <v>41</v>
      </c>
      <c r="F10" s="16" t="s">
        <v>42</v>
      </c>
      <c r="G10" s="16" t="s">
        <v>64</v>
      </c>
      <c r="H10" s="16" t="s">
        <v>65</v>
      </c>
      <c r="I10" s="16"/>
      <c r="J10" s="16"/>
      <c r="K10" s="16"/>
      <c r="L10" s="16"/>
      <c r="M10" s="16">
        <v>14</v>
      </c>
      <c r="N10" s="16"/>
      <c r="O10" s="16"/>
      <c r="Q10" s="16"/>
      <c r="R10" s="16"/>
      <c r="S10" s="12" t="s">
        <v>45</v>
      </c>
      <c r="T10" s="13">
        <v>43882</v>
      </c>
      <c r="U10" s="18" t="s">
        <v>66</v>
      </c>
      <c r="V10" s="19" t="s">
        <v>47</v>
      </c>
      <c r="W10" s="13"/>
      <c r="Z10" s="13">
        <v>43882.3673611111</v>
      </c>
      <c r="AA10" s="12" t="s">
        <v>48</v>
      </c>
      <c r="AB10" s="12" t="s">
        <v>49</v>
      </c>
      <c r="AD10" s="13"/>
      <c r="AI10" s="13"/>
      <c r="AJ10" s="13"/>
    </row>
    <row r="11" s="12" customFormat="1" ht="20" customHeight="1" spans="1:36">
      <c r="A11" s="16">
        <v>10</v>
      </c>
      <c r="B11" s="16" t="s">
        <v>50</v>
      </c>
      <c r="C11" s="17">
        <v>43881</v>
      </c>
      <c r="D11" s="17">
        <v>43882</v>
      </c>
      <c r="E11" s="16" t="s">
        <v>41</v>
      </c>
      <c r="F11" s="16" t="s">
        <v>42</v>
      </c>
      <c r="G11" s="16" t="s">
        <v>64</v>
      </c>
      <c r="H11" s="16"/>
      <c r="I11" s="16"/>
      <c r="J11" s="16"/>
      <c r="K11" s="16"/>
      <c r="L11" s="16"/>
      <c r="M11" s="16">
        <v>91</v>
      </c>
      <c r="N11" s="16"/>
      <c r="O11" s="16"/>
      <c r="Q11" s="16"/>
      <c r="R11" s="16"/>
      <c r="S11" s="12" t="s">
        <v>45</v>
      </c>
      <c r="T11" s="13">
        <v>43882</v>
      </c>
      <c r="U11" s="18" t="s">
        <v>67</v>
      </c>
      <c r="V11" s="20" t="s">
        <v>47</v>
      </c>
      <c r="W11" s="13"/>
      <c r="Z11" s="13">
        <v>43882.3673611111</v>
      </c>
      <c r="AA11" s="12" t="s">
        <v>48</v>
      </c>
      <c r="AB11" s="12" t="s">
        <v>49</v>
      </c>
      <c r="AD11" s="13"/>
      <c r="AI11" s="13"/>
      <c r="AJ11" s="13"/>
    </row>
    <row r="12" s="12" customFormat="1" ht="20" customHeight="1" spans="1:36">
      <c r="A12" s="16">
        <v>11</v>
      </c>
      <c r="B12" s="16" t="s">
        <v>40</v>
      </c>
      <c r="C12" s="17">
        <v>43881</v>
      </c>
      <c r="D12" s="17">
        <v>43882</v>
      </c>
      <c r="E12" s="16" t="s">
        <v>41</v>
      </c>
      <c r="F12" s="16" t="s">
        <v>42</v>
      </c>
      <c r="G12" s="16" t="s">
        <v>68</v>
      </c>
      <c r="H12" s="16" t="s">
        <v>69</v>
      </c>
      <c r="I12" s="16"/>
      <c r="J12" s="16"/>
      <c r="K12" s="16"/>
      <c r="L12" s="16"/>
      <c r="M12" s="16">
        <v>7</v>
      </c>
      <c r="N12" s="16"/>
      <c r="O12" s="16"/>
      <c r="Q12" s="16"/>
      <c r="R12" s="16"/>
      <c r="S12" s="12" t="s">
        <v>45</v>
      </c>
      <c r="T12" s="13">
        <v>43882</v>
      </c>
      <c r="U12" s="18" t="s">
        <v>70</v>
      </c>
      <c r="V12" s="19" t="s">
        <v>47</v>
      </c>
      <c r="W12" s="13"/>
      <c r="Z12" s="13">
        <v>43882.3673611111</v>
      </c>
      <c r="AA12" s="12" t="s">
        <v>48</v>
      </c>
      <c r="AB12" s="12" t="s">
        <v>49</v>
      </c>
      <c r="AD12" s="13"/>
      <c r="AI12" s="13"/>
      <c r="AJ12" s="13"/>
    </row>
    <row r="13" s="12" customFormat="1" ht="20" customHeight="1" spans="1:36">
      <c r="A13" s="16">
        <v>12</v>
      </c>
      <c r="B13" s="16" t="s">
        <v>50</v>
      </c>
      <c r="C13" s="17">
        <v>43881</v>
      </c>
      <c r="D13" s="17">
        <v>43882</v>
      </c>
      <c r="E13" s="16" t="s">
        <v>41</v>
      </c>
      <c r="F13" s="16" t="s">
        <v>42</v>
      </c>
      <c r="G13" s="16" t="s">
        <v>68</v>
      </c>
      <c r="H13" s="16"/>
      <c r="I13" s="16"/>
      <c r="J13" s="16"/>
      <c r="K13" s="16"/>
      <c r="L13" s="16"/>
      <c r="M13" s="16">
        <v>76</v>
      </c>
      <c r="N13" s="16"/>
      <c r="O13" s="16"/>
      <c r="Q13" s="16"/>
      <c r="R13" s="16"/>
      <c r="S13" s="12" t="s">
        <v>45</v>
      </c>
      <c r="T13" s="13">
        <v>43882</v>
      </c>
      <c r="U13" s="18" t="s">
        <v>71</v>
      </c>
      <c r="V13" s="20" t="s">
        <v>47</v>
      </c>
      <c r="W13" s="13"/>
      <c r="Z13" s="13">
        <v>43882.3673611111</v>
      </c>
      <c r="AA13" s="12" t="s">
        <v>48</v>
      </c>
      <c r="AB13" s="12" t="s">
        <v>49</v>
      </c>
      <c r="AD13" s="13"/>
      <c r="AI13" s="13"/>
      <c r="AJ13" s="13"/>
    </row>
    <row r="14" s="12" customFormat="1" ht="20" customHeight="1" spans="1:36">
      <c r="A14" s="16">
        <v>13</v>
      </c>
      <c r="B14" s="16" t="s">
        <v>40</v>
      </c>
      <c r="C14" s="17">
        <v>43881</v>
      </c>
      <c r="D14" s="17">
        <v>43882</v>
      </c>
      <c r="E14" s="16" t="s">
        <v>41</v>
      </c>
      <c r="F14" s="16" t="s">
        <v>42</v>
      </c>
      <c r="G14" s="16" t="s">
        <v>72</v>
      </c>
      <c r="H14" s="16" t="s">
        <v>73</v>
      </c>
      <c r="I14" s="16"/>
      <c r="J14" s="16"/>
      <c r="K14" s="16"/>
      <c r="L14" s="16"/>
      <c r="M14" s="16">
        <v>1</v>
      </c>
      <c r="N14" s="16"/>
      <c r="O14" s="16"/>
      <c r="Q14" s="16"/>
      <c r="R14" s="16"/>
      <c r="S14" s="12" t="s">
        <v>45</v>
      </c>
      <c r="T14" s="13">
        <v>43882</v>
      </c>
      <c r="U14" s="18" t="s">
        <v>74</v>
      </c>
      <c r="V14" s="19" t="s">
        <v>47</v>
      </c>
      <c r="W14" s="13"/>
      <c r="Z14" s="13">
        <v>43882.3673611111</v>
      </c>
      <c r="AA14" s="12" t="s">
        <v>48</v>
      </c>
      <c r="AB14" s="12" t="s">
        <v>49</v>
      </c>
      <c r="AD14" s="13"/>
      <c r="AI14" s="13"/>
      <c r="AJ14" s="13"/>
    </row>
    <row r="15" s="12" customFormat="1" ht="20" customHeight="1" spans="1:36">
      <c r="A15" s="16">
        <v>14</v>
      </c>
      <c r="B15" s="16" t="s">
        <v>50</v>
      </c>
      <c r="C15" s="17">
        <v>43881</v>
      </c>
      <c r="D15" s="17">
        <v>43882</v>
      </c>
      <c r="E15" s="16" t="s">
        <v>41</v>
      </c>
      <c r="F15" s="16" t="s">
        <v>42</v>
      </c>
      <c r="G15" s="16" t="s">
        <v>72</v>
      </c>
      <c r="H15" s="16"/>
      <c r="I15" s="16"/>
      <c r="J15" s="16"/>
      <c r="K15" s="16"/>
      <c r="L15" s="16"/>
      <c r="M15" s="16">
        <v>58</v>
      </c>
      <c r="N15" s="16"/>
      <c r="O15" s="16"/>
      <c r="Q15" s="16"/>
      <c r="R15" s="16"/>
      <c r="S15" s="12" t="s">
        <v>45</v>
      </c>
      <c r="T15" s="13">
        <v>43882</v>
      </c>
      <c r="U15" s="18" t="s">
        <v>75</v>
      </c>
      <c r="V15" s="20" t="s">
        <v>47</v>
      </c>
      <c r="W15" s="13"/>
      <c r="Z15" s="13">
        <v>43882.3673611111</v>
      </c>
      <c r="AA15" s="12" t="s">
        <v>48</v>
      </c>
      <c r="AB15" s="12" t="s">
        <v>49</v>
      </c>
      <c r="AD15" s="13"/>
      <c r="AI15" s="13"/>
      <c r="AJ15" s="13"/>
    </row>
    <row r="16" s="12" customFormat="1" ht="20" customHeight="1" spans="1:36">
      <c r="A16" s="16">
        <v>15</v>
      </c>
      <c r="B16" s="16" t="s">
        <v>40</v>
      </c>
      <c r="C16" s="17">
        <v>43881</v>
      </c>
      <c r="D16" s="17">
        <v>43882</v>
      </c>
      <c r="E16" s="16" t="s">
        <v>41</v>
      </c>
      <c r="F16" s="16" t="s">
        <v>42</v>
      </c>
      <c r="G16" s="16" t="s">
        <v>76</v>
      </c>
      <c r="H16" s="16" t="s">
        <v>77</v>
      </c>
      <c r="I16" s="16"/>
      <c r="J16" s="16"/>
      <c r="K16" s="16"/>
      <c r="L16" s="16"/>
      <c r="M16" s="16">
        <v>13</v>
      </c>
      <c r="N16" s="16"/>
      <c r="O16" s="16"/>
      <c r="Q16" s="16"/>
      <c r="R16" s="16"/>
      <c r="S16" s="12" t="s">
        <v>45</v>
      </c>
      <c r="T16" s="13">
        <v>43882</v>
      </c>
      <c r="U16" s="18" t="s">
        <v>78</v>
      </c>
      <c r="V16" s="19" t="s">
        <v>47</v>
      </c>
      <c r="W16" s="13"/>
      <c r="Z16" s="13">
        <v>43882.3673611111</v>
      </c>
      <c r="AA16" s="12" t="s">
        <v>48</v>
      </c>
      <c r="AB16" s="12" t="s">
        <v>49</v>
      </c>
      <c r="AD16" s="13"/>
      <c r="AI16" s="13"/>
      <c r="AJ16" s="13"/>
    </row>
    <row r="17" s="12" customFormat="1" ht="20" customHeight="1" spans="1:36">
      <c r="A17" s="16">
        <v>16</v>
      </c>
      <c r="B17" s="16" t="s">
        <v>50</v>
      </c>
      <c r="C17" s="17">
        <v>43881</v>
      </c>
      <c r="D17" s="17">
        <v>43882</v>
      </c>
      <c r="E17" s="16" t="s">
        <v>41</v>
      </c>
      <c r="F17" s="16" t="s">
        <v>42</v>
      </c>
      <c r="G17" s="16" t="s">
        <v>76</v>
      </c>
      <c r="H17" s="16"/>
      <c r="I17" s="16"/>
      <c r="J17" s="16"/>
      <c r="K17" s="16"/>
      <c r="L17" s="16"/>
      <c r="M17" s="16">
        <v>57</v>
      </c>
      <c r="N17" s="16"/>
      <c r="O17" s="16"/>
      <c r="Q17" s="16"/>
      <c r="R17" s="16"/>
      <c r="S17" s="12" t="s">
        <v>45</v>
      </c>
      <c r="T17" s="13">
        <v>43882</v>
      </c>
      <c r="U17" s="18" t="s">
        <v>79</v>
      </c>
      <c r="V17" s="20" t="s">
        <v>47</v>
      </c>
      <c r="W17" s="13"/>
      <c r="Z17" s="13">
        <v>43882.3673611111</v>
      </c>
      <c r="AA17" s="12" t="s">
        <v>48</v>
      </c>
      <c r="AB17" s="12" t="s">
        <v>49</v>
      </c>
      <c r="AD17" s="13"/>
      <c r="AI17" s="13"/>
      <c r="AJ17" s="13"/>
    </row>
    <row r="18" s="12" customFormat="1" ht="20" customHeight="1" spans="1:36">
      <c r="A18" s="16">
        <v>17</v>
      </c>
      <c r="B18" s="16" t="s">
        <v>40</v>
      </c>
      <c r="C18" s="17">
        <v>43881</v>
      </c>
      <c r="D18" s="17">
        <v>43882</v>
      </c>
      <c r="E18" s="16" t="s">
        <v>41</v>
      </c>
      <c r="F18" s="16" t="s">
        <v>42</v>
      </c>
      <c r="G18" s="16" t="s">
        <v>80</v>
      </c>
      <c r="H18" s="16" t="s">
        <v>81</v>
      </c>
      <c r="I18" s="16"/>
      <c r="J18" s="16"/>
      <c r="K18" s="16"/>
      <c r="L18" s="16"/>
      <c r="M18" s="16">
        <v>2</v>
      </c>
      <c r="N18" s="16"/>
      <c r="O18" s="16"/>
      <c r="Q18" s="16"/>
      <c r="R18" s="16"/>
      <c r="S18" s="12" t="s">
        <v>45</v>
      </c>
      <c r="T18" s="13">
        <v>43882</v>
      </c>
      <c r="U18" s="18" t="s">
        <v>82</v>
      </c>
      <c r="V18" s="19" t="s">
        <v>47</v>
      </c>
      <c r="W18" s="13"/>
      <c r="Z18" s="13">
        <v>43882.3673611111</v>
      </c>
      <c r="AA18" s="12" t="s">
        <v>48</v>
      </c>
      <c r="AB18" s="12" t="s">
        <v>49</v>
      </c>
      <c r="AD18" s="13"/>
      <c r="AI18" s="13"/>
      <c r="AJ18" s="13"/>
    </row>
    <row r="19" s="12" customFormat="1" ht="20" customHeight="1" spans="1:36">
      <c r="A19" s="16">
        <v>18</v>
      </c>
      <c r="B19" s="16" t="s">
        <v>50</v>
      </c>
      <c r="C19" s="17">
        <v>43881</v>
      </c>
      <c r="D19" s="17">
        <v>43882</v>
      </c>
      <c r="E19" s="16" t="s">
        <v>41</v>
      </c>
      <c r="F19" s="16" t="s">
        <v>42</v>
      </c>
      <c r="G19" s="16" t="s">
        <v>80</v>
      </c>
      <c r="H19" s="16"/>
      <c r="I19" s="16"/>
      <c r="J19" s="16"/>
      <c r="K19" s="16"/>
      <c r="L19" s="16"/>
      <c r="M19" s="16">
        <v>53</v>
      </c>
      <c r="N19" s="16"/>
      <c r="O19" s="16"/>
      <c r="Q19" s="16"/>
      <c r="R19" s="16"/>
      <c r="S19" s="12" t="s">
        <v>45</v>
      </c>
      <c r="T19" s="13">
        <v>43882</v>
      </c>
      <c r="U19" s="18" t="s">
        <v>83</v>
      </c>
      <c r="V19" s="20" t="s">
        <v>47</v>
      </c>
      <c r="W19" s="13"/>
      <c r="Z19" s="13">
        <v>43882.3673611111</v>
      </c>
      <c r="AA19" s="12" t="s">
        <v>48</v>
      </c>
      <c r="AB19" s="12" t="s">
        <v>49</v>
      </c>
      <c r="AD19" s="13"/>
      <c r="AI19" s="13"/>
      <c r="AJ19" s="13"/>
    </row>
    <row r="20" s="12" customFormat="1" ht="20" customHeight="1" spans="1:36">
      <c r="A20" s="16">
        <v>19</v>
      </c>
      <c r="B20" s="16" t="s">
        <v>50</v>
      </c>
      <c r="C20" s="17">
        <v>43881</v>
      </c>
      <c r="D20" s="17">
        <v>43882</v>
      </c>
      <c r="E20" s="16" t="s">
        <v>41</v>
      </c>
      <c r="F20" s="16" t="s">
        <v>42</v>
      </c>
      <c r="G20" s="16" t="s">
        <v>84</v>
      </c>
      <c r="H20" s="16"/>
      <c r="I20" s="16"/>
      <c r="J20" s="16"/>
      <c r="K20" s="16"/>
      <c r="L20" s="16"/>
      <c r="M20" s="16">
        <v>39</v>
      </c>
      <c r="N20" s="16"/>
      <c r="O20" s="16"/>
      <c r="Q20" s="16"/>
      <c r="R20" s="16"/>
      <c r="S20" s="12" t="s">
        <v>45</v>
      </c>
      <c r="T20" s="13">
        <v>43882</v>
      </c>
      <c r="U20" s="18" t="s">
        <v>85</v>
      </c>
      <c r="V20" s="19" t="s">
        <v>47</v>
      </c>
      <c r="W20" s="13"/>
      <c r="Z20" s="13">
        <v>43882.3673611111</v>
      </c>
      <c r="AA20" s="12" t="s">
        <v>48</v>
      </c>
      <c r="AB20" s="12" t="s">
        <v>49</v>
      </c>
      <c r="AD20" s="13"/>
      <c r="AI20" s="13"/>
      <c r="AJ20" s="13"/>
    </row>
    <row r="21" s="12" customFormat="1" ht="20" customHeight="1" spans="1:36">
      <c r="A21" s="16">
        <v>20</v>
      </c>
      <c r="B21" s="16" t="s">
        <v>50</v>
      </c>
      <c r="C21" s="17">
        <v>43881</v>
      </c>
      <c r="D21" s="17">
        <v>43882</v>
      </c>
      <c r="E21" s="16" t="s">
        <v>41</v>
      </c>
      <c r="F21" s="16" t="s">
        <v>42</v>
      </c>
      <c r="G21" s="16" t="s">
        <v>86</v>
      </c>
      <c r="H21" s="16"/>
      <c r="I21" s="16"/>
      <c r="J21" s="16"/>
      <c r="K21" s="16"/>
      <c r="L21" s="16"/>
      <c r="M21" s="16">
        <v>35</v>
      </c>
      <c r="N21" s="16"/>
      <c r="O21" s="16"/>
      <c r="Q21" s="16"/>
      <c r="R21" s="16"/>
      <c r="S21" s="12" t="s">
        <v>45</v>
      </c>
      <c r="T21" s="13">
        <v>43882</v>
      </c>
      <c r="U21" s="18" t="s">
        <v>87</v>
      </c>
      <c r="V21" s="20" t="s">
        <v>47</v>
      </c>
      <c r="W21" s="13"/>
      <c r="Z21" s="13">
        <v>43882.3673611111</v>
      </c>
      <c r="AA21" s="12" t="s">
        <v>48</v>
      </c>
      <c r="AB21" s="12" t="s">
        <v>49</v>
      </c>
      <c r="AD21" s="13"/>
      <c r="AI21" s="13"/>
      <c r="AJ21" s="13"/>
    </row>
    <row r="22" s="12" customFormat="1" ht="20" customHeight="1" spans="1:36">
      <c r="A22" s="16">
        <v>21</v>
      </c>
      <c r="B22" s="16" t="s">
        <v>50</v>
      </c>
      <c r="C22" s="17">
        <v>43881</v>
      </c>
      <c r="D22" s="17">
        <v>43882</v>
      </c>
      <c r="E22" s="16" t="s">
        <v>41</v>
      </c>
      <c r="F22" s="16" t="s">
        <v>42</v>
      </c>
      <c r="G22" s="16" t="s">
        <v>88</v>
      </c>
      <c r="H22" s="16"/>
      <c r="I22" s="16"/>
      <c r="J22" s="16"/>
      <c r="K22" s="16"/>
      <c r="L22" s="16"/>
      <c r="M22" s="16">
        <v>31</v>
      </c>
      <c r="N22" s="16"/>
      <c r="O22" s="16"/>
      <c r="Q22" s="16"/>
      <c r="R22" s="16"/>
      <c r="S22" s="12" t="s">
        <v>45</v>
      </c>
      <c r="T22" s="13">
        <v>43882</v>
      </c>
      <c r="U22" s="18" t="s">
        <v>89</v>
      </c>
      <c r="V22" s="19" t="s">
        <v>47</v>
      </c>
      <c r="W22" s="13"/>
      <c r="Z22" s="13">
        <v>43882.3673611111</v>
      </c>
      <c r="AA22" s="12" t="s">
        <v>48</v>
      </c>
      <c r="AB22" s="12" t="s">
        <v>49</v>
      </c>
      <c r="AD22" s="13"/>
      <c r="AI22" s="13"/>
      <c r="AJ22" s="13"/>
    </row>
    <row r="23" s="12" customFormat="1" ht="20" customHeight="1" spans="1:36">
      <c r="A23" s="16">
        <v>22</v>
      </c>
      <c r="B23" s="16" t="s">
        <v>50</v>
      </c>
      <c r="C23" s="17">
        <v>43881</v>
      </c>
      <c r="D23" s="17">
        <v>43882</v>
      </c>
      <c r="E23" s="16" t="s">
        <v>41</v>
      </c>
      <c r="F23" s="16" t="s">
        <v>42</v>
      </c>
      <c r="G23" s="16" t="s">
        <v>90</v>
      </c>
      <c r="H23" s="16"/>
      <c r="I23" s="16"/>
      <c r="J23" s="16"/>
      <c r="K23" s="16"/>
      <c r="L23" s="16"/>
      <c r="M23" s="16">
        <v>32</v>
      </c>
      <c r="N23" s="16"/>
      <c r="O23" s="16"/>
      <c r="Q23" s="16"/>
      <c r="R23" s="16"/>
      <c r="S23" s="12" t="s">
        <v>45</v>
      </c>
      <c r="T23" s="13">
        <v>43882</v>
      </c>
      <c r="U23" s="18" t="s">
        <v>91</v>
      </c>
      <c r="V23" s="20" t="s">
        <v>47</v>
      </c>
      <c r="W23" s="13"/>
      <c r="Z23" s="13">
        <v>43882.3673611111</v>
      </c>
      <c r="AA23" s="12" t="s">
        <v>48</v>
      </c>
      <c r="AB23" s="12" t="s">
        <v>49</v>
      </c>
      <c r="AD23" s="13"/>
      <c r="AI23" s="13"/>
      <c r="AJ23" s="13"/>
    </row>
    <row r="24" s="12" customFormat="1" ht="20" customHeight="1" spans="1:36">
      <c r="A24" s="16">
        <v>23</v>
      </c>
      <c r="B24" s="16" t="s">
        <v>40</v>
      </c>
      <c r="C24" s="17">
        <v>43881</v>
      </c>
      <c r="D24" s="17">
        <v>43882</v>
      </c>
      <c r="E24" s="16" t="s">
        <v>41</v>
      </c>
      <c r="F24" s="16" t="s">
        <v>42</v>
      </c>
      <c r="G24" s="16" t="s">
        <v>92</v>
      </c>
      <c r="H24" s="16" t="s">
        <v>93</v>
      </c>
      <c r="I24" s="16"/>
      <c r="J24" s="16"/>
      <c r="K24" s="16"/>
      <c r="L24" s="16"/>
      <c r="M24" s="16">
        <v>5</v>
      </c>
      <c r="N24" s="16"/>
      <c r="O24" s="16"/>
      <c r="Q24" s="16"/>
      <c r="R24" s="16"/>
      <c r="S24" s="12" t="s">
        <v>45</v>
      </c>
      <c r="T24" s="13">
        <v>43882</v>
      </c>
      <c r="U24" s="18" t="s">
        <v>94</v>
      </c>
      <c r="V24" s="19" t="s">
        <v>47</v>
      </c>
      <c r="W24" s="13"/>
      <c r="Z24" s="13">
        <v>43882.3673611111</v>
      </c>
      <c r="AA24" s="12" t="s">
        <v>48</v>
      </c>
      <c r="AB24" s="12" t="s">
        <v>49</v>
      </c>
      <c r="AD24" s="13"/>
      <c r="AI24" s="13"/>
      <c r="AJ24" s="13"/>
    </row>
    <row r="25" s="12" customFormat="1" ht="20" customHeight="1" spans="1:36">
      <c r="A25" s="16">
        <v>24</v>
      </c>
      <c r="B25" s="16" t="s">
        <v>50</v>
      </c>
      <c r="C25" s="17">
        <v>43881</v>
      </c>
      <c r="D25" s="17">
        <v>43882</v>
      </c>
      <c r="E25" s="16" t="s">
        <v>41</v>
      </c>
      <c r="F25" s="16" t="s">
        <v>42</v>
      </c>
      <c r="G25" s="16" t="s">
        <v>92</v>
      </c>
      <c r="H25" s="16"/>
      <c r="I25" s="16"/>
      <c r="J25" s="16"/>
      <c r="K25" s="16"/>
      <c r="L25" s="16"/>
      <c r="M25" s="16">
        <v>26</v>
      </c>
      <c r="N25" s="16"/>
      <c r="O25" s="16"/>
      <c r="Q25" s="16"/>
      <c r="R25" s="16"/>
      <c r="S25" s="12" t="s">
        <v>45</v>
      </c>
      <c r="T25" s="13">
        <v>43882</v>
      </c>
      <c r="U25" s="18" t="s">
        <v>95</v>
      </c>
      <c r="V25" s="20" t="s">
        <v>47</v>
      </c>
      <c r="W25" s="13"/>
      <c r="Z25" s="13">
        <v>43882.3673611111</v>
      </c>
      <c r="AA25" s="12" t="s">
        <v>48</v>
      </c>
      <c r="AB25" s="12" t="s">
        <v>49</v>
      </c>
      <c r="AD25" s="13"/>
      <c r="AI25" s="13"/>
      <c r="AJ25" s="13"/>
    </row>
    <row r="26" s="12" customFormat="1" ht="20" customHeight="1" spans="1:36">
      <c r="A26" s="16">
        <v>25</v>
      </c>
      <c r="B26" s="16" t="s">
        <v>50</v>
      </c>
      <c r="C26" s="17">
        <v>43881</v>
      </c>
      <c r="D26" s="17">
        <v>43882</v>
      </c>
      <c r="E26" s="16" t="s">
        <v>41</v>
      </c>
      <c r="F26" s="16" t="s">
        <v>42</v>
      </c>
      <c r="G26" s="16" t="s">
        <v>96</v>
      </c>
      <c r="H26" s="16"/>
      <c r="I26" s="16"/>
      <c r="J26" s="16"/>
      <c r="K26" s="16"/>
      <c r="L26" s="16"/>
      <c r="M26" s="16">
        <v>19</v>
      </c>
      <c r="N26" s="16"/>
      <c r="O26" s="16"/>
      <c r="Q26" s="16"/>
      <c r="R26" s="16"/>
      <c r="S26" s="12" t="s">
        <v>45</v>
      </c>
      <c r="T26" s="13">
        <v>43882</v>
      </c>
      <c r="U26" s="18" t="s">
        <v>97</v>
      </c>
      <c r="V26" s="19" t="s">
        <v>47</v>
      </c>
      <c r="W26" s="13"/>
      <c r="Z26" s="13">
        <v>43882.3673611111</v>
      </c>
      <c r="AA26" s="12" t="s">
        <v>48</v>
      </c>
      <c r="AB26" s="12" t="s">
        <v>49</v>
      </c>
      <c r="AD26" s="13"/>
      <c r="AI26" s="13"/>
      <c r="AJ26" s="13"/>
    </row>
    <row r="27" s="12" customFormat="1" ht="20" customHeight="1" spans="1:36">
      <c r="A27" s="16">
        <v>26</v>
      </c>
      <c r="B27" s="16" t="s">
        <v>50</v>
      </c>
      <c r="C27" s="17">
        <v>43881</v>
      </c>
      <c r="D27" s="17">
        <v>43882</v>
      </c>
      <c r="E27" s="16" t="s">
        <v>41</v>
      </c>
      <c r="F27" s="16" t="s">
        <v>42</v>
      </c>
      <c r="G27" s="16" t="s">
        <v>98</v>
      </c>
      <c r="H27" s="16"/>
      <c r="I27" s="16"/>
      <c r="J27" s="16"/>
      <c r="K27" s="16"/>
      <c r="L27" s="16"/>
      <c r="M27" s="16">
        <v>17</v>
      </c>
      <c r="N27" s="16"/>
      <c r="O27" s="16"/>
      <c r="Q27" s="16"/>
      <c r="R27" s="16"/>
      <c r="S27" s="12" t="s">
        <v>45</v>
      </c>
      <c r="T27" s="13">
        <v>43882</v>
      </c>
      <c r="U27" s="18" t="s">
        <v>99</v>
      </c>
      <c r="V27" s="20" t="s">
        <v>47</v>
      </c>
      <c r="W27" s="13"/>
      <c r="Z27" s="13">
        <v>43882.3673611111</v>
      </c>
      <c r="AA27" s="12" t="s">
        <v>48</v>
      </c>
      <c r="AB27" s="12" t="s">
        <v>49</v>
      </c>
      <c r="AD27" s="13"/>
      <c r="AI27" s="13"/>
      <c r="AJ27" s="13"/>
    </row>
    <row r="28" s="12" customFormat="1" ht="20" customHeight="1" spans="1:36">
      <c r="A28" s="16">
        <v>27</v>
      </c>
      <c r="B28" s="16" t="s">
        <v>50</v>
      </c>
      <c r="C28" s="17">
        <v>43881</v>
      </c>
      <c r="D28" s="17">
        <v>43882</v>
      </c>
      <c r="E28" s="16" t="s">
        <v>41</v>
      </c>
      <c r="F28" s="16" t="s">
        <v>42</v>
      </c>
      <c r="G28" s="16" t="s">
        <v>100</v>
      </c>
      <c r="H28" s="16"/>
      <c r="I28" s="16"/>
      <c r="J28" s="16"/>
      <c r="K28" s="16"/>
      <c r="L28" s="16"/>
      <c r="M28" s="16">
        <v>7</v>
      </c>
      <c r="N28" s="16"/>
      <c r="O28" s="16"/>
      <c r="Q28" s="16"/>
      <c r="R28" s="16"/>
      <c r="S28" s="12" t="s">
        <v>45</v>
      </c>
      <c r="T28" s="13">
        <v>43882</v>
      </c>
      <c r="U28" s="18" t="s">
        <v>101</v>
      </c>
      <c r="V28" s="19" t="s">
        <v>47</v>
      </c>
      <c r="W28" s="13"/>
      <c r="Z28" s="13">
        <v>43882.3673611111</v>
      </c>
      <c r="AA28" s="12" t="s">
        <v>48</v>
      </c>
      <c r="AB28" s="12" t="s">
        <v>49</v>
      </c>
      <c r="AD28" s="13"/>
      <c r="AI28" s="13"/>
      <c r="AJ28" s="13"/>
    </row>
    <row r="29" s="12" customFormat="1" ht="20" customHeight="1" spans="1:36">
      <c r="A29" s="16">
        <v>28</v>
      </c>
      <c r="B29" s="16" t="s">
        <v>50</v>
      </c>
      <c r="C29" s="17">
        <v>43881</v>
      </c>
      <c r="D29" s="17">
        <v>43882</v>
      </c>
      <c r="E29" s="16" t="s">
        <v>41</v>
      </c>
      <c r="F29" s="16" t="s">
        <v>42</v>
      </c>
      <c r="G29" s="16" t="s">
        <v>102</v>
      </c>
      <c r="H29" s="16"/>
      <c r="I29" s="16"/>
      <c r="J29" s="16"/>
      <c r="K29" s="16"/>
      <c r="L29" s="16"/>
      <c r="M29" s="16">
        <v>5</v>
      </c>
      <c r="N29" s="16"/>
      <c r="O29" s="16"/>
      <c r="Q29" s="16"/>
      <c r="R29" s="16"/>
      <c r="S29" s="12" t="s">
        <v>45</v>
      </c>
      <c r="T29" s="13">
        <v>43882</v>
      </c>
      <c r="U29" s="18" t="s">
        <v>103</v>
      </c>
      <c r="V29" s="20" t="s">
        <v>47</v>
      </c>
      <c r="W29" s="13"/>
      <c r="Z29" s="13">
        <v>43882.3673611111</v>
      </c>
      <c r="AA29" s="12" t="s">
        <v>48</v>
      </c>
      <c r="AB29" s="12" t="s">
        <v>49</v>
      </c>
      <c r="AD29" s="13"/>
      <c r="AI29" s="13"/>
      <c r="AJ29" s="13"/>
    </row>
    <row r="30" s="12" customFormat="1" ht="20" customHeight="1" spans="1:36">
      <c r="A30" s="16">
        <v>29</v>
      </c>
      <c r="B30" s="16" t="s">
        <v>50</v>
      </c>
      <c r="C30" s="17">
        <v>43881</v>
      </c>
      <c r="D30" s="17">
        <v>43882</v>
      </c>
      <c r="E30" s="16" t="s">
        <v>41</v>
      </c>
      <c r="F30" s="16" t="s">
        <v>42</v>
      </c>
      <c r="G30" s="16" t="s">
        <v>104</v>
      </c>
      <c r="H30" s="16"/>
      <c r="I30" s="16"/>
      <c r="J30" s="16"/>
      <c r="K30" s="16">
        <v>103</v>
      </c>
      <c r="L30" s="16"/>
      <c r="M30" s="16"/>
      <c r="N30" s="16"/>
      <c r="O30" s="16">
        <v>717</v>
      </c>
      <c r="P30" s="12">
        <v>19</v>
      </c>
      <c r="Q30" s="16"/>
      <c r="R30" s="16"/>
      <c r="S30" s="12" t="s">
        <v>45</v>
      </c>
      <c r="T30" s="13">
        <v>43882</v>
      </c>
      <c r="U30" s="18" t="s">
        <v>105</v>
      </c>
      <c r="V30" s="19" t="s">
        <v>47</v>
      </c>
      <c r="W30" s="13"/>
      <c r="Z30" s="13">
        <v>43882.3673611111</v>
      </c>
      <c r="AA30" s="12" t="s">
        <v>48</v>
      </c>
      <c r="AB30" s="12" t="s">
        <v>49</v>
      </c>
      <c r="AD30" s="13"/>
      <c r="AI30" s="13"/>
      <c r="AJ30" s="13"/>
    </row>
    <row r="31" s="12" customFormat="1" ht="20" customHeight="1" spans="1:36">
      <c r="A31" s="16">
        <v>30</v>
      </c>
      <c r="B31" s="16" t="s">
        <v>106</v>
      </c>
      <c r="C31" s="17">
        <v>43881</v>
      </c>
      <c r="D31" s="17">
        <v>43882</v>
      </c>
      <c r="E31" s="16" t="s">
        <v>41</v>
      </c>
      <c r="F31" s="16" t="s">
        <v>42</v>
      </c>
      <c r="G31" s="16"/>
      <c r="H31" s="16"/>
      <c r="I31" s="16">
        <v>2</v>
      </c>
      <c r="J31" s="16"/>
      <c r="K31" s="16">
        <v>103</v>
      </c>
      <c r="L31" s="16"/>
      <c r="M31" s="16">
        <v>1267</v>
      </c>
      <c r="N31" s="16"/>
      <c r="O31" s="16">
        <v>717</v>
      </c>
      <c r="P31" s="12">
        <v>19</v>
      </c>
      <c r="Q31" s="16">
        <v>-1</v>
      </c>
      <c r="R31" s="16">
        <v>-1</v>
      </c>
      <c r="S31" s="12" t="s">
        <v>45</v>
      </c>
      <c r="T31" s="13">
        <v>43882</v>
      </c>
      <c r="U31" s="18" t="s">
        <v>107</v>
      </c>
      <c r="V31" s="20" t="s">
        <v>47</v>
      </c>
      <c r="W31" s="13"/>
      <c r="Z31" s="13">
        <v>43882.3673611111</v>
      </c>
      <c r="AA31" s="12" t="s">
        <v>48</v>
      </c>
      <c r="AB31" s="12" t="s">
        <v>49</v>
      </c>
      <c r="AD31" s="13"/>
      <c r="AI31" s="13"/>
      <c r="AJ31" s="13"/>
    </row>
  </sheetData>
  <dataValidations count="8">
    <dataValidation type="list" allowBlank="1" showInputMessage="1" showErrorMessage="1" sqref="G31:G1048576">
      <formula1>INDIRECT($F31)</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s>
  <hyperlinks>
    <hyperlink ref="V6" r:id="rId1" display="http://www.hnwsjsw.gov.cn/contents/858/48628.shtml"/>
    <hyperlink ref="V7" r:id="rId1" display="http://www.hnwsjsw.gov.cn/contents/858/48628.shtml"/>
    <hyperlink ref="V24" r:id="rId1" display="http://www.hnwsjsw.gov.cn/contents/858/48628.shtml"/>
    <hyperlink ref="V25" r:id="rId1" display="http://www.hnwsjsw.gov.cn/contents/858/48628.shtml"/>
    <hyperlink ref="V22" r:id="rId1" display="http://www.hnwsjsw.gov.cn/contents/858/48628.shtml"/>
    <hyperlink ref="V18" r:id="rId1" display="http://www.hnwsjsw.gov.cn/contents/858/48628.shtml"/>
    <hyperlink ref="V19" r:id="rId1" display="http://www.hnwsjsw.gov.cn/contents/858/48628.shtml"/>
    <hyperlink ref="V26" r:id="rId1" display="http://www.hnwsjsw.gov.cn/contents/858/48628.shtml"/>
    <hyperlink ref="V16" r:id="rId1" display="http://www.hnwsjsw.gov.cn/contents/858/48628.shtml"/>
    <hyperlink ref="V17" r:id="rId1" display="http://www.hnwsjsw.gov.cn/contents/858/48628.shtml"/>
    <hyperlink ref="V23" r:id="rId1" display="http://www.hnwsjsw.gov.cn/contents/858/48628.shtml"/>
    <hyperlink ref="V27" r:id="rId1" display="http://www.hnwsjsw.gov.cn/contents/858/48628.shtml"/>
    <hyperlink ref="V20" r:id="rId1" display="http://www.hnwsjsw.gov.cn/contents/858/48628.shtml"/>
    <hyperlink ref="V21" r:id="rId1" display="http://www.hnwsjsw.gov.cn/contents/858/48628.shtml"/>
    <hyperlink ref="V28" r:id="rId1" display="http://www.hnwsjsw.gov.cn/contents/858/48628.shtml"/>
    <hyperlink ref="V29" r:id="rId1" display="http://www.hnwsjsw.gov.cn/contents/858/48628.shtml"/>
    <hyperlink ref="V30" r:id="rId1" display="http://www.hnwsjsw.gov.cn/contents/858/48628.shtml"/>
    <hyperlink ref="V31" r:id="rId1" display="http://www.hnwsjsw.gov.cn/contents/858/48628.shtml"/>
    <hyperlink ref="V4" r:id="rId1" display="http://www.hnwsjsw.gov.cn/contents/858/48628.shtml"/>
    <hyperlink ref="V5" r:id="rId1" display="http://www.hnwsjsw.gov.cn/contents/858/48628.shtml"/>
    <hyperlink ref="V8" r:id="rId1" display="http://www.hnwsjsw.gov.cn/contents/858/48628.shtml"/>
    <hyperlink ref="V9" r:id="rId1" display="http://www.hnwsjsw.gov.cn/contents/858/48628.shtml"/>
    <hyperlink ref="V10" r:id="rId1" display="http://www.hnwsjsw.gov.cn/contents/858/48628.shtml"/>
    <hyperlink ref="V11" r:id="rId1" display="http://www.hnwsjsw.gov.cn/contents/858/48628.shtml"/>
    <hyperlink ref="V12" r:id="rId1" display="http://www.hnwsjsw.gov.cn/contents/858/48628.shtml"/>
    <hyperlink ref="V13" r:id="rId1" display="http://www.hnwsjsw.gov.cn/contents/858/48628.shtml"/>
    <hyperlink ref="V14" r:id="rId1" display="http://www.hnwsjsw.gov.cn/contents/858/48628.shtml"/>
    <hyperlink ref="V15" r:id="rId1" display="http://www.hnwsjsw.gov.cn/contents/858/4862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2020-02-21T00:52:05Z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