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\Desktop\ncov\COVID-19\data\unchecked\manual_collect\china\jiangsu\"/>
    </mc:Choice>
  </mc:AlternateContent>
  <xr:revisionPtr revIDLastSave="0" documentId="13_ncr:1_{CD7684AB-5C28-4A85-9132-BA061A1BD9F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<sst xmlns="http://schemas.openxmlformats.org/spreadsheetml/2006/main" count="9451" uniqueCount="3303">
  <si>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</si>
  <si>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</si>
  <si>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</si>
  <si>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</si>
  <si>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</si>
  <si>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</si>
  <si>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</si>
  <si>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</si>
  <si>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</si>
  <si>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</si>
  <si>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</si>
  <si>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</si>
  <si>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</si>
  <si>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</si>
  <si>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</si>
  <si>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</si>
  <si>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</si>
  <si>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</si>
  <si>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</si>
  <si>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</si>
  <si>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</si>
  <si>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</si>
  <si>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</si>
  <si>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</si>
  <si>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</si>
  <si>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</si>
  <si>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</si>
  <si>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</si>
  <si>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</si>
  <si>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</si>
  <si>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</si>
  <si>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</si>
  <si>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</si>
  <si>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</si>
  <si>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</si>
  <si>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</si>
  <si>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</si>
  <si>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</si>
  <si>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</si>
  <si>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</si>
  <si>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</si>
  <si>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</si>
  <si>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</si>
  <si>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</si>
  <si>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3月21日江苏无新增本地新冠肺炎确诊病例，新增境外输入确诊病例2例</t>
  </si>
  <si>
    <t>http://wjw.jiangsu.gov.cn/art/2020/3/22/art_7290_9019133.html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</si>
  <si>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</si>
  <si>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</si>
  <si>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</si>
  <si>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</si>
  <si>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</si>
  <si>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</si>
  <si>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</si>
  <si>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</si>
  <si>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</si>
  <si>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</si>
  <si>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</si>
  <si>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</si>
  <si>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</si>
  <si>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</si>
  <si>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</si>
  <si>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</si>
  <si>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</si>
  <si>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</si>
  <si>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</si>
  <si>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</si>
  <si>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境外输入</t>
  </si>
  <si>
    <t>泰国</t>
  </si>
  <si>
    <t>英国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</si>
  <si>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</si>
  <si>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</si>
  <si>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</si>
  <si>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</si>
  <si>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</si>
  <si>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</si>
  <si>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</si>
  <si>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</si>
  <si>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</si>
  <si>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</si>
  <si>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</si>
  <si>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</si>
  <si>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</si>
  <si>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</si>
  <si>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</si>
  <si>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</si>
  <si>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</si>
  <si>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</si>
  <si>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</si>
  <si>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</si>
  <si>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</si>
  <si>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</si>
  <si>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</si>
  <si>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</si>
  <si>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</si>
  <si>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</si>
  <si>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</si>
  <si>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</si>
  <si>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</si>
  <si>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</si>
  <si>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</si>
  <si>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</si>
  <si>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</si>
  <si>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</si>
  <si>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</si>
  <si>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</si>
  <si>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</si>
  <si>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</si>
  <si>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</si>
  <si>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</si>
  <si>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</si>
  <si>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</si>
  <si>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</si>
  <si>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</si>
  <si>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</si>
  <si>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</si>
  <si>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</si>
  <si>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</si>
  <si>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</si>
  <si>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</si>
  <si>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</si>
  <si>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</si>
  <si>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</si>
  <si>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</si>
  <si>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</si>
  <si>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</si>
  <si>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</si>
  <si>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</si>
  <si>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</si>
  <si>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</si>
  <si>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</si>
  <si>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</si>
  <si>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</si>
  <si>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</si>
  <si>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</si>
  <si>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</si>
  <si>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</si>
  <si>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</si>
  <si>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</si>
  <si>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</si>
  <si>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</si>
  <si>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</si>
  <si>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</si>
  <si>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</si>
  <si>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</si>
  <si>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</si>
  <si>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</si>
  <si>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</si>
  <si>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</si>
  <si>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</si>
  <si>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</si>
  <si>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</si>
  <si>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</si>
  <si>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</si>
  <si>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</si>
  <si>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</si>
  <si>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</si>
  <si>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</si>
  <si>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</si>
  <si>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</si>
  <si>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</si>
  <si>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</si>
  <si>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</si>
  <si>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</si>
  <si>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</si>
  <si>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</si>
  <si>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</si>
  <si>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</si>
  <si>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</si>
  <si>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</si>
  <si>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</si>
  <si>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</si>
  <si>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</si>
  <si>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</si>
  <si>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</si>
  <si>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</si>
  <si>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</si>
  <si>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</si>
  <si>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</si>
  <si>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</si>
  <si>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</si>
  <si>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</si>
  <si>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</si>
  <si>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</si>
  <si>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</si>
  <si>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</si>
  <si>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</si>
  <si>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</si>
  <si>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</si>
  <si>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</si>
  <si>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</si>
  <si>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</si>
  <si>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</si>
  <si>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</si>
  <si>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</si>
  <si>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</si>
  <si>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</si>
  <si>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</si>
  <si>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</si>
  <si>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</si>
  <si>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</si>
  <si>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</si>
  <si>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</si>
  <si>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</si>
  <si>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</si>
  <si>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</si>
  <si>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</si>
  <si>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</si>
  <si>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</si>
  <si>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</si>
  <si>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</si>
  <si>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</si>
  <si>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</si>
  <si>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</si>
  <si>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</si>
  <si>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</si>
  <si>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</si>
  <si>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</si>
  <si>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</si>
  <si>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</si>
  <si>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</si>
  <si>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</si>
  <si>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</si>
  <si>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</si>
  <si>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</si>
  <si>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</si>
  <si>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</si>
  <si>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</si>
  <si>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</si>
  <si>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</si>
  <si>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</si>
  <si>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</si>
  <si>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</si>
  <si>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</si>
  <si>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</si>
  <si>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</si>
  <si>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</si>
  <si>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</si>
  <si>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</si>
  <si>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</si>
  <si>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</si>
  <si>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</si>
  <si>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</si>
  <si>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</si>
  <si>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</si>
  <si>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</si>
  <si>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</si>
  <si>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</si>
  <si>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</si>
  <si>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</si>
  <si>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</si>
  <si>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</si>
  <si>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</si>
  <si>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</si>
  <si>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</si>
  <si>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</si>
  <si>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</si>
  <si>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</si>
  <si>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</si>
  <si>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</si>
  <si>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</si>
  <si>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</si>
  <si>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</si>
  <si>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</si>
  <si>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</si>
  <si>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</si>
  <si>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</si>
  <si>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</si>
  <si>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</si>
  <si>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</si>
  <si>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</si>
  <si>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</si>
  <si>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</si>
  <si>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</si>
  <si>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</si>
  <si>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</si>
  <si>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</si>
  <si>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</si>
  <si>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</si>
  <si>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</si>
  <si>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</si>
  <si>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</si>
  <si>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</si>
  <si>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</si>
  <si>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</si>
  <si>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</si>
  <si>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</si>
  <si>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</si>
  <si>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</si>
  <si>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</si>
  <si>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</si>
  <si>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</si>
  <si>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</si>
  <si>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</si>
  <si>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</si>
  <si>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</si>
  <si>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</si>
  <si>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</si>
  <si>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</si>
  <si>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</si>
  <si>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</si>
  <si>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</si>
  <si>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</si>
  <si>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</si>
  <si>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</si>
  <si>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</si>
  <si>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</si>
  <si>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</si>
  <si>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</si>
  <si>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</si>
  <si>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</si>
  <si>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</si>
  <si>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</si>
  <si>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</si>
  <si>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</si>
  <si>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</si>
  <si>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</si>
  <si>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</si>
  <si>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</si>
  <si>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</si>
  <si>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</si>
  <si>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</si>
  <si>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</si>
  <si>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</si>
  <si>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</si>
  <si>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</si>
  <si>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</si>
  <si>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</si>
  <si>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</si>
  <si>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</si>
  <si>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</si>
  <si>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</si>
  <si>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</si>
  <si>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</si>
  <si>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</si>
  <si>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</si>
  <si>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</si>
  <si>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</si>
  <si>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</si>
  <si>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</si>
  <si>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</si>
  <si>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</si>
  <si>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</si>
  <si>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</si>
  <si>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</si>
  <si>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</si>
  <si>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</si>
  <si>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</si>
  <si>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</si>
  <si>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</si>
  <si>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</si>
  <si>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</si>
  <si>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</si>
  <si>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</si>
  <si>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</si>
  <si>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</si>
  <si>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</si>
  <si>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</si>
  <si>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</si>
  <si>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</si>
  <si>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</si>
  <si>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</si>
  <si>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</si>
  <si>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</si>
  <si>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</si>
  <si>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</si>
  <si>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</si>
  <si>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</si>
  <si>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</si>
  <si>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</si>
  <si>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</si>
  <si>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</si>
  <si>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</si>
  <si>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</si>
  <si>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</si>
  <si>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</si>
  <si>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</si>
  <si>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</si>
  <si>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</si>
  <si>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</si>
  <si>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</si>
  <si>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</si>
  <si>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</si>
  <si>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</si>
  <si>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</si>
  <si>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</si>
  <si>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</si>
  <si>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</si>
  <si>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</si>
  <si>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</si>
  <si>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</si>
  <si>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</si>
  <si>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</si>
  <si>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</si>
  <si>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</si>
  <si>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</si>
  <si>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</si>
  <si>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</si>
  <si>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</si>
  <si>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</si>
  <si>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</si>
  <si>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</si>
  <si>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</si>
  <si>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</si>
  <si>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</si>
  <si>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</si>
  <si>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</si>
  <si>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</si>
  <si>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</si>
  <si>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</si>
  <si>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</si>
  <si>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</si>
  <si>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</si>
  <si>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</si>
  <si>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</si>
  <si>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</si>
  <si>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</si>
  <si>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</si>
  <si>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</si>
  <si>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</si>
  <si>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</si>
  <si>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</si>
  <si>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</si>
  <si>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</si>
  <si>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</si>
  <si>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</si>
  <si>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</si>
  <si>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</si>
  <si>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</si>
  <si>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</si>
  <si>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</si>
  <si>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</si>
  <si>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</si>
  <si>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</si>
  <si>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</si>
  <si>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</si>
  <si>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</si>
  <si>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</si>
  <si>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</si>
  <si>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</si>
  <si>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</si>
  <si>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</si>
  <si>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</si>
  <si>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</si>
  <si>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</si>
  <si>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</si>
  <si>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</si>
  <si>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</si>
  <si>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</si>
  <si>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</si>
  <si>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</si>
  <si>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</si>
  <si>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</si>
  <si>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</si>
  <si>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</si>
  <si>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</si>
  <si>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</si>
  <si>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</si>
  <si>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</si>
  <si>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</si>
  <si>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</si>
  <si>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</si>
  <si>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</si>
  <si>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</si>
  <si>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</si>
  <si>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</si>
  <si>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</si>
  <si>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</si>
  <si>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</si>
  <si>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</si>
  <si>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</si>
  <si>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</si>
  <si>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</si>
  <si>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</si>
  <si>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</si>
  <si>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</si>
  <si>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</si>
  <si>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</si>
  <si>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</si>
  <si>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</si>
  <si>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</si>
  <si>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</si>
  <si>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</si>
  <si>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</si>
  <si>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</si>
  <si>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</si>
  <si>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</si>
  <si>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</si>
  <si>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</si>
  <si>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</si>
  <si>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</si>
  <si>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</si>
  <si>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</si>
  <si>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</si>
  <si>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</si>
  <si>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</si>
  <si>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</si>
  <si>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</si>
  <si>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</si>
  <si>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</si>
  <si>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</si>
  <si>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</si>
  <si>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</si>
  <si>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</si>
  <si>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</si>
  <si>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</si>
  <si>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</si>
  <si>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</si>
  <si>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</si>
  <si>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</si>
  <si>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</si>
  <si>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</si>
  <si>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</si>
  <si>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</si>
  <si>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</si>
  <si>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</si>
  <si>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</si>
  <si>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</si>
  <si>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</si>
  <si>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</si>
  <si>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</si>
  <si>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</si>
  <si>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</si>
  <si>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</si>
  <si>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</si>
  <si>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</si>
  <si>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</si>
  <si>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</si>
  <si>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</si>
  <si>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</si>
  <si>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</si>
  <si>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</si>
  <si>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</si>
  <si>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</si>
  <si>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</si>
  <si>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</si>
  <si>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</si>
  <si>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</si>
  <si>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</si>
  <si>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</si>
  <si>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</si>
  <si>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</si>
  <si>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</si>
  <si>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</si>
  <si>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</si>
  <si>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</si>
  <si>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</si>
  <si>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</si>
  <si>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</si>
  <si>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</si>
  <si>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</si>
  <si>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</si>
  <si>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</si>
  <si>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</si>
  <si>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</si>
  <si>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</si>
  <si>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</si>
  <si>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</si>
  <si>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</si>
  <si>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</si>
  <si>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</si>
  <si>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</si>
  <si>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</si>
  <si>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</si>
  <si>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</si>
  <si>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</si>
  <si>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</si>
  <si>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</si>
  <si>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</si>
  <si>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</si>
  <si>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</si>
  <si>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</si>
  <si>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</si>
  <si>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</si>
  <si>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</si>
  <si>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</si>
  <si>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</si>
  <si>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</si>
  <si>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</si>
  <si>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</si>
  <si>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</si>
  <si>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</si>
  <si>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</si>
  <si>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</si>
  <si>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</si>
  <si>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</si>
  <si>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</si>
  <si>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</si>
  <si>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</si>
  <si>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</si>
  <si>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</si>
  <si>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</si>
  <si>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</si>
  <si>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</si>
  <si>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</si>
  <si>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</si>
  <si>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</si>
  <si>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</si>
  <si>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</si>
  <si>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</si>
  <si>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</si>
  <si>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</si>
  <si>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</si>
  <si>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</si>
  <si>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</si>
  <si>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</si>
  <si>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</si>
  <si>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</si>
  <si>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</si>
  <si>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</si>
  <si>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</si>
  <si>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</si>
  <si>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</si>
  <si>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</si>
  <si>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</si>
  <si>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</si>
  <si>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</si>
  <si>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</si>
  <si>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</si>
  <si>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</si>
  <si>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</si>
  <si>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</si>
  <si>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</si>
  <si>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</si>
  <si>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</si>
  <si>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</si>
  <si>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</si>
  <si>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</si>
  <si>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</si>
  <si>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</si>
  <si>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</si>
  <si>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</si>
  <si>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</si>
  <si>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</si>
  <si>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</si>
  <si>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</si>
  <si>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</si>
  <si>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</si>
  <si>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</si>
  <si>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</si>
  <si>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</si>
  <si>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</si>
  <si>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</si>
  <si>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</si>
  <si>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</si>
  <si>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</si>
  <si>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</si>
  <si>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</si>
  <si>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</si>
  <si>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</si>
  <si>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</si>
  <si>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</si>
  <si>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</si>
  <si>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</si>
  <si>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</si>
  <si>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</si>
  <si>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</si>
  <si>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</si>
  <si>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</si>
  <si>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</si>
  <si>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</si>
  <si>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</si>
  <si>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</si>
  <si>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</si>
  <si>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</si>
  <si>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</si>
  <si>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</si>
  <si>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</si>
  <si>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</si>
  <si>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</si>
  <si>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</si>
  <si>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</si>
  <si>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</si>
  <si>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</si>
  <si>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</si>
  <si>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</si>
  <si>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</si>
  <si>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</si>
  <si>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</si>
  <si>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</si>
  <si>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</si>
  <si>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</si>
  <si>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</si>
  <si>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</si>
  <si>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</si>
  <si>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</si>
  <si>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</si>
  <si>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</si>
  <si>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</si>
  <si>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</si>
  <si>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</si>
  <si>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</si>
  <si>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</si>
  <si>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</si>
  <si>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</si>
  <si>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</si>
  <si>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</si>
  <si>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</si>
  <si>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</si>
  <si>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</si>
  <si>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</si>
  <si>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</si>
  <si>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</si>
  <si>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</si>
  <si>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</si>
  <si>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</si>
  <si>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</si>
  <si>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</si>
  <si>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</si>
  <si>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</si>
  <si>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</si>
  <si>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</si>
  <si>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</si>
  <si>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</si>
  <si>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</si>
  <si>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</si>
  <si>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</si>
  <si>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</si>
  <si>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</si>
  <si>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</si>
  <si>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</si>
  <si>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</si>
  <si>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</si>
  <si>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</si>
  <si>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</si>
  <si>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</si>
  <si>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</si>
  <si>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</si>
  <si>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</si>
  <si>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</si>
  <si>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</si>
  <si>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</si>
  <si>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</si>
  <si>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</si>
  <si>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</si>
  <si>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</si>
  <si>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</si>
  <si>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</si>
  <si>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</si>
  <si>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</si>
  <si>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</si>
  <si>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</si>
  <si>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</si>
  <si>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</si>
  <si>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</si>
  <si>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</si>
  <si>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</si>
  <si>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</si>
  <si>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</si>
  <si>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</si>
  <si>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</si>
  <si>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</si>
  <si>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</si>
  <si>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</si>
  <si>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</si>
  <si>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</si>
  <si>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</si>
  <si>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</si>
  <si>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</si>
  <si>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</si>
  <si>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</si>
  <si>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</si>
  <si>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</si>
  <si>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</si>
  <si>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</si>
  <si>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</si>
  <si>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</si>
  <si>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</si>
  <si>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</si>
  <si>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</si>
  <si>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</si>
  <si>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</si>
  <si>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</si>
  <si>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</si>
  <si>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</si>
  <si>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</si>
  <si>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</si>
  <si>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</si>
  <si>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</si>
  <si>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</si>
  <si>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</si>
  <si>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</si>
  <si>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</si>
  <si>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</si>
  <si>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</si>
  <si>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</si>
  <si>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</si>
  <si>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</si>
  <si>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</si>
  <si>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</si>
  <si>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</si>
  <si>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</si>
  <si>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</si>
  <si>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</si>
  <si>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</si>
  <si>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</si>
  <si>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</si>
  <si>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</si>
  <si>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</si>
  <si>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</si>
  <si>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</si>
  <si>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</si>
  <si>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</si>
  <si>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</si>
  <si>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</si>
  <si>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</si>
  <si>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</si>
  <si>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</si>
  <si>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</si>
  <si>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</si>
  <si>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</si>
  <si>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</si>
  <si>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</si>
  <si>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</si>
  <si>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</si>
  <si>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</si>
  <si>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</si>
  <si>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</si>
  <si>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</si>
  <si>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</si>
  <si>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</si>
  <si>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</si>
  <si>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</si>
  <si>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</si>
  <si>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</si>
  <si>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</si>
  <si>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</si>
  <si>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</si>
  <si>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</si>
  <si>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</si>
  <si>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</si>
  <si>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</si>
  <si>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</si>
  <si>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</si>
  <si>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</si>
  <si>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</si>
  <si>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</si>
  <si>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</si>
  <si>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</si>
  <si>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</si>
  <si>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</si>
  <si>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</si>
  <si>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</si>
  <si>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</si>
  <si>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</si>
  <si>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</si>
  <si>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</si>
  <si>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</si>
  <si>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</si>
  <si>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</si>
  <si>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</si>
  <si>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</si>
  <si>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</si>
  <si>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</si>
  <si>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</si>
  <si>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</si>
  <si>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</si>
  <si>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</si>
  <si>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</si>
  <si>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</si>
  <si>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</si>
  <si>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</si>
  <si>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</si>
  <si>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</si>
  <si>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</si>
  <si>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</si>
  <si>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</si>
  <si>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</si>
  <si>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</si>
  <si>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</si>
  <si>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</si>
  <si>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</si>
  <si>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</si>
  <si>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</si>
  <si>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</si>
  <si>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</si>
  <si>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</si>
  <si>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</si>
  <si>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</si>
  <si>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</si>
  <si>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</si>
  <si>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</si>
  <si>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</si>
  <si>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</si>
  <si>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</si>
  <si>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</si>
  <si>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</si>
  <si>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</si>
  <si>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</si>
  <si>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</si>
  <si>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</si>
  <si>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</si>
  <si>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</si>
  <si>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</si>
  <si>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</si>
  <si>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</si>
  <si>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</si>
  <si>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</si>
  <si>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</si>
  <si>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</si>
  <si>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</si>
  <si>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</si>
  <si>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</si>
  <si>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</si>
  <si>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</si>
  <si>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</si>
  <si>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</si>
  <si>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</si>
  <si>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</si>
  <si>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</si>
  <si>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</si>
  <si>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</si>
  <si>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</si>
  <si>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</si>
  <si>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</si>
  <si>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</si>
  <si>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</si>
  <si>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</si>
  <si>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</si>
  <si>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</si>
  <si>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</si>
  <si>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</si>
  <si>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</si>
  <si>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</si>
  <si>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</si>
  <si>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</si>
  <si>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</si>
  <si>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</si>
  <si>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</si>
  <si>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</si>
  <si>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</si>
  <si>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</si>
  <si>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</si>
  <si>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</si>
  <si>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</si>
  <si>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</si>
  <si>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</si>
  <si>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</si>
  <si>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</si>
  <si>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</si>
  <si>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</si>
  <si>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</si>
  <si>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</si>
  <si>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</si>
  <si>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</si>
  <si>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</si>
  <si>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</si>
  <si>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</si>
  <si>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</si>
  <si>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</si>
  <si>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</si>
  <si>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</si>
  <si>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</si>
  <si>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</si>
  <si>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</si>
  <si>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</si>
  <si>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</si>
  <si>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</si>
  <si>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</si>
  <si>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</si>
  <si>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</si>
  <si>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</si>
  <si>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</si>
  <si>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</si>
  <si>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</si>
  <si>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</si>
  <si>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</si>
  <si>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</si>
  <si>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</si>
  <si>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</si>
  <si>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</si>
  <si>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</si>
  <si>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</si>
  <si>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</si>
  <si>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</si>
  <si>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</si>
  <si>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</si>
  <si>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</si>
  <si>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</si>
  <si>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</si>
  <si>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</si>
  <si>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</si>
  <si>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</si>
  <si>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</si>
  <si>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</si>
  <si>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</si>
  <si>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</si>
  <si>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</si>
  <si>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</si>
  <si>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</si>
  <si>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</si>
  <si>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</si>
  <si>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</si>
  <si>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</si>
  <si>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</si>
  <si>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</si>
  <si>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</si>
  <si>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</si>
  <si>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</si>
  <si>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</si>
  <si>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</si>
  <si>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</si>
  <si>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</si>
  <si>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</si>
  <si>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</si>
  <si>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</si>
  <si>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</si>
  <si>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</si>
  <si>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</si>
  <si>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</si>
  <si>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</si>
  <si>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</si>
  <si>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</si>
  <si>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</si>
  <si>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</si>
  <si>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</si>
  <si>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</si>
  <si>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</si>
  <si>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</si>
  <si>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</si>
  <si>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</si>
  <si>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</si>
  <si>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</si>
  <si>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</si>
  <si>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</si>
  <si>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</si>
  <si>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</si>
  <si>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</si>
  <si>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</si>
  <si>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</si>
  <si>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</si>
  <si>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</si>
  <si>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</si>
  <si>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</si>
  <si>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</si>
  <si>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</si>
  <si>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</si>
  <si>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</si>
  <si>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</si>
  <si>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</si>
  <si>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</si>
  <si>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</si>
  <si>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</si>
  <si>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</si>
  <si>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</si>
  <si>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</si>
  <si>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</si>
  <si>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</si>
  <si>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</si>
  <si>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</si>
  <si>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</si>
  <si>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</si>
  <si>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</si>
  <si>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</si>
  <si>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</si>
  <si>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</si>
  <si>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</si>
  <si>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</si>
  <si>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</si>
  <si>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</si>
  <si>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</si>
  <si>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</si>
  <si>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</si>
  <si>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</si>
  <si>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</si>
  <si>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</si>
  <si>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</si>
  <si>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</si>
  <si>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</si>
  <si>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</si>
  <si>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</si>
  <si>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</si>
  <si>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</si>
  <si>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</si>
  <si>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</si>
  <si>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</si>
  <si>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</si>
  <si>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</si>
  <si>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</si>
  <si>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</si>
  <si>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</si>
  <si>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</si>
  <si>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</si>
  <si>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</si>
  <si>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</si>
  <si>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</si>
  <si>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</si>
  <si>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</si>
  <si>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</si>
  <si>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</si>
  <si>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</si>
  <si>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</si>
  <si>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</si>
  <si>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</si>
  <si>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</si>
  <si>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</si>
  <si>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</si>
  <si>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</si>
  <si>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</si>
  <si>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</si>
  <si>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</si>
  <si>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</si>
  <si>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</si>
  <si>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</si>
  <si>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</si>
  <si>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</si>
  <si>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</si>
  <si>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</si>
  <si>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</si>
  <si>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</si>
  <si>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</si>
  <si>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</si>
  <si>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</si>
  <si>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</si>
  <si>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</si>
  <si>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</si>
  <si>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</si>
  <si>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</si>
  <si>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</si>
  <si>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</si>
  <si>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</si>
  <si>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</si>
  <si>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</si>
  <si>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</si>
  <si>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</si>
  <si>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</si>
  <si>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</si>
  <si>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</si>
  <si>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</si>
  <si>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</si>
  <si>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</si>
  <si>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</si>
  <si>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</si>
  <si>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</si>
  <si>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</si>
  <si>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</si>
  <si>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</si>
  <si>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</si>
  <si>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</si>
  <si>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</si>
  <si>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</si>
  <si>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</si>
  <si>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</si>
  <si>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</si>
  <si>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</si>
  <si>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</si>
  <si>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</si>
  <si>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</si>
  <si>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</si>
  <si>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</si>
  <si>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</si>
  <si>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</si>
  <si>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</si>
  <si>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</si>
  <si>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</si>
  <si>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</si>
  <si>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</si>
  <si>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</si>
  <si>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</si>
  <si>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</si>
  <si>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</si>
  <si>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</si>
  <si>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</si>
  <si>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</si>
  <si>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</si>
  <si>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</si>
  <si>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</si>
  <si>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</si>
  <si>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</si>
  <si>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</si>
  <si>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</si>
  <si>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</si>
  <si>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</si>
  <si>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</si>
  <si>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</si>
  <si>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</si>
  <si>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</si>
  <si>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</si>
  <si>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</si>
  <si>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</si>
  <si>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</si>
  <si>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</si>
  <si>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</si>
  <si>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</si>
  <si>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</si>
  <si>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</si>
  <si>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</si>
  <si>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</si>
  <si>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</si>
  <si>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</si>
  <si>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</si>
  <si>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</si>
  <si>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</si>
  <si>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</si>
  <si>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</si>
  <si>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</si>
  <si>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</si>
  <si>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</si>
  <si>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</si>
  <si>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</si>
  <si>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</si>
  <si>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</si>
  <si>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</si>
  <si>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</si>
  <si>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</si>
  <si>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</si>
  <si>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</si>
  <si>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</si>
  <si>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</si>
  <si>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</si>
  <si>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</si>
  <si>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</si>
  <si>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</si>
  <si>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</si>
  <si>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</si>
  <si>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</si>
  <si>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</si>
  <si>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</si>
  <si>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</si>
  <si>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</si>
  <si>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</si>
  <si>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</si>
  <si>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</si>
  <si>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</si>
  <si>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</si>
  <si>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</si>
  <si>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</si>
  <si>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</si>
  <si>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</si>
  <si>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</si>
  <si>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</si>
  <si>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</si>
  <si>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</si>
  <si>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</si>
  <si>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</si>
  <si>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</si>
  <si>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</si>
  <si>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</si>
  <si>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</si>
  <si>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</si>
  <si>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</si>
  <si>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</si>
  <si>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</si>
  <si>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</si>
  <si>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</si>
  <si>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</si>
  <si>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</si>
  <si>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</si>
  <si>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</si>
  <si>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</si>
  <si>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</si>
  <si>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</si>
  <si>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</si>
  <si>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</si>
  <si>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</si>
  <si>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</si>
  <si>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</si>
  <si>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</si>
  <si>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</si>
  <si>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</si>
  <si>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</si>
  <si>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</si>
  <si>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</si>
  <si>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</si>
  <si>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</si>
  <si>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</si>
  <si>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</si>
  <si>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</si>
  <si>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</si>
  <si>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</si>
  <si>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</si>
  <si>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</si>
  <si>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</si>
  <si>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</si>
  <si>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</si>
  <si>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</si>
  <si>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</si>
  <si>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</si>
  <si>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</si>
  <si>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</si>
  <si>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</si>
  <si>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</si>
  <si>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</si>
  <si>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</si>
  <si>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</si>
  <si>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</si>
  <si>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</si>
  <si>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</si>
  <si>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</si>
  <si>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</si>
  <si>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</si>
  <si>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</si>
  <si>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</si>
  <si>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</si>
  <si>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</si>
  <si>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</si>
  <si>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</si>
  <si>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</si>
  <si>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</si>
  <si>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</si>
  <si>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</si>
  <si>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</si>
  <si>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</si>
  <si>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</si>
  <si>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</si>
  <si>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</si>
  <si>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</si>
  <si>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</si>
  <si>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</si>
  <si>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</si>
  <si>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</si>
  <si>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</si>
  <si>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</si>
  <si>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</si>
  <si>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</si>
  <si>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</si>
  <si>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</si>
  <si>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</si>
  <si>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</si>
  <si>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</si>
  <si>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</si>
  <si>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</si>
  <si>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</si>
  <si>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</si>
  <si>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</si>
  <si>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</si>
  <si>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</si>
  <si>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</si>
  <si>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</si>
  <si>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</si>
  <si>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</si>
  <si>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</si>
  <si>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</si>
  <si>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</si>
  <si>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</si>
  <si>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</si>
  <si>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</si>
  <si>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</si>
  <si>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</si>
  <si>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</si>
  <si>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</si>
  <si>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</si>
  <si>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</si>
  <si>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</si>
  <si>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</si>
  <si>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</si>
  <si>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</si>
  <si>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</si>
  <si>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</si>
  <si>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</si>
  <si>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</si>
  <si>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</si>
  <si>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</si>
  <si>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</si>
  <si>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</si>
  <si>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</si>
  <si>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</si>
  <si>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</si>
  <si>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</si>
  <si>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</si>
  <si>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</si>
  <si>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</si>
  <si>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</si>
  <si>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</si>
  <si>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</si>
  <si>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</si>
  <si>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</si>
  <si>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</si>
  <si>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</si>
  <si>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</si>
  <si>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</si>
  <si>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</si>
  <si>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</si>
  <si>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</si>
  <si>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</si>
  <si>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</si>
  <si>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</si>
  <si>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</si>
  <si>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</si>
  <si>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</si>
  <si>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</si>
  <si>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</si>
  <si>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</si>
  <si>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</si>
  <si>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</si>
  <si>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</si>
  <si>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</si>
  <si>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</si>
  <si>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</si>
  <si>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</si>
  <si>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</si>
  <si>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</si>
  <si>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</si>
  <si>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</si>
  <si>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</si>
  <si>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</si>
  <si>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</si>
  <si>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</si>
  <si>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</si>
  <si>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</si>
  <si>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</si>
  <si>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</si>
  <si>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</si>
  <si>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</si>
  <si>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</si>
  <si>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</si>
  <si>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</si>
  <si>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</si>
  <si>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</si>
  <si>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</si>
  <si>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</si>
  <si>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</si>
  <si>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</si>
  <si>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</si>
  <si>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</si>
  <si>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</si>
  <si>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</si>
  <si>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</si>
  <si>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</si>
  <si>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</si>
  <si>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</si>
  <si>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</si>
  <si>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</si>
  <si>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</si>
  <si>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</si>
  <si>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</si>
  <si>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</si>
  <si>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</si>
  <si>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</si>
  <si>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</si>
  <si>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</si>
  <si>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</si>
  <si>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</si>
  <si>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</si>
  <si>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</si>
  <si>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</si>
  <si>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</si>
  <si>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</si>
  <si>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</si>
  <si>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</si>
  <si>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</si>
  <si>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</si>
  <si>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</si>
  <si>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</si>
  <si>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</si>
  <si>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</si>
  <si>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</si>
  <si>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</si>
  <si>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</si>
  <si>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</si>
  <si>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</si>
  <si>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</si>
  <si>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</si>
  <si>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</si>
  <si>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</si>
  <si>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</si>
  <si>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</si>
  <si>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</si>
  <si>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</si>
  <si>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</si>
  <si>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</si>
  <si>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</si>
  <si>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</si>
  <si>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</si>
  <si>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</si>
  <si>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</si>
  <si>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</si>
  <si>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</si>
  <si>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</si>
  <si>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</si>
  <si>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</si>
  <si>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</si>
  <si>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</si>
  <si>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</si>
  <si>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</si>
  <si>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</si>
  <si>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</si>
  <si>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</si>
  <si>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</si>
  <si>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</si>
  <si>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</si>
  <si>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</si>
  <si>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</si>
  <si>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</si>
  <si>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</si>
  <si>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</si>
  <si>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</si>
  <si>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</si>
  <si>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</si>
  <si>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</si>
  <si>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</si>
  <si>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</si>
  <si>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</si>
  <si>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</si>
  <si>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</si>
  <si>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</si>
  <si>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</si>
  <si>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</si>
  <si>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</si>
  <si>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</si>
  <si>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</si>
  <si>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</si>
  <si>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</si>
  <si>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</si>
  <si>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</si>
  <si>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</si>
  <si>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</si>
  <si>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</si>
  <si>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</si>
  <si>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</si>
  <si>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</si>
  <si>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</si>
  <si>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</si>
  <si>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</si>
  <si>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</si>
  <si>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</si>
  <si>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</si>
  <si>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</si>
  <si>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</si>
  <si>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</si>
  <si>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</si>
  <si>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</si>
  <si>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</si>
  <si>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</si>
  <si>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</si>
  <si>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</si>
  <si>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</si>
  <si>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</si>
  <si>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</si>
  <si>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</si>
  <si>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</si>
  <si>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</si>
  <si>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</si>
  <si>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</si>
  <si>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</si>
  <si>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</si>
  <si>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</si>
  <si>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</si>
  <si>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</si>
  <si>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</si>
  <si>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</si>
  <si>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</si>
  <si>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</si>
  <si>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</si>
  <si>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</si>
  <si>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</si>
  <si>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</si>
  <si>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</si>
  <si>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</si>
  <si>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</si>
  <si>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</si>
  <si>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</si>
  <si>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</si>
  <si>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</si>
  <si>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</si>
  <si>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</si>
  <si>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</si>
  <si>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</si>
  <si>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</si>
  <si>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</si>
  <si>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</si>
  <si>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</si>
  <si>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</si>
  <si>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</si>
  <si>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</si>
  <si>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</si>
  <si>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</si>
  <si>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</si>
  <si>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</si>
  <si>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</si>
  <si>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</si>
  <si>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</si>
  <si>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</si>
  <si>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</si>
  <si>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</si>
  <si>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</si>
  <si>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</si>
  <si>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</si>
  <si>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</si>
  <si>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</si>
  <si>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</si>
  <si>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</si>
  <si>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</si>
  <si>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</si>
  <si>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</si>
  <si>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</si>
  <si>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</si>
  <si>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</si>
  <si>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</si>
  <si>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</si>
  <si>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</si>
  <si>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</si>
  <si>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</si>
  <si>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</si>
  <si>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</si>
  <si>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</si>
  <si>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</si>
  <si>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</si>
  <si>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</si>
  <si>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</si>
  <si>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</si>
  <si>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</si>
  <si>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</si>
  <si>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</si>
  <si>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</si>
  <si>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</si>
  <si>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</si>
  <si>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</si>
  <si>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</si>
  <si>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</si>
  <si>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</si>
  <si>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</si>
  <si>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</si>
  <si>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</si>
  <si>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</si>
  <si>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</si>
  <si>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</si>
  <si>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</si>
  <si>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</si>
  <si>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</si>
  <si>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</si>
  <si>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</si>
  <si>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</si>
  <si>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</si>
  <si>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</si>
  <si>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</si>
  <si>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</si>
  <si>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</si>
  <si>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</si>
  <si>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</si>
  <si>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</si>
  <si>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</si>
  <si>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</si>
  <si>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</si>
  <si>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</si>
  <si>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</si>
  <si>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</si>
  <si>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</si>
  <si>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</si>
  <si>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</si>
  <si>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</si>
  <si>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</si>
  <si>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</si>
  <si>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</si>
  <si>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</si>
  <si>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</si>
  <si>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</si>
  <si>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</si>
  <si>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</si>
  <si>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</si>
  <si>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</si>
  <si>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</si>
  <si>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</si>
  <si>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</si>
  <si>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</si>
  <si>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</si>
  <si>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</si>
  <si>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</si>
  <si>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</si>
  <si>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</si>
  <si>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</si>
  <si>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</si>
  <si>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</si>
  <si>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</si>
  <si>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</si>
  <si>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</si>
  <si>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</si>
  <si>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</si>
  <si>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</si>
  <si>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</si>
  <si>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</si>
  <si>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</si>
  <si>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</si>
  <si>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</si>
  <si>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</si>
  <si>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</si>
  <si>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</si>
  <si>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</si>
  <si>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</si>
  <si>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</si>
  <si>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</si>
  <si>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</si>
  <si>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</si>
  <si>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</si>
  <si>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</si>
  <si>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</si>
  <si>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</si>
  <si>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</si>
  <si>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</si>
  <si>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</si>
  <si>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</si>
  <si>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</si>
  <si>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</si>
  <si>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</si>
  <si>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</si>
  <si>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</si>
  <si>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</si>
  <si>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</si>
  <si>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</si>
  <si>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</si>
  <si>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</si>
  <si>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</si>
  <si>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</si>
  <si>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</si>
  <si>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</si>
  <si>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</si>
  <si>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</si>
  <si>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</si>
  <si>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</si>
  <si>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</si>
  <si>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</si>
  <si>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</si>
  <si>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</si>
  <si>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</si>
  <si>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</si>
  <si>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</si>
  <si>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</si>
  <si>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</si>
  <si>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</si>
  <si>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</si>
  <si>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</si>
  <si>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</si>
  <si>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</si>
  <si>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</si>
  <si>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</si>
  <si>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</si>
  <si>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</si>
  <si>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</si>
  <si>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</si>
  <si>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</si>
  <si>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</si>
  <si>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</si>
  <si>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</si>
  <si>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</si>
  <si>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</si>
  <si>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</si>
  <si>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</si>
  <si>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</si>
  <si>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</si>
  <si>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</si>
  <si>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</si>
  <si>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</si>
  <si>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</si>
  <si>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</si>
  <si>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</si>
  <si>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</si>
  <si>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</si>
  <si>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</si>
  <si>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</si>
  <si>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</si>
  <si>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</si>
  <si>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</si>
  <si>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</si>
  <si>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</si>
  <si>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</si>
  <si>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</si>
  <si>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</si>
  <si>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</si>
  <si>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</si>
  <si>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</si>
  <si>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</si>
  <si>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</si>
  <si>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</si>
  <si>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</si>
  <si>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</si>
  <si>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</si>
  <si>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</si>
  <si>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</si>
  <si>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</si>
  <si>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</si>
  <si>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</si>
  <si>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</si>
  <si>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</si>
  <si>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</si>
  <si>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</si>
  <si>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</si>
  <si>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</si>
  <si>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</si>
  <si>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</si>
  <si>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</si>
  <si>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</si>
  <si>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</si>
  <si>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</si>
  <si>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</si>
  <si>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</si>
  <si>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</si>
  <si>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</si>
  <si>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</si>
  <si>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</si>
  <si>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</si>
  <si>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</si>
  <si>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</si>
  <si>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</si>
  <si>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</si>
  <si>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</si>
  <si>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</si>
  <si>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</si>
  <si>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</si>
  <si>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</si>
  <si>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</si>
  <si>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</si>
  <si>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</si>
  <si>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</si>
  <si>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</si>
  <si>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</si>
  <si>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</si>
  <si>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</si>
  <si>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</si>
  <si>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</si>
  <si>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</si>
  <si>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</si>
  <si>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</si>
  <si>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</si>
  <si>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</si>
  <si>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</si>
  <si>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</si>
  <si>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</si>
  <si>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</si>
  <si>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</si>
  <si>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</si>
  <si>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</si>
  <si>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</si>
  <si>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</si>
  <si>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</si>
  <si>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</si>
  <si>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</si>
  <si>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</si>
  <si>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</si>
  <si>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</si>
  <si>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</si>
  <si>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</si>
  <si>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</si>
  <si>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</si>
  <si>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</si>
  <si>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</si>
  <si>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</si>
  <si>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</si>
  <si>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</si>
  <si>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</si>
  <si>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</si>
  <si>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</si>
  <si>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</si>
  <si>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</si>
  <si>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</si>
  <si>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</si>
  <si>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</si>
  <si>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</si>
  <si>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</si>
  <si>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</si>
  <si>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</si>
  <si>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</si>
  <si>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</si>
  <si>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</si>
  <si>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</si>
  <si>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</si>
  <si>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</si>
  <si>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</si>
  <si>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</si>
  <si>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</si>
  <si>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</si>
  <si>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</si>
  <si>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</si>
  <si>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</si>
  <si>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</si>
  <si>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</si>
  <si>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</si>
  <si>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</si>
  <si>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</si>
  <si>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</si>
  <si>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</si>
  <si>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</si>
  <si>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</si>
  <si>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</si>
  <si>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</si>
  <si>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</si>
  <si>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</si>
  <si>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</si>
  <si>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</si>
  <si>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</si>
  <si>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</si>
  <si>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</si>
  <si>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</si>
  <si>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</si>
  <si>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</si>
  <si>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</si>
  <si>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</si>
  <si>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</si>
  <si>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</si>
  <si>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</si>
  <si>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</si>
  <si>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</si>
  <si>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</si>
  <si>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</si>
  <si>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</si>
  <si>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</si>
  <si>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</si>
  <si>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</si>
  <si>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</si>
  <si>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</si>
  <si>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</si>
  <si>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</si>
  <si>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</si>
  <si>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</si>
  <si>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</si>
  <si>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</si>
  <si>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</si>
  <si>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</si>
  <si>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</si>
  <si>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</si>
  <si>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</si>
  <si>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</si>
  <si>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</si>
  <si>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</si>
  <si>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</si>
  <si>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</si>
  <si>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</si>
  <si>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</si>
  <si>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</si>
  <si>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</si>
  <si>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</si>
  <si>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</si>
  <si>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</si>
  <si>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</si>
  <si>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</si>
  <si>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</si>
  <si>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</si>
  <si>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</si>
  <si>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</si>
  <si>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</si>
  <si>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</si>
  <si>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</si>
  <si>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</si>
  <si>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</si>
  <si>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</si>
  <si>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</si>
  <si>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</si>
  <si>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</si>
  <si>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</si>
  <si>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</si>
  <si>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</si>
  <si>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</si>
  <si>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</si>
  <si>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</si>
  <si>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</si>
  <si>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</si>
  <si>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</si>
  <si>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</si>
  <si>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</si>
  <si>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</si>
  <si>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</si>
  <si>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</si>
  <si>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</si>
  <si>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</si>
  <si>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</si>
  <si>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</si>
  <si>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</si>
  <si>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</si>
  <si>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</si>
  <si>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</si>
  <si>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</si>
  <si>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</si>
  <si>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</si>
  <si>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</si>
  <si>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</si>
  <si>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</si>
  <si>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</si>
  <si>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</si>
  <si>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</si>
  <si>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</si>
  <si>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</si>
  <si>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</si>
  <si>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</si>
  <si>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</si>
  <si>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</si>
  <si>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</si>
  <si>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</si>
  <si>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</si>
  <si>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</si>
  <si>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</si>
  <si>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</si>
  <si>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</si>
  <si>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</si>
  <si>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</si>
  <si>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</si>
  <si>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</si>
  <si>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</si>
  <si>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</si>
  <si>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</si>
  <si>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</si>
  <si>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</si>
  <si>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</si>
  <si>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</si>
  <si>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</si>
  <si>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</si>
  <si>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</si>
  <si>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</si>
  <si>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</si>
  <si>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</si>
  <si>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</si>
  <si>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</si>
  <si>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</si>
  <si>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</si>
  <si>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</si>
  <si>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</si>
  <si>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</si>
  <si>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</si>
  <si>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</si>
  <si>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</si>
  <si>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</si>
  <si>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</si>
  <si>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</si>
  <si>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</si>
  <si>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</si>
  <si>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</si>
  <si>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</si>
  <si>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</si>
  <si>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</si>
  <si>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</si>
  <si>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</si>
  <si>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</si>
  <si>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</si>
  <si>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</si>
  <si>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</si>
  <si>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</si>
  <si>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</si>
  <si>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</si>
  <si>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</si>
  <si>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</si>
  <si>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</si>
  <si>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</si>
  <si>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</si>
  <si>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</si>
  <si>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</si>
  <si>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</si>
  <si>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</si>
  <si>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</si>
  <si>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</si>
  <si>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</si>
  <si>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</si>
  <si>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</si>
  <si>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</si>
  <si>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</si>
  <si>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</si>
  <si>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</si>
  <si>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</si>
  <si>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</si>
  <si>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</si>
  <si>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</si>
  <si>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</si>
  <si>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</si>
  <si>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</si>
  <si>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</si>
  <si>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</si>
  <si>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</si>
  <si>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</si>
  <si>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</si>
  <si>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</si>
  <si>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</si>
  <si>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</si>
  <si>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</si>
  <si>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</si>
  <si>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</si>
  <si>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</si>
  <si>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</si>
  <si>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</si>
  <si>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</si>
  <si>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</si>
  <si>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</si>
  <si>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</si>
  <si>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</si>
  <si>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</si>
  <si>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</si>
  <si>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</si>
  <si>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</si>
  <si>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</si>
  <si>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</si>
  <si>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</si>
  <si>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</si>
  <si>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</si>
  <si>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</si>
  <si>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</si>
  <si>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</si>
  <si>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</si>
  <si>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</si>
  <si>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</si>
  <si>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</si>
  <si>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</si>
  <si>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</si>
  <si>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</si>
  <si>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</si>
  <si>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</si>
  <si>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</si>
  <si>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</si>
  <si>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</si>
  <si>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</si>
  <si>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</si>
  <si>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</si>
  <si>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</si>
  <si>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</si>
  <si>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</si>
  <si>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</si>
  <si>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</si>
  <si>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</si>
  <si>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</si>
  <si>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</si>
  <si>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</si>
  <si>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</si>
  <si>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</si>
  <si>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</si>
  <si>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</si>
  <si>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</si>
  <si>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</si>
  <si>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</si>
  <si>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</si>
  <si>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</si>
  <si>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</si>
  <si>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</si>
  <si>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</si>
  <si>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</si>
  <si>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</si>
  <si>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</si>
  <si>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</si>
  <si>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</si>
  <si>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</si>
  <si>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</si>
  <si>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</si>
  <si>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</si>
  <si>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</si>
  <si>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</si>
  <si>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</si>
  <si>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</si>
  <si>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</si>
  <si>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</si>
  <si>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</si>
  <si>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</si>
  <si>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</si>
  <si>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</si>
  <si>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</si>
  <si>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</si>
  <si>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</si>
  <si>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</si>
  <si>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</si>
  <si>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</si>
  <si>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</si>
  <si>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</si>
  <si>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</si>
  <si>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</si>
  <si>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</si>
  <si>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</si>
  <si>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</si>
  <si>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</si>
  <si>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</si>
  <si>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</si>
  <si>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</si>
  <si>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</si>
  <si>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</si>
  <si>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</si>
  <si>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</si>
  <si>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</si>
  <si>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</si>
  <si>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</si>
  <si>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</si>
  <si>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</si>
  <si>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</si>
  <si>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</si>
  <si>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</si>
  <si>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</si>
  <si>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</si>
  <si>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</si>
  <si>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</si>
  <si>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</si>
  <si>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</si>
  <si>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</si>
  <si>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</si>
  <si>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</si>
  <si>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</si>
  <si>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</si>
  <si>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</si>
  <si>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</si>
  <si>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</si>
  <si>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</si>
  <si>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</si>
  <si>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</si>
  <si>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</si>
  <si>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</si>
  <si>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</si>
  <si>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</si>
  <si>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</si>
  <si>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</si>
  <si>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</si>
  <si>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</si>
  <si>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</si>
  <si>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</si>
  <si>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</si>
  <si>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</si>
  <si>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</si>
  <si>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</si>
  <si>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</si>
  <si>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</si>
  <si>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</si>
  <si>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</si>
  <si>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</si>
  <si>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</si>
  <si>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</si>
  <si>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</si>
  <si>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</si>
  <si>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</si>
  <si>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</si>
  <si>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</si>
  <si>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</si>
  <si>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</si>
  <si>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</si>
  <si>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</si>
  <si>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</si>
  <si>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</si>
  <si>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</si>
  <si>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</si>
  <si>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</si>
  <si>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</si>
  <si>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</si>
  <si>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</si>
  <si>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</si>
  <si>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</si>
  <si>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</si>
  <si>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</si>
  <si>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</si>
  <si>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</si>
  <si>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</si>
  <si>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</si>
  <si>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</si>
  <si>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</si>
  <si>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</si>
  <si>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</si>
  <si>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</si>
  <si>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</si>
  <si>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</si>
  <si>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</si>
  <si>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</si>
  <si>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</si>
  <si>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</si>
  <si>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</si>
  <si>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</si>
  <si>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</si>
  <si>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</si>
  <si>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</si>
  <si>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</si>
  <si>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</si>
  <si>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</si>
  <si>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</si>
  <si>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</si>
  <si>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</si>
  <si>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</si>
  <si>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</si>
  <si>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</si>
  <si>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</si>
  <si>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</si>
  <si>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</si>
  <si>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</si>
  <si>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</si>
  <si>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</si>
  <si>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</si>
  <si>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</si>
  <si>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</si>
  <si>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</si>
  <si>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</si>
  <si>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</si>
  <si>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</si>
  <si>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</si>
  <si>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</si>
  <si>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</si>
  <si>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</si>
  <si>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</si>
  <si>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</si>
  <si>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</si>
  <si>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</si>
  <si>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</si>
  <si>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</si>
  <si>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</si>
  <si>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</si>
  <si>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</si>
  <si>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</si>
  <si>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</si>
  <si>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</si>
  <si>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</si>
  <si>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</si>
  <si>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</si>
  <si>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</si>
  <si>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</si>
  <si>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</si>
  <si>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</si>
  <si>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</si>
  <si>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</si>
  <si>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</si>
  <si>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</si>
  <si>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</si>
  <si>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</si>
  <si>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</si>
  <si>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</si>
  <si>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</si>
  <si>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</si>
  <si>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</si>
  <si>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</si>
  <si>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</si>
  <si>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</si>
  <si>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</si>
  <si>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</si>
  <si>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</si>
  <si>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</si>
  <si>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</si>
  <si>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</si>
  <si>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</si>
  <si>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</si>
  <si>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</si>
  <si>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</si>
  <si>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</si>
  <si>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</si>
  <si>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</si>
  <si>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</si>
  <si>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</si>
  <si>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</si>
  <si>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</si>
  <si>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</si>
  <si>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</si>
  <si>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</si>
  <si>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</si>
  <si>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</si>
  <si>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</si>
  <si>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</si>
  <si>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</si>
  <si>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</si>
  <si>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</si>
  <si>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</si>
  <si>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</si>
  <si>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</si>
  <si>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</si>
  <si>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</si>
  <si>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</si>
  <si>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</si>
  <si>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</si>
  <si>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</si>
  <si>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</si>
  <si>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</si>
  <si>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</si>
  <si>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</si>
  <si>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</si>
  <si>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</si>
  <si>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</si>
  <si>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</si>
  <si>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</si>
  <si>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</si>
  <si>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</si>
  <si>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</si>
  <si>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</si>
  <si>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</si>
  <si>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</si>
  <si>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</si>
  <si>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</si>
  <si>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</si>
  <si>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</si>
  <si>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</si>
  <si>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</si>
  <si>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</si>
  <si>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</si>
  <si>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</si>
  <si>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</si>
  <si>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</si>
  <si>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</si>
  <si>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</si>
  <si>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</si>
  <si>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</si>
  <si>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</si>
  <si>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</si>
  <si>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</si>
  <si>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</si>
  <si>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</si>
  <si>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</si>
  <si>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</si>
  <si>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</si>
  <si>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</si>
  <si>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</si>
  <si>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</si>
  <si>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</si>
  <si>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</si>
  <si>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</si>
  <si>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</si>
  <si>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</si>
  <si>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</si>
  <si>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</si>
  <si>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</si>
  <si>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</si>
  <si>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</si>
  <si>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</si>
  <si>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</si>
  <si>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</si>
  <si>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</si>
  <si>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</si>
  <si>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</si>
  <si>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</si>
  <si>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</si>
  <si>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</si>
  <si>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</si>
  <si>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</si>
  <si>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</si>
  <si>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</si>
  <si>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</si>
  <si>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</si>
  <si>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</si>
  <si>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</si>
  <si>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</si>
  <si>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</si>
  <si>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</si>
  <si>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</si>
  <si>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</si>
  <si>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</si>
  <si>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</si>
  <si>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</si>
  <si>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</si>
  <si>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</si>
  <si>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</si>
  <si>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</si>
  <si>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</si>
  <si>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</si>
  <si>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</si>
  <si>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</si>
  <si>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</si>
  <si>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</si>
  <si>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</si>
  <si>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</si>
  <si>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</si>
  <si>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</si>
  <si>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</si>
  <si>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</si>
  <si>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</si>
  <si>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</si>
  <si>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</si>
  <si>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</si>
  <si>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</si>
  <si>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</si>
  <si>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</si>
  <si>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</si>
  <si>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</si>
  <si>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</si>
  <si>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</si>
  <si>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</si>
  <si>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</si>
  <si>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</si>
  <si>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</si>
  <si>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</si>
  <si>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</si>
  <si>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</si>
  <si>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</si>
  <si>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</si>
  <si>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</si>
  <si>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</si>
  <si>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</si>
  <si>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</si>
  <si>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</si>
  <si>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</si>
  <si>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</si>
  <si>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</si>
  <si>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</si>
  <si>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</si>
  <si>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</si>
  <si>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</si>
  <si>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</si>
  <si>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</si>
  <si>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</si>
  <si>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</si>
  <si>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</si>
  <si>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</si>
  <si>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</si>
  <si>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</si>
  <si>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</si>
  <si>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</si>
  <si>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</si>
  <si>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</si>
  <si>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</si>
  <si>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</si>
  <si>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</si>
  <si>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</si>
  <si>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</si>
  <si>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</si>
  <si>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</si>
  <si>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</si>
  <si>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</si>
  <si>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</si>
  <si>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</si>
  <si>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</si>
  <si>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</si>
  <si>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</si>
  <si>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</si>
  <si>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</si>
  <si>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</si>
  <si>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</si>
  <si>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</si>
  <si>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</si>
  <si>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</si>
  <si>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</si>
  <si>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</si>
  <si>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</si>
  <si>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</si>
  <si>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</si>
  <si>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</si>
  <si>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</si>
  <si>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</si>
  <si>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</si>
  <si>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</si>
  <si>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</si>
  <si>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</si>
  <si>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</si>
  <si>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</si>
  <si>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</si>
  <si>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</si>
  <si>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</si>
  <si>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</si>
  <si>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</si>
  <si>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</si>
  <si>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</si>
  <si>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</si>
  <si>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</si>
  <si>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</si>
  <si>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</si>
  <si>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</si>
  <si>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</si>
  <si>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</si>
  <si>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</si>
  <si>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</si>
  <si>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</si>
  <si>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</si>
  <si>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</si>
  <si>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</si>
  <si>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</si>
  <si>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</si>
  <si>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</si>
  <si>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</si>
  <si>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</si>
  <si>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</si>
  <si>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</si>
  <si>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</si>
  <si>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</si>
  <si>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</si>
  <si>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</si>
  <si>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</si>
  <si>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</si>
  <si>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</si>
  <si>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</si>
  <si>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</si>
  <si>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</si>
  <si>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</si>
  <si>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</si>
  <si>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</si>
  <si>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</si>
  <si>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</si>
  <si>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</si>
  <si>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</si>
  <si>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</si>
  <si>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</si>
  <si>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</si>
  <si>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</si>
  <si>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</si>
  <si>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</si>
  <si>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</si>
  <si>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</si>
  <si>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</si>
  <si>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</si>
  <si>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</si>
  <si>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</si>
  <si>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</si>
  <si>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</si>
  <si>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</si>
  <si>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</si>
  <si>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</si>
  <si>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</si>
  <si>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</si>
  <si>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</si>
  <si>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</si>
  <si>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</si>
  <si>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</si>
  <si>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</si>
  <si>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</si>
  <si>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</si>
  <si>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</si>
  <si>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</si>
  <si>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</si>
  <si>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</si>
  <si>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</si>
  <si>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</si>
  <si>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</si>
  <si>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</si>
  <si>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</si>
  <si>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</si>
  <si>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</si>
  <si>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</si>
  <si>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</si>
  <si>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</si>
  <si>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</si>
  <si>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</si>
  <si>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</si>
  <si>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</si>
  <si>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</si>
  <si>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</si>
  <si>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</si>
  <si>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</si>
  <si>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</si>
  <si>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</si>
  <si>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</si>
  <si>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</si>
  <si>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</si>
  <si>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</si>
  <si>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</si>
  <si>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</si>
  <si>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</si>
  <si>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</si>
  <si>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</si>
  <si>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</si>
  <si>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</si>
  <si>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</si>
  <si>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</si>
  <si>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</si>
  <si>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</si>
  <si>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</si>
  <si>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</si>
  <si>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</si>
  <si>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</si>
  <si>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</si>
  <si>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</si>
  <si>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</si>
  <si>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</si>
  <si>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</si>
  <si>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</si>
  <si>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</si>
  <si>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</si>
  <si>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</si>
  <si>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</si>
  <si>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</si>
  <si>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</si>
  <si>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</si>
  <si>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</si>
  <si>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</si>
  <si>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</si>
  <si>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</si>
  <si>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</si>
  <si>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</si>
  <si>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</si>
  <si>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</si>
  <si>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</si>
  <si>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</si>
  <si>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</si>
  <si>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</si>
  <si>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</si>
  <si>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</si>
  <si>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</si>
  <si>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</si>
  <si>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</si>
  <si>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</si>
  <si>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</si>
  <si>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</si>
  <si>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</si>
  <si>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</si>
  <si>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</si>
  <si>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</si>
  <si>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</si>
  <si>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</si>
  <si>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</si>
  <si>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</si>
  <si>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</si>
  <si>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</si>
  <si>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</si>
  <si>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</si>
  <si>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</si>
  <si>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</si>
  <si>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</si>
  <si>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</si>
  <si>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</si>
  <si>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</si>
  <si>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</si>
  <si>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</si>
  <si>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</si>
  <si>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</si>
  <si>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</si>
  <si>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</si>
  <si>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</si>
  <si>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</si>
  <si>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</si>
  <si>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</si>
  <si>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</si>
  <si>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</si>
  <si>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</si>
  <si>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</si>
  <si>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</si>
  <si>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</si>
  <si>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</si>
  <si>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</si>
  <si>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</si>
  <si>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</si>
  <si>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</si>
  <si>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</si>
  <si>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</si>
  <si>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</si>
  <si>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</si>
  <si>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</si>
  <si>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</si>
  <si>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</si>
  <si>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</si>
  <si>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</si>
  <si>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</si>
  <si>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</si>
  <si>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</si>
  <si>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</si>
  <si>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</si>
  <si>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</si>
  <si>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</si>
  <si>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</si>
  <si>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</si>
  <si>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</si>
  <si>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</si>
  <si>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</si>
  <si>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</si>
  <si>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</si>
  <si>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</si>
  <si>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</si>
  <si>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</si>
  <si>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</si>
  <si>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</si>
  <si>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</si>
  <si>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</si>
  <si>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</si>
  <si>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</si>
  <si>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</si>
  <si>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</si>
  <si>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</si>
  <si>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</si>
  <si>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</si>
  <si>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</si>
  <si>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</si>
  <si>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</si>
  <si>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</si>
  <si>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</si>
  <si>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</si>
  <si>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</si>
  <si>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</si>
  <si>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</si>
  <si>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</si>
  <si>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</si>
  <si>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</si>
  <si>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</si>
  <si>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</si>
  <si>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</si>
  <si>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</si>
  <si>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</si>
  <si>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</si>
  <si>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</si>
  <si>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</si>
  <si>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</si>
  <si>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</si>
  <si>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</si>
  <si>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</si>
  <si>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</si>
  <si>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</si>
  <si>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</si>
  <si>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</si>
  <si>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</si>
  <si>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</si>
  <si>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</si>
  <si>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</si>
  <si>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</si>
  <si>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</si>
  <si>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</si>
  <si>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</si>
  <si>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</si>
  <si>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</si>
  <si>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</si>
  <si>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</si>
  <si>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</si>
  <si>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</si>
  <si>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</si>
  <si>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</si>
  <si>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</si>
  <si>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</si>
  <si>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</si>
  <si>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</si>
  <si>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</si>
  <si>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</si>
  <si>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</si>
  <si>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</si>
  <si>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</si>
  <si>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</si>
  <si>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</si>
  <si>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</si>
  <si>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</si>
  <si>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</si>
  <si>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</si>
  <si>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</si>
  <si>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</si>
  <si>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</si>
  <si>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</si>
  <si>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</si>
  <si>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</si>
  <si>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</si>
  <si>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</si>
  <si>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</si>
  <si>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</si>
  <si>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</si>
  <si>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</si>
  <si>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</si>
  <si>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</si>
  <si>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</si>
  <si>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</si>
  <si>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</si>
  <si>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</si>
  <si>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</si>
  <si>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</si>
  <si>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</si>
  <si>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</si>
  <si>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</si>
  <si>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</si>
  <si>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</si>
  <si>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</si>
  <si>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</si>
  <si>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</si>
  <si>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</si>
  <si>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</si>
  <si>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</si>
  <si>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</si>
  <si>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</si>
  <si>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</si>
  <si>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</si>
  <si>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</si>
  <si>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</si>
  <si>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</si>
  <si>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</si>
  <si>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</si>
  <si>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</si>
  <si>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</si>
  <si>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</si>
  <si>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</si>
  <si>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</si>
  <si>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</si>
  <si>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</si>
  <si>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</si>
  <si>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</si>
  <si>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</si>
  <si>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</si>
  <si>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</si>
  <si>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</si>
  <si>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</si>
  <si>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</si>
  <si>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</si>
  <si>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</si>
  <si>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</si>
  <si>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</si>
  <si>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</si>
  <si>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</si>
  <si>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</si>
  <si>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</si>
  <si>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</si>
  <si>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</si>
  <si>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</si>
  <si>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</si>
  <si>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</si>
  <si>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</si>
  <si>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</si>
  <si>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</si>
  <si>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</si>
  <si>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</si>
  <si>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</si>
  <si>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</si>
  <si>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</si>
  <si>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</si>
  <si>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</si>
  <si>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</si>
  <si>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</si>
  <si>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</si>
  <si>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</si>
  <si>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</si>
  <si>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</si>
  <si>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</si>
  <si>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</si>
  <si>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</si>
  <si>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</si>
  <si>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</si>
  <si>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</si>
  <si>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</si>
  <si>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</si>
  <si>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</si>
  <si>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</si>
  <si>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</si>
  <si>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</si>
  <si>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</si>
  <si>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</si>
  <si>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</si>
  <si>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</si>
  <si>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</si>
  <si>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</si>
  <si>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</si>
  <si>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</si>
  <si>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</si>
  <si>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</si>
  <si>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</si>
  <si>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</si>
  <si>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</si>
  <si>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</si>
  <si>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</si>
  <si>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</si>
  <si>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</si>
  <si>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</si>
  <si>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</si>
  <si>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</si>
  <si>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</si>
  <si>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</si>
  <si>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</si>
  <si>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</si>
  <si>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</si>
  <si>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</si>
  <si>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</si>
  <si>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</si>
  <si>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</si>
  <si>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</si>
  <si>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</si>
  <si>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</si>
  <si>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</si>
  <si>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</si>
  <si>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</si>
  <si>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</si>
  <si>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</si>
  <si>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</si>
  <si>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</si>
  <si>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</si>
  <si>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</si>
  <si>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</si>
  <si>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</si>
  <si>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</si>
  <si>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</si>
  <si>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</si>
  <si>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</si>
  <si>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</si>
  <si>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</si>
  <si>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</si>
  <si>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</si>
  <si>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</si>
  <si>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</si>
  <si>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</si>
  <si>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</si>
  <si>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</si>
  <si>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</si>
  <si>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</si>
  <si>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</si>
  <si>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</si>
  <si>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</si>
  <si>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</si>
  <si>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</si>
  <si>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</si>
  <si>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</si>
  <si>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</si>
  <si>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</si>
  <si>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</si>
  <si>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</si>
  <si>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</si>
  <si>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</si>
  <si>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</si>
  <si>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</si>
  <si>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</si>
  <si>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</si>
  <si>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</si>
  <si>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</si>
  <si>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</si>
  <si>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</si>
  <si>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</si>
  <si>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</si>
  <si>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</si>
  <si>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</si>
  <si>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</si>
  <si>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</si>
  <si>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</si>
  <si>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</si>
  <si>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</si>
  <si>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</si>
  <si>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</si>
  <si>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</si>
  <si>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</si>
  <si>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</si>
  <si>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</si>
  <si>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</si>
  <si>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</si>
  <si>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</si>
  <si>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</si>
  <si>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</si>
  <si>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</si>
  <si>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</si>
  <si>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</si>
  <si>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</si>
  <si>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</si>
  <si>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</si>
  <si>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</si>
  <si>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</si>
  <si>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</si>
  <si>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</si>
  <si>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</si>
  <si>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</si>
  <si>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</si>
  <si>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</si>
  <si>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</si>
  <si>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</si>
  <si>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</si>
  <si>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</si>
  <si>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</si>
  <si>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</si>
  <si>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</si>
  <si>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</si>
  <si>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</si>
  <si>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</si>
  <si>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</si>
  <si>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</si>
  <si>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</si>
  <si>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</si>
  <si>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</si>
  <si>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</si>
  <si>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</si>
  <si>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</si>
  <si>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</si>
  <si>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</si>
  <si>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</si>
  <si>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</si>
  <si>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</si>
  <si>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</si>
  <si>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</si>
  <si>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</si>
  <si>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</si>
  <si>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</si>
  <si>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</si>
  <si>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</si>
  <si>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</si>
  <si>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</si>
  <si>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</si>
  <si>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</si>
  <si>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</si>
  <si>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</si>
  <si>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</si>
  <si>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</si>
  <si>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</si>
  <si>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</si>
  <si>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</si>
  <si>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</si>
  <si>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</si>
  <si>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</si>
  <si>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</si>
  <si>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</si>
  <si>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</si>
  <si>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</si>
  <si>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</si>
  <si>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</si>
  <si>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</si>
  <si>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</si>
  <si>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</si>
  <si>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</si>
  <si>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</si>
  <si>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</si>
  <si>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</si>
  <si>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</si>
  <si>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</si>
  <si>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</si>
  <si>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</si>
  <si>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</si>
  <si>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</si>
  <si>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</si>
  <si>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</si>
  <si>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</si>
  <si>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</si>
  <si>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</si>
  <si>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</si>
  <si>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</si>
  <si>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</si>
  <si>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</si>
  <si>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</si>
  <si>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</si>
  <si>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</si>
  <si>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</si>
  <si>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</si>
  <si>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</si>
  <si>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</si>
  <si>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</si>
  <si>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</si>
  <si>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</si>
  <si>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</si>
  <si>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</si>
  <si>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</si>
  <si>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</si>
  <si>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</si>
  <si>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</si>
  <si>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</si>
  <si>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</si>
  <si>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</si>
  <si>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</si>
  <si>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</si>
  <si>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</si>
  <si>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</si>
  <si>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</si>
  <si>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</si>
  <si>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</si>
  <si>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</si>
  <si>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</si>
  <si>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</si>
  <si>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</si>
  <si>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</si>
  <si>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</si>
  <si>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</si>
  <si>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</si>
  <si>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</si>
  <si>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</si>
  <si>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</si>
  <si>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</si>
  <si>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</si>
  <si>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</si>
  <si>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</si>
  <si>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</si>
  <si>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</si>
  <si>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</si>
  <si>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</si>
  <si>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</si>
  <si>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</si>
  <si>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</si>
  <si>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</si>
  <si>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</si>
  <si>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</si>
  <si>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</si>
  <si>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</si>
  <si>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</si>
  <si>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</si>
  <si>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</si>
  <si>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</si>
  <si>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</si>
  <si>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</si>
  <si>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</si>
  <si>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</si>
  <si>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</si>
  <si>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</si>
  <si>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</si>
  <si>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</si>
  <si>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</si>
  <si>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</si>
  <si>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</si>
  <si>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</si>
  <si>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</si>
  <si>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</si>
  <si>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</si>
  <si>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</si>
  <si>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</si>
  <si>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</si>
  <si>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</si>
  <si>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</si>
  <si>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</si>
  <si>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</si>
  <si>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</si>
  <si>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</si>
  <si>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</si>
  <si>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</si>
  <si>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</si>
  <si>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</si>
  <si>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</si>
  <si>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</si>
  <si>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</si>
  <si>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</si>
  <si>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</si>
  <si>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</si>
  <si>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</si>
  <si>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</si>
  <si>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</si>
  <si>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</si>
  <si>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</si>
  <si>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</si>
  <si>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</si>
  <si>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</si>
  <si>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</si>
  <si>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</si>
  <si>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</si>
  <si>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</si>
  <si>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</si>
  <si>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</si>
  <si>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</si>
  <si>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</si>
  <si>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</si>
  <si>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</si>
  <si>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</si>
  <si>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</si>
  <si>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</si>
  <si>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</si>
  <si>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</si>
  <si>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</si>
  <si>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</si>
  <si>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</si>
  <si>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</si>
  <si>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</si>
  <si>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</si>
  <si>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</si>
  <si>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</si>
  <si>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</si>
  <si>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</si>
  <si>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</si>
  <si>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</si>
  <si>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</si>
  <si>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</si>
  <si>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</si>
  <si>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</si>
  <si>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</si>
  <si>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</si>
  <si>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</si>
  <si>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</si>
  <si>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</si>
  <si>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</si>
  <si>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</si>
  <si>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</si>
  <si>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</si>
  <si>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</si>
  <si>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</si>
  <si>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</si>
  <si>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</si>
  <si>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</si>
  <si>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</si>
  <si>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</si>
  <si>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</si>
  <si>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</si>
  <si>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</si>
  <si>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</si>
  <si>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</si>
  <si>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</si>
  <si>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</si>
  <si>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</si>
  <si>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</si>
  <si>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</si>
  <si>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</si>
  <si>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</si>
  <si>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</si>
  <si>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</si>
  <si>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</si>
  <si>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</si>
  <si>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</si>
  <si>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</si>
  <si>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</si>
  <si>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</si>
  <si>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</si>
  <si>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</si>
  <si>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</si>
  <si>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</si>
  <si>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</si>
  <si>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</si>
  <si>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</si>
  <si>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</si>
  <si>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</si>
  <si>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</si>
  <si>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</si>
  <si>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</si>
  <si>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</si>
  <si>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</si>
  <si>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</si>
  <si>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</si>
  <si>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</si>
  <si>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</si>
  <si>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</si>
  <si>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</si>
  <si>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</si>
  <si>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</si>
  <si>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</si>
  <si>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</si>
  <si>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</si>
  <si>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</si>
  <si>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</si>
  <si>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</si>
  <si>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</si>
  <si>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</si>
  <si>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</si>
  <si>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</si>
  <si>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</si>
  <si>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</si>
  <si>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</si>
  <si>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</si>
  <si>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</si>
  <si>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</si>
  <si>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</si>
  <si>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</si>
  <si>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</si>
  <si>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</si>
  <si>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</si>
  <si>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</si>
  <si>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</si>
  <si>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</si>
  <si>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</si>
  <si>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</si>
  <si>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</si>
  <si>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</si>
  <si>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</si>
  <si>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</si>
  <si>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</si>
  <si>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</si>
  <si>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</si>
  <si>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</si>
  <si>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</si>
  <si>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</si>
  <si>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</si>
  <si>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</si>
  <si>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</si>
  <si>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</si>
  <si>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</si>
  <si>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</si>
  <si>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区县级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</si>
</sst>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family val="1"/>
    </font>
    <font>
      <sz val="11"/>
      <color rgb="FF000000"/>
      <name val="微软雅黑"/>
      <family val="2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/>
    <xf numFmtId="0" fontId="11" fillId="0" borderId="0" xfId="1" applyFont="1" applyAlignment="1">
      <alignment wrapText="1"/>
    </xf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zoomScale="80" zoomScaleNormal="80" workbookViewId="0">
      <selection activeCell="B19" sqref="B19"/>
    </sheetView>
  </sheetViews>
  <sheetFormatPr defaultColWidth="10.90625" defaultRowHeight="15.6"/>
  <cols>
    <col min="1" max="1" width="11.90625" style="12" customWidth="1"/>
    <col min="2" max="2" width="45.90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44" style="12" customWidth="1"/>
    <col min="8" max="8" width="16.08984375" style="12" customWidth="1"/>
    <col min="9" max="16" width="12.453125" style="12" customWidth="1"/>
    <col min="17" max="18" width="26.6328125" style="12" customWidth="1"/>
    <col min="19" max="19" width="25" style="12" customWidth="1"/>
    <col min="20" max="20" width="31.90625" style="13" customWidth="1"/>
    <col min="21" max="21" width="18" style="12" customWidth="1"/>
    <col min="22" max="22" width="51.9062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43911</v>
      </c>
      <c r="D2" s="17">
        <v>43912</v>
      </c>
      <c r="E2" s="16" t="s">
        <v>41</v>
      </c>
      <c r="F2" s="3" t="s">
        <v>42</v>
      </c>
      <c r="G2" s="16"/>
      <c r="H2" s="16"/>
      <c r="I2" s="18">
        <v>2</v>
      </c>
      <c r="J2" s="16"/>
      <c r="K2" s="18"/>
      <c r="L2" s="16"/>
      <c r="M2" s="16">
        <v>633</v>
      </c>
      <c r="N2" s="16"/>
      <c r="O2" s="16">
        <v>631</v>
      </c>
      <c r="Q2" s="16"/>
      <c r="R2" s="16"/>
      <c r="S2" s="12" t="s">
        <v>43</v>
      </c>
      <c r="T2" s="13">
        <v>43912.412453703699</v>
      </c>
      <c r="U2" s="21" t="s">
        <v>44</v>
      </c>
      <c r="V2" s="22" t="s">
        <v>45</v>
      </c>
      <c r="W2" s="13"/>
      <c r="Z2" s="23">
        <v>43912.501388888901</v>
      </c>
      <c r="AA2" s="12" t="s">
        <v>46</v>
      </c>
      <c r="AB2" s="12" t="s">
        <v>47</v>
      </c>
      <c r="AC2" s="12" t="s">
        <v>48</v>
      </c>
      <c r="AD2" s="13">
        <v>43912.520833333299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40">
      <c r="A3" s="16">
        <v>2</v>
      </c>
      <c r="B3" s="12" t="s">
        <v>51</v>
      </c>
      <c r="C3" s="17">
        <v>43911</v>
      </c>
      <c r="D3" s="17">
        <v>43912</v>
      </c>
      <c r="E3" s="16" t="s">
        <v>41</v>
      </c>
      <c r="F3" s="3" t="s">
        <v>42</v>
      </c>
      <c r="G3" s="3" t="s">
        <v>52</v>
      </c>
      <c r="I3" s="18"/>
      <c r="K3" s="18"/>
      <c r="M3" s="19">
        <v>93</v>
      </c>
      <c r="O3" s="19">
        <v>93</v>
      </c>
      <c r="S3" s="12" t="s">
        <v>43</v>
      </c>
      <c r="T3" s="13">
        <v>43912.412453703699</v>
      </c>
      <c r="U3" s="21" t="s">
        <v>44</v>
      </c>
      <c r="V3" s="22" t="s">
        <v>45</v>
      </c>
      <c r="Z3" s="23">
        <v>43912.501388888901</v>
      </c>
      <c r="AA3" s="12" t="s">
        <v>46</v>
      </c>
      <c r="AB3" s="12" t="s">
        <v>47</v>
      </c>
      <c r="AC3" s="12" t="s">
        <v>48</v>
      </c>
      <c r="AD3" s="13">
        <v>43912.520833333299</v>
      </c>
      <c r="AE3" s="12" t="s">
        <v>46</v>
      </c>
      <c r="AF3" s="12" t="s">
        <v>49</v>
      </c>
      <c r="AG3" s="12" t="s">
        <v>50</v>
      </c>
    </row>
    <row r="4" spans="1:40">
      <c r="A4" s="16">
        <v>3</v>
      </c>
      <c r="B4" s="12" t="s">
        <v>51</v>
      </c>
      <c r="C4" s="17">
        <v>43911</v>
      </c>
      <c r="D4" s="17">
        <v>43912</v>
      </c>
      <c r="E4" s="16" t="s">
        <v>41</v>
      </c>
      <c r="F4" s="3" t="s">
        <v>42</v>
      </c>
      <c r="G4" s="3" t="s">
        <v>53</v>
      </c>
      <c r="I4" s="19"/>
      <c r="K4" s="18"/>
      <c r="M4" s="19">
        <v>55</v>
      </c>
      <c r="O4" s="19">
        <v>54</v>
      </c>
      <c r="S4" s="12" t="s">
        <v>43</v>
      </c>
      <c r="T4" s="13">
        <v>43912.412453703699</v>
      </c>
      <c r="U4" s="21" t="s">
        <v>44</v>
      </c>
      <c r="V4" s="22" t="s">
        <v>45</v>
      </c>
      <c r="Z4" s="23">
        <v>43912.501388888901</v>
      </c>
      <c r="AA4" s="12" t="s">
        <v>46</v>
      </c>
      <c r="AB4" s="12" t="s">
        <v>47</v>
      </c>
      <c r="AC4" s="12" t="s">
        <v>48</v>
      </c>
      <c r="AD4" s="13">
        <v>43912.520833333299</v>
      </c>
      <c r="AE4" s="12" t="s">
        <v>46</v>
      </c>
      <c r="AF4" s="12" t="s">
        <v>49</v>
      </c>
      <c r="AG4" s="12" t="s">
        <v>50</v>
      </c>
    </row>
    <row r="5" spans="1:40">
      <c r="A5" s="16">
        <v>4</v>
      </c>
      <c r="B5" s="12" t="s">
        <v>51</v>
      </c>
      <c r="C5" s="17">
        <v>43911</v>
      </c>
      <c r="D5" s="17">
        <v>43912</v>
      </c>
      <c r="E5" s="16" t="s">
        <v>41</v>
      </c>
      <c r="F5" s="3" t="s">
        <v>42</v>
      </c>
      <c r="G5" s="3" t="s">
        <v>54</v>
      </c>
      <c r="I5" s="19"/>
      <c r="K5" s="18"/>
      <c r="M5" s="19">
        <v>79</v>
      </c>
      <c r="O5" s="19">
        <v>79</v>
      </c>
      <c r="S5" s="12" t="s">
        <v>43</v>
      </c>
      <c r="T5" s="13">
        <v>43912.412453703699</v>
      </c>
      <c r="U5" s="21" t="s">
        <v>44</v>
      </c>
      <c r="V5" s="22" t="s">
        <v>45</v>
      </c>
      <c r="Z5" s="23">
        <v>43912.501388888901</v>
      </c>
      <c r="AA5" s="12" t="s">
        <v>46</v>
      </c>
      <c r="AB5" s="12" t="s">
        <v>47</v>
      </c>
      <c r="AC5" s="12" t="s">
        <v>48</v>
      </c>
      <c r="AD5" s="13">
        <v>43912.520833333299</v>
      </c>
      <c r="AE5" s="12" t="s">
        <v>46</v>
      </c>
      <c r="AF5" s="12" t="s">
        <v>49</v>
      </c>
      <c r="AG5" s="12" t="s">
        <v>50</v>
      </c>
    </row>
    <row r="6" spans="1:40">
      <c r="A6" s="16">
        <v>5</v>
      </c>
      <c r="B6" s="12" t="s">
        <v>51</v>
      </c>
      <c r="C6" s="17">
        <v>43911</v>
      </c>
      <c r="D6" s="17">
        <v>43912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51</v>
      </c>
      <c r="S6" s="12" t="s">
        <v>43</v>
      </c>
      <c r="T6" s="13">
        <v>43912.412453703699</v>
      </c>
      <c r="U6" s="21" t="s">
        <v>44</v>
      </c>
      <c r="V6" s="22" t="s">
        <v>45</v>
      </c>
      <c r="Z6" s="23">
        <v>43912.501388888901</v>
      </c>
      <c r="AA6" s="12" t="s">
        <v>46</v>
      </c>
      <c r="AB6" s="12" t="s">
        <v>47</v>
      </c>
      <c r="AC6" s="12" t="s">
        <v>48</v>
      </c>
      <c r="AD6" s="13">
        <v>43912.520833333299</v>
      </c>
      <c r="AE6" s="12" t="s">
        <v>46</v>
      </c>
      <c r="AF6" s="12" t="s">
        <v>49</v>
      </c>
      <c r="AG6" s="12" t="s">
        <v>50</v>
      </c>
    </row>
    <row r="7" spans="1:40">
      <c r="A7" s="16">
        <v>6</v>
      </c>
      <c r="B7" s="12" t="s">
        <v>51</v>
      </c>
      <c r="C7" s="17">
        <v>43911</v>
      </c>
      <c r="D7" s="17">
        <v>43912</v>
      </c>
      <c r="E7" s="16" t="s">
        <v>41</v>
      </c>
      <c r="F7" s="3" t="s">
        <v>42</v>
      </c>
      <c r="G7" s="3" t="s">
        <v>56</v>
      </c>
      <c r="I7" s="19"/>
      <c r="K7" s="18"/>
      <c r="M7" s="19">
        <v>87</v>
      </c>
      <c r="O7" s="19">
        <v>87</v>
      </c>
      <c r="S7" s="12" t="s">
        <v>43</v>
      </c>
      <c r="T7" s="13">
        <v>43912.412453703699</v>
      </c>
      <c r="U7" s="21" t="s">
        <v>44</v>
      </c>
      <c r="V7" s="22" t="s">
        <v>45</v>
      </c>
      <c r="Z7" s="23">
        <v>43912.501388888901</v>
      </c>
      <c r="AA7" s="12" t="s">
        <v>46</v>
      </c>
      <c r="AB7" s="12" t="s">
        <v>47</v>
      </c>
      <c r="AC7" s="12" t="s">
        <v>48</v>
      </c>
      <c r="AD7" s="13">
        <v>43912.520833333299</v>
      </c>
      <c r="AE7" s="12" t="s">
        <v>46</v>
      </c>
      <c r="AF7" s="12" t="s">
        <v>49</v>
      </c>
      <c r="AG7" s="12" t="s">
        <v>50</v>
      </c>
    </row>
    <row r="8" spans="1:40">
      <c r="A8" s="16">
        <v>7</v>
      </c>
      <c r="B8" s="12" t="s">
        <v>51</v>
      </c>
      <c r="C8" s="17">
        <v>43911</v>
      </c>
      <c r="D8" s="17">
        <v>43912</v>
      </c>
      <c r="E8" s="16" t="s">
        <v>41</v>
      </c>
      <c r="F8" s="3" t="s">
        <v>42</v>
      </c>
      <c r="G8" s="3" t="s">
        <v>57</v>
      </c>
      <c r="I8" s="19"/>
      <c r="K8" s="18"/>
      <c r="M8" s="19">
        <v>40</v>
      </c>
      <c r="O8" s="19">
        <v>40</v>
      </c>
      <c r="S8" s="12" t="s">
        <v>43</v>
      </c>
      <c r="T8" s="13">
        <v>43912.412453703699</v>
      </c>
      <c r="U8" s="21" t="s">
        <v>44</v>
      </c>
      <c r="V8" s="22" t="s">
        <v>45</v>
      </c>
      <c r="Z8" s="23">
        <v>43912.501388888901</v>
      </c>
      <c r="AA8" s="12" t="s">
        <v>46</v>
      </c>
      <c r="AB8" s="12" t="s">
        <v>47</v>
      </c>
      <c r="AC8" s="12" t="s">
        <v>48</v>
      </c>
      <c r="AD8" s="13">
        <v>43912.520833333299</v>
      </c>
      <c r="AE8" s="12" t="s">
        <v>46</v>
      </c>
      <c r="AF8" s="12" t="s">
        <v>49</v>
      </c>
      <c r="AG8" s="12" t="s">
        <v>50</v>
      </c>
    </row>
    <row r="9" spans="1:40">
      <c r="A9" s="16">
        <v>8</v>
      </c>
      <c r="B9" s="12" t="s">
        <v>51</v>
      </c>
      <c r="C9" s="17">
        <v>43911</v>
      </c>
      <c r="D9" s="17">
        <v>43912</v>
      </c>
      <c r="E9" s="16" t="s">
        <v>41</v>
      </c>
      <c r="F9" s="3" t="s">
        <v>42</v>
      </c>
      <c r="G9" s="3" t="s">
        <v>58</v>
      </c>
      <c r="I9" s="19"/>
      <c r="K9" s="18"/>
      <c r="M9" s="19">
        <v>48</v>
      </c>
      <c r="O9" s="19">
        <v>48</v>
      </c>
      <c r="S9" s="12" t="s">
        <v>43</v>
      </c>
      <c r="T9" s="13">
        <v>43912.412453703699</v>
      </c>
      <c r="U9" s="21" t="s">
        <v>44</v>
      </c>
      <c r="V9" s="22" t="s">
        <v>45</v>
      </c>
      <c r="Z9" s="23">
        <v>43912.501388888901</v>
      </c>
      <c r="AA9" s="12" t="s">
        <v>46</v>
      </c>
      <c r="AB9" s="12" t="s">
        <v>47</v>
      </c>
      <c r="AC9" s="12" t="s">
        <v>48</v>
      </c>
      <c r="AD9" s="13">
        <v>43912.520833333299</v>
      </c>
      <c r="AE9" s="12" t="s">
        <v>46</v>
      </c>
      <c r="AF9" s="12" t="s">
        <v>49</v>
      </c>
      <c r="AG9" s="12" t="s">
        <v>50</v>
      </c>
    </row>
    <row r="10" spans="1:40">
      <c r="A10" s="16">
        <v>9</v>
      </c>
      <c r="B10" s="12" t="s">
        <v>51</v>
      </c>
      <c r="C10" s="17">
        <v>43911</v>
      </c>
      <c r="D10" s="17">
        <v>43912</v>
      </c>
      <c r="E10" s="16" t="s">
        <v>41</v>
      </c>
      <c r="F10" s="3" t="s">
        <v>42</v>
      </c>
      <c r="G10" s="3" t="s">
        <v>59</v>
      </c>
      <c r="I10" s="19"/>
      <c r="K10" s="18"/>
      <c r="M10" s="19">
        <v>66</v>
      </c>
      <c r="O10" s="19">
        <v>66</v>
      </c>
      <c r="S10" s="12" t="s">
        <v>43</v>
      </c>
      <c r="T10" s="13">
        <v>43912.412453703699</v>
      </c>
      <c r="U10" s="21" t="s">
        <v>44</v>
      </c>
      <c r="V10" s="22" t="s">
        <v>45</v>
      </c>
      <c r="Z10" s="23">
        <v>43912.501388888901</v>
      </c>
      <c r="AA10" s="12" t="s">
        <v>46</v>
      </c>
      <c r="AB10" s="12" t="s">
        <v>47</v>
      </c>
      <c r="AC10" s="12" t="s">
        <v>48</v>
      </c>
      <c r="AD10" s="13">
        <v>43912.520833333299</v>
      </c>
      <c r="AE10" s="12" t="s">
        <v>46</v>
      </c>
      <c r="AF10" s="12" t="s">
        <v>49</v>
      </c>
      <c r="AG10" s="12" t="s">
        <v>50</v>
      </c>
    </row>
    <row r="11" spans="1:40">
      <c r="A11" s="16">
        <v>10</v>
      </c>
      <c r="B11" s="12" t="s">
        <v>51</v>
      </c>
      <c r="C11" s="17">
        <v>43911</v>
      </c>
      <c r="D11" s="17">
        <v>43912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27</v>
      </c>
      <c r="S11" s="12" t="s">
        <v>43</v>
      </c>
      <c r="T11" s="13">
        <v>43912.412453703699</v>
      </c>
      <c r="U11" s="21" t="s">
        <v>44</v>
      </c>
      <c r="V11" s="22" t="s">
        <v>45</v>
      </c>
      <c r="Z11" s="23">
        <v>43912.501388888901</v>
      </c>
      <c r="AA11" s="12" t="s">
        <v>46</v>
      </c>
      <c r="AB11" s="12" t="s">
        <v>47</v>
      </c>
      <c r="AC11" s="12" t="s">
        <v>48</v>
      </c>
      <c r="AD11" s="13">
        <v>43912.520833333299</v>
      </c>
      <c r="AE11" s="12" t="s">
        <v>46</v>
      </c>
      <c r="AF11" s="12" t="s">
        <v>49</v>
      </c>
      <c r="AG11" s="12" t="s">
        <v>50</v>
      </c>
    </row>
    <row r="12" spans="1:40">
      <c r="A12" s="16">
        <v>11</v>
      </c>
      <c r="B12" s="12" t="s">
        <v>51</v>
      </c>
      <c r="C12" s="17">
        <v>43911</v>
      </c>
      <c r="D12" s="17">
        <v>43912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23</v>
      </c>
      <c r="S12" s="12" t="s">
        <v>43</v>
      </c>
      <c r="T12" s="13">
        <v>43912.412453703699</v>
      </c>
      <c r="U12" s="21" t="s">
        <v>44</v>
      </c>
      <c r="V12" s="22" t="s">
        <v>45</v>
      </c>
      <c r="Z12" s="23">
        <v>43912.501388888901</v>
      </c>
      <c r="AA12" s="12" t="s">
        <v>46</v>
      </c>
      <c r="AB12" s="12" t="s">
        <v>47</v>
      </c>
      <c r="AC12" s="12" t="s">
        <v>48</v>
      </c>
      <c r="AD12" s="13">
        <v>43912.520833333299</v>
      </c>
      <c r="AE12" s="12" t="s">
        <v>46</v>
      </c>
      <c r="AF12" s="12" t="s">
        <v>49</v>
      </c>
      <c r="AG12" s="12" t="s">
        <v>50</v>
      </c>
    </row>
    <row r="13" spans="1:40">
      <c r="A13" s="16">
        <v>12</v>
      </c>
      <c r="B13" s="12" t="s">
        <v>51</v>
      </c>
      <c r="C13" s="17">
        <v>43911</v>
      </c>
      <c r="D13" s="17">
        <v>43912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12</v>
      </c>
      <c r="S13" s="12" t="s">
        <v>43</v>
      </c>
      <c r="T13" s="13">
        <v>43912.412453703699</v>
      </c>
      <c r="U13" s="21" t="s">
        <v>44</v>
      </c>
      <c r="V13" s="22" t="s">
        <v>45</v>
      </c>
      <c r="Z13" s="23">
        <v>43912.501388888901</v>
      </c>
      <c r="AA13" s="12" t="s">
        <v>46</v>
      </c>
      <c r="AB13" s="12" t="s">
        <v>47</v>
      </c>
      <c r="AC13" s="12" t="s">
        <v>48</v>
      </c>
      <c r="AD13" s="13">
        <v>43912.520833333299</v>
      </c>
      <c r="AE13" s="12" t="s">
        <v>46</v>
      </c>
      <c r="AF13" s="12" t="s">
        <v>49</v>
      </c>
      <c r="AG13" s="12" t="s">
        <v>50</v>
      </c>
    </row>
    <row r="14" spans="1:40">
      <c r="A14" s="16">
        <v>13</v>
      </c>
      <c r="B14" s="12" t="s">
        <v>51</v>
      </c>
      <c r="C14" s="17">
        <v>43911</v>
      </c>
      <c r="D14" s="17">
        <v>43912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37</v>
      </c>
      <c r="S14" s="12" t="s">
        <v>43</v>
      </c>
      <c r="T14" s="13">
        <v>43912.412453703699</v>
      </c>
      <c r="U14" s="21" t="s">
        <v>44</v>
      </c>
      <c r="V14" s="22" t="s">
        <v>45</v>
      </c>
      <c r="Z14" s="23">
        <v>43912.501388888901</v>
      </c>
      <c r="AA14" s="12" t="s">
        <v>46</v>
      </c>
      <c r="AB14" s="12" t="s">
        <v>47</v>
      </c>
      <c r="AC14" s="12" t="s">
        <v>48</v>
      </c>
      <c r="AD14" s="13">
        <v>43912.520833333299</v>
      </c>
      <c r="AE14" s="12" t="s">
        <v>46</v>
      </c>
      <c r="AF14" s="12" t="s">
        <v>49</v>
      </c>
      <c r="AG14" s="12" t="s">
        <v>50</v>
      </c>
    </row>
    <row r="15" spans="1:40">
      <c r="A15" s="16">
        <v>14</v>
      </c>
      <c r="B15" s="12" t="s">
        <v>51</v>
      </c>
      <c r="C15" s="17">
        <v>43911</v>
      </c>
      <c r="D15" s="17">
        <v>43912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13</v>
      </c>
      <c r="S15" s="12" t="s">
        <v>43</v>
      </c>
      <c r="T15" s="13">
        <v>43912.412453703699</v>
      </c>
      <c r="U15" s="21" t="s">
        <v>44</v>
      </c>
      <c r="V15" s="22" t="s">
        <v>45</v>
      </c>
      <c r="Z15" s="23">
        <v>43912.501388888901</v>
      </c>
      <c r="AA15" s="12" t="s">
        <v>46</v>
      </c>
      <c r="AB15" s="12" t="s">
        <v>47</v>
      </c>
      <c r="AC15" s="12" t="s">
        <v>48</v>
      </c>
      <c r="AD15" s="13">
        <v>43912.520833333299</v>
      </c>
      <c r="AE15" s="12" t="s">
        <v>46</v>
      </c>
      <c r="AF15" s="12" t="s">
        <v>49</v>
      </c>
      <c r="AG15" s="12" t="s">
        <v>50</v>
      </c>
    </row>
    <row r="16" spans="1:40">
      <c r="A16" s="16">
        <v>15</v>
      </c>
      <c r="B16" s="12" t="s">
        <v>51</v>
      </c>
      <c r="C16" s="17">
        <v>43911</v>
      </c>
      <c r="D16" s="17">
        <v>43912</v>
      </c>
      <c r="E16" s="16" t="s">
        <v>41</v>
      </c>
      <c r="F16" s="3" t="s">
        <v>42</v>
      </c>
      <c r="G16" s="3" t="s">
        <v>65</v>
      </c>
      <c r="O16" s="12">
        <v>1</v>
      </c>
      <c r="S16" s="12" t="s">
        <v>43</v>
      </c>
      <c r="T16" s="13">
        <v>43912.412453703699</v>
      </c>
      <c r="U16" s="21" t="s">
        <v>44</v>
      </c>
      <c r="V16" s="22" t="s">
        <v>45</v>
      </c>
      <c r="Z16" s="23">
        <v>43912.501388888901</v>
      </c>
      <c r="AA16" s="12" t="s">
        <v>46</v>
      </c>
      <c r="AB16" s="12" t="s">
        <v>47</v>
      </c>
      <c r="AC16" s="12" t="s">
        <v>48</v>
      </c>
      <c r="AD16" s="13">
        <v>43912.520833333299</v>
      </c>
      <c r="AE16" s="12" t="s">
        <v>46</v>
      </c>
      <c r="AF16" s="12" t="s">
        <v>49</v>
      </c>
      <c r="AG16" s="12" t="s">
        <v>50</v>
      </c>
    </row>
    <row r="17" spans="1:33">
      <c r="A17" s="16">
        <v>16</v>
      </c>
      <c r="B17" s="12" t="s">
        <v>51</v>
      </c>
      <c r="C17" s="17">
        <v>43911</v>
      </c>
      <c r="D17" s="17">
        <v>43912</v>
      </c>
      <c r="E17" s="16" t="s">
        <v>41</v>
      </c>
      <c r="F17" s="3" t="s">
        <v>42</v>
      </c>
      <c r="G17" s="12" t="s">
        <v>66</v>
      </c>
      <c r="I17" s="12">
        <v>2</v>
      </c>
      <c r="M17" s="12">
        <v>2</v>
      </c>
      <c r="S17" s="12" t="s">
        <v>43</v>
      </c>
      <c r="T17" s="13">
        <v>43912.412453703699</v>
      </c>
      <c r="U17" s="21" t="s">
        <v>44</v>
      </c>
      <c r="V17" s="22" t="s">
        <v>45</v>
      </c>
      <c r="Z17" s="23">
        <v>43912.501388888901</v>
      </c>
      <c r="AA17" s="12" t="s">
        <v>46</v>
      </c>
      <c r="AB17" s="12" t="s">
        <v>47</v>
      </c>
      <c r="AC17" s="12" t="s">
        <v>48</v>
      </c>
      <c r="AD17" s="13">
        <v>43912.520833333299</v>
      </c>
      <c r="AE17" s="12" t="s">
        <v>46</v>
      </c>
      <c r="AF17" s="12" t="s">
        <v>49</v>
      </c>
      <c r="AG17" s="12" t="s">
        <v>50</v>
      </c>
    </row>
    <row r="18" spans="1:33">
      <c r="A18" s="12">
        <v>17</v>
      </c>
      <c r="B18" s="12" t="s">
        <v>3302</v>
      </c>
      <c r="C18" s="17">
        <v>43911</v>
      </c>
      <c r="D18" s="17">
        <v>43912</v>
      </c>
      <c r="E18" s="16" t="s">
        <v>41</v>
      </c>
      <c r="F18" s="3" t="s">
        <v>42</v>
      </c>
      <c r="G18" s="12" t="s">
        <v>66</v>
      </c>
      <c r="H18" s="12" t="s">
        <v>67</v>
      </c>
      <c r="I18" s="12">
        <v>1</v>
      </c>
      <c r="M18" s="12">
        <v>1</v>
      </c>
      <c r="S18" s="12" t="s">
        <v>43</v>
      </c>
      <c r="T18" s="13">
        <v>43912.412453703699</v>
      </c>
      <c r="U18" s="21" t="s">
        <v>44</v>
      </c>
      <c r="V18" s="22" t="s">
        <v>45</v>
      </c>
      <c r="Z18" s="23">
        <v>43912.501388888901</v>
      </c>
      <c r="AA18" s="12" t="s">
        <v>46</v>
      </c>
      <c r="AB18" s="12" t="s">
        <v>47</v>
      </c>
      <c r="AC18" s="12" t="s">
        <v>48</v>
      </c>
      <c r="AD18" s="13">
        <v>43912.520833333299</v>
      </c>
      <c r="AE18" s="12" t="s">
        <v>46</v>
      </c>
      <c r="AF18" s="12" t="s">
        <v>49</v>
      </c>
      <c r="AG18" s="12" t="s">
        <v>50</v>
      </c>
    </row>
    <row r="19" spans="1:33">
      <c r="A19" s="12">
        <v>18</v>
      </c>
      <c r="B19" s="12" t="s">
        <v>3302</v>
      </c>
      <c r="C19" s="17">
        <v>43911</v>
      </c>
      <c r="D19" s="17">
        <v>43912</v>
      </c>
      <c r="E19" s="16" t="s">
        <v>41</v>
      </c>
      <c r="F19" s="3" t="s">
        <v>42</v>
      </c>
      <c r="G19" s="12" t="s">
        <v>66</v>
      </c>
      <c r="H19" s="12" t="s">
        <v>68</v>
      </c>
      <c r="I19" s="12">
        <v>1</v>
      </c>
      <c r="M19" s="12">
        <v>1</v>
      </c>
      <c r="S19" s="12" t="s">
        <v>43</v>
      </c>
      <c r="T19" s="13">
        <v>43912.412453703699</v>
      </c>
      <c r="U19" s="21" t="s">
        <v>44</v>
      </c>
      <c r="V19" s="22" t="s">
        <v>45</v>
      </c>
      <c r="Z19" s="23">
        <v>43912.501388888901</v>
      </c>
      <c r="AA19" s="12" t="s">
        <v>46</v>
      </c>
      <c r="AB19" s="12" t="s">
        <v>47</v>
      </c>
      <c r="AC19" s="12" t="s">
        <v>48</v>
      </c>
      <c r="AD19" s="13">
        <v>43912.520833333299</v>
      </c>
      <c r="AE19" s="12" t="s">
        <v>46</v>
      </c>
      <c r="AF19" s="12" t="s">
        <v>49</v>
      </c>
      <c r="AG19" s="12" t="s">
        <v>50</v>
      </c>
    </row>
    <row r="20" spans="1:33">
      <c r="F20" s="3"/>
      <c r="AD20" s="13"/>
    </row>
  </sheetData>
  <phoneticPr fontId="2" type="noConversion"/>
  <dataValidations count="7">
    <dataValidation type="whole" operator="notEqual" allowBlank="1" showInputMessage="1" showErrorMessage="1" sqref="L2:R2 L3:L15 N3:N15 P3:R15 I16:R1048576 J2:J15" xr:uid="{00000000-0002-0000-0000-000000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M2:AM1048576 AG2:AG1048576" xr:uid="{00000000-0002-0000-0000-000005000000}">
      <formula1>"核查通过,核查未通过"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G20:G1048576" xr:uid="{00000000-0002-0000-0000-000001000000}">
      <formula1>INDIRECT($F20)</formula1>
    </dataValidation>
    <dataValidation type="list" allowBlank="1" showInputMessage="1" showErrorMessage="1" sqref="H2:H1048576" xr:uid="{00000000-0002-0000-0000-000004000000}">
      <formula1>INDIRECT($G2)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G1" zoomScale="160" zoomScaleNormal="160" workbookViewId="0">
      <pane ySplit="1" topLeftCell="A2" activePane="bottomLeft" state="frozen"/>
      <selection pane="bottomLeft" activeCell="O2" sqref="O2:O1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42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86</v>
      </c>
      <c r="Y1" s="3" t="s">
        <v>87</v>
      </c>
      <c r="Z1" s="3" t="s">
        <v>88</v>
      </c>
      <c r="AA1" s="3" t="s">
        <v>89</v>
      </c>
      <c r="AB1" s="3" t="s">
        <v>90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52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120</v>
      </c>
      <c r="Y2" s="3" t="s">
        <v>121</v>
      </c>
      <c r="Z2" s="3" t="s">
        <v>122</v>
      </c>
      <c r="AA2" s="3" t="s">
        <v>123</v>
      </c>
      <c r="AB2" s="3" t="s">
        <v>124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53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154</v>
      </c>
      <c r="Y3" s="3" t="s">
        <v>155</v>
      </c>
      <c r="Z3" s="3" t="s">
        <v>156</v>
      </c>
      <c r="AA3" s="3" t="s">
        <v>157</v>
      </c>
      <c r="AB3" s="3" t="s">
        <v>158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54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188</v>
      </c>
      <c r="Y4" s="3" t="s">
        <v>189</v>
      </c>
      <c r="Z4" s="3" t="s">
        <v>190</v>
      </c>
      <c r="AA4" s="3" t="s">
        <v>191</v>
      </c>
      <c r="AB4" s="3" t="s">
        <v>192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55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222</v>
      </c>
      <c r="Y5" s="3" t="s">
        <v>223</v>
      </c>
      <c r="Z5" s="3" t="s">
        <v>224</v>
      </c>
      <c r="AA5" s="3" t="s">
        <v>225</v>
      </c>
      <c r="AB5" s="3" t="s">
        <v>226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56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256</v>
      </c>
      <c r="Y6" s="3" t="s">
        <v>257</v>
      </c>
      <c r="Z6" s="3" t="s">
        <v>258</v>
      </c>
      <c r="AA6" s="3" t="s">
        <v>259</v>
      </c>
      <c r="AB6" s="3" t="s">
        <v>260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57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290</v>
      </c>
      <c r="Y7" s="3" t="s">
        <v>291</v>
      </c>
      <c r="Z7" s="3" t="s">
        <v>292</v>
      </c>
      <c r="AA7" s="3" t="s">
        <v>293</v>
      </c>
      <c r="AB7" s="3" t="s">
        <v>294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58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324</v>
      </c>
      <c r="Y8" s="3" t="s">
        <v>325</v>
      </c>
      <c r="Z8" s="3" t="s">
        <v>326</v>
      </c>
      <c r="AA8" s="3" t="s">
        <v>327</v>
      </c>
      <c r="AB8" s="3" t="s">
        <v>328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65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59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357</v>
      </c>
      <c r="Y9" s="3" t="s">
        <v>358</v>
      </c>
      <c r="Z9" s="3" t="s">
        <v>359</v>
      </c>
      <c r="AA9" s="3" t="s">
        <v>360</v>
      </c>
      <c r="AB9" s="3" t="s">
        <v>361</v>
      </c>
      <c r="AC9" s="3" t="s">
        <v>362</v>
      </c>
      <c r="AD9" s="3" t="s">
        <v>363</v>
      </c>
      <c r="AE9" s="3" t="s">
        <v>65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60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389</v>
      </c>
      <c r="Y10" s="3" t="s">
        <v>390</v>
      </c>
      <c r="Z10" s="3" t="s">
        <v>391</v>
      </c>
      <c r="AA10" s="3" t="s">
        <v>392</v>
      </c>
      <c r="AB10" s="3" t="s">
        <v>393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65</v>
      </c>
      <c r="AJ10" s="3" t="s">
        <v>398</v>
      </c>
      <c r="AK10" s="3" t="s">
        <v>399</v>
      </c>
      <c r="AL10" s="3" t="s">
        <v>400</v>
      </c>
      <c r="AM10" s="3" t="s">
        <v>65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42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M11" s="3" t="s">
        <v>408</v>
      </c>
      <c r="N11" s="3" t="s">
        <v>409</v>
      </c>
      <c r="O11" s="3" t="s">
        <v>61</v>
      </c>
      <c r="P11" s="3" t="s">
        <v>410</v>
      </c>
      <c r="Q11" s="3" t="s">
        <v>411</v>
      </c>
      <c r="R11" s="3" t="s">
        <v>65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417</v>
      </c>
      <c r="Y11" s="3" t="s">
        <v>418</v>
      </c>
      <c r="Z11" s="3" t="s">
        <v>419</v>
      </c>
      <c r="AA11" s="3" t="s">
        <v>420</v>
      </c>
      <c r="AB11" s="3" t="s">
        <v>421</v>
      </c>
      <c r="AC11" s="3" t="s">
        <v>65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78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 t="s">
        <v>65</v>
      </c>
      <c r="M12" s="3" t="s">
        <v>435</v>
      </c>
      <c r="N12" s="3" t="s">
        <v>436</v>
      </c>
      <c r="O12" s="3" t="s">
        <v>62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F12" s="3" t="s">
        <v>65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79</v>
      </c>
      <c r="F13" s="3" t="s">
        <v>455</v>
      </c>
      <c r="G13" s="3" t="s">
        <v>456</v>
      </c>
      <c r="H13" s="3" t="s">
        <v>65</v>
      </c>
      <c r="I13" s="3" t="s">
        <v>65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63</v>
      </c>
      <c r="P13" s="3" t="s">
        <v>65</v>
      </c>
      <c r="Q13" s="3" t="s">
        <v>461</v>
      </c>
      <c r="S13" s="3" t="s">
        <v>65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80</v>
      </c>
      <c r="F14" s="3" t="s">
        <v>477</v>
      </c>
      <c r="G14" s="3" t="s">
        <v>478</v>
      </c>
      <c r="J14" s="3" t="s">
        <v>65</v>
      </c>
      <c r="K14" s="3" t="s">
        <v>479</v>
      </c>
      <c r="M14" s="3" t="s">
        <v>480</v>
      </c>
      <c r="N14" s="3" t="s">
        <v>481</v>
      </c>
      <c r="O14" s="3" t="s">
        <v>64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81</v>
      </c>
      <c r="F15" s="3" t="s">
        <v>498</v>
      </c>
      <c r="G15" s="3" t="s">
        <v>499</v>
      </c>
      <c r="K15" s="3" t="s">
        <v>500</v>
      </c>
      <c r="M15" s="3" t="s">
        <v>65</v>
      </c>
      <c r="N15" s="3" t="s">
        <v>501</v>
      </c>
      <c r="O15" s="3" t="s">
        <v>65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69</v>
      </c>
      <c r="B16" s="3" t="s">
        <v>518</v>
      </c>
      <c r="C16" s="3"/>
      <c r="D16" s="3"/>
      <c r="E16" s="3" t="s">
        <v>82</v>
      </c>
      <c r="F16" s="3" t="s">
        <v>518</v>
      </c>
      <c r="G16" s="3" t="s">
        <v>519</v>
      </c>
      <c r="K16" s="3" t="s">
        <v>65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65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65</v>
      </c>
      <c r="AJ16" s="3" t="s">
        <v>530</v>
      </c>
      <c r="AK16" s="3" t="s">
        <v>531</v>
      </c>
      <c r="AL16" s="3" t="s">
        <v>532</v>
      </c>
      <c r="AN16" s="3" t="s">
        <v>65</v>
      </c>
    </row>
    <row r="17" spans="1:40">
      <c r="A17" s="3" t="s">
        <v>69</v>
      </c>
      <c r="B17" s="3" t="s">
        <v>533</v>
      </c>
      <c r="C17" s="3"/>
      <c r="D17" s="3"/>
      <c r="E17" s="3" t="s">
        <v>83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65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84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65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85</v>
      </c>
      <c r="F19" s="3"/>
      <c r="U19" s="3" t="s">
        <v>557</v>
      </c>
      <c r="V19" s="3" t="s">
        <v>65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86</v>
      </c>
      <c r="F20" s="3"/>
      <c r="U20" s="3" t="s">
        <v>65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65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87</v>
      </c>
      <c r="F21" s="3"/>
      <c r="X21" s="3" t="s">
        <v>571</v>
      </c>
      <c r="Z21" s="3" t="s">
        <v>65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88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65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89</v>
      </c>
      <c r="F23" s="3"/>
      <c r="X23" s="3" t="s">
        <v>65</v>
      </c>
      <c r="AA23" s="3" t="s">
        <v>580</v>
      </c>
      <c r="AB23" s="3" t="s">
        <v>65</v>
      </c>
      <c r="AJ23" s="3" t="s">
        <v>581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90</v>
      </c>
      <c r="F24" s="3"/>
      <c r="AA24" s="3" t="s">
        <v>582</v>
      </c>
      <c r="AJ24" s="3" t="s">
        <v>583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586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587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588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589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590</v>
      </c>
      <c r="AN31" s="3"/>
    </row>
    <row r="32" spans="1:40">
      <c r="A32" s="3" t="s">
        <v>70</v>
      </c>
      <c r="B32" s="3" t="s">
        <v>519</v>
      </c>
      <c r="C32" s="3"/>
      <c r="D32" s="3"/>
      <c r="E32" s="3" t="s">
        <v>98</v>
      </c>
      <c r="F32" s="3"/>
      <c r="AA32" s="3" t="s">
        <v>591</v>
      </c>
      <c r="AN32" s="3"/>
    </row>
    <row r="33" spans="1:40">
      <c r="A33" s="3" t="s">
        <v>70</v>
      </c>
      <c r="B33" s="3" t="s">
        <v>534</v>
      </c>
      <c r="C33" s="3"/>
      <c r="D33" s="3"/>
      <c r="E33" s="3" t="s">
        <v>99</v>
      </c>
      <c r="F33" s="3"/>
      <c r="AA33" s="3" t="s">
        <v>592</v>
      </c>
      <c r="AN33" s="3"/>
    </row>
    <row r="34" spans="1:40">
      <c r="A34" s="3" t="s">
        <v>71</v>
      </c>
      <c r="B34" s="3" t="s">
        <v>105</v>
      </c>
      <c r="C34" s="3" t="s">
        <v>593</v>
      </c>
      <c r="D34" s="3"/>
      <c r="E34" s="3" t="s">
        <v>100</v>
      </c>
      <c r="F34" s="3"/>
      <c r="AA34" s="3" t="s">
        <v>594</v>
      </c>
      <c r="AN34" s="3"/>
    </row>
    <row r="35" spans="1:40">
      <c r="A35" s="3" t="s">
        <v>71</v>
      </c>
      <c r="B35" s="3" t="s">
        <v>105</v>
      </c>
      <c r="C35" s="3" t="s">
        <v>595</v>
      </c>
      <c r="D35" s="3"/>
      <c r="E35" s="3" t="s">
        <v>101</v>
      </c>
      <c r="F35" s="3"/>
      <c r="AA35" s="3" t="s">
        <v>596</v>
      </c>
      <c r="AN35" s="3"/>
    </row>
    <row r="36" spans="1:40">
      <c r="A36" s="3" t="s">
        <v>71</v>
      </c>
      <c r="B36" s="3" t="s">
        <v>105</v>
      </c>
      <c r="C36" s="3" t="s">
        <v>597</v>
      </c>
      <c r="D36" s="3"/>
      <c r="E36" s="3" t="s">
        <v>102</v>
      </c>
      <c r="F36" s="3"/>
      <c r="AA36" s="3" t="s">
        <v>598</v>
      </c>
      <c r="AN36" s="3"/>
    </row>
    <row r="37" spans="1:40">
      <c r="A37" s="3" t="s">
        <v>71</v>
      </c>
      <c r="B37" s="3" t="s">
        <v>105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71</v>
      </c>
      <c r="B38" s="3" t="s">
        <v>105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71</v>
      </c>
      <c r="B39" s="3" t="s">
        <v>105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71</v>
      </c>
      <c r="B40" s="3" t="s">
        <v>105</v>
      </c>
      <c r="C40" s="3" t="s">
        <v>605</v>
      </c>
      <c r="D40" s="3"/>
      <c r="E40" s="3"/>
      <c r="F40" s="3"/>
      <c r="AA40" s="3" t="s">
        <v>65</v>
      </c>
      <c r="AN40" s="3"/>
    </row>
    <row r="41" spans="1:40">
      <c r="A41" s="3" t="s">
        <v>71</v>
      </c>
      <c r="B41" s="3" t="s">
        <v>105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71</v>
      </c>
      <c r="B42" s="3" t="s">
        <v>105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71</v>
      </c>
      <c r="B43" s="3" t="s">
        <v>105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71</v>
      </c>
      <c r="B44" s="3" t="s">
        <v>105</v>
      </c>
      <c r="C44" s="3" t="s">
        <v>612</v>
      </c>
      <c r="D44" s="3"/>
      <c r="E44" s="3"/>
      <c r="F44" s="3"/>
      <c r="AN44" s="3"/>
    </row>
    <row r="45" spans="1:40">
      <c r="A45" s="3" t="s">
        <v>71</v>
      </c>
      <c r="B45" s="3" t="s">
        <v>105</v>
      </c>
      <c r="C45" s="3" t="s">
        <v>613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614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615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616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617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618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619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620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621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622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623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624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625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626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627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628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629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630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631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632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633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634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635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636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637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645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646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647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648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649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650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651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652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653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654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655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656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657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658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659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660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661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662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663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595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664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665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666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667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668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669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670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671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672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673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674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675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676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677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678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679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680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681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682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683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684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685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686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687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688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689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690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691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692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693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694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695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696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697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698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699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700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701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702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703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704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663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595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705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706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707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708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709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710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711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712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713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714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715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716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717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718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719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720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721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722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723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724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725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726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727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728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729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597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730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731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732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733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734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735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736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737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738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739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740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741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742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743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744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745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746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747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748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749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750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751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752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753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754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755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756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757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758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759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760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761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762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763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764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765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766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767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768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769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770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771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772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773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774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775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776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777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778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779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780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781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782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783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784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785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786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787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788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789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790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791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792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793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794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795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796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797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798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799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800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801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802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786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803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804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805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806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807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808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809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810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811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812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813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814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815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816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817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818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819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820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821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822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823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824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825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826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827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828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829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830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831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832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833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834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835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836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837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838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839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840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841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842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843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844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845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846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847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848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849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850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851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852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853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854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855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856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857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858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859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860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861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862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863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864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865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866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867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868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869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870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871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872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873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874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875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876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877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878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879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880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881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882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883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884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885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886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887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888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889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890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891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892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893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894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895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896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897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898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899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900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901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902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903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904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905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906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907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908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909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910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911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912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913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914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915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916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917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918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919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920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921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922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923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924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925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926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927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928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929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930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931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932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933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934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935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936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937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938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939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940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941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942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943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944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945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946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947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948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949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950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951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952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953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954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955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956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957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958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959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960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961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962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963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964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965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966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967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968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969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970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971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972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973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974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975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976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977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978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979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980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981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982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983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984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985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986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987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988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989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990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991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992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993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994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995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996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997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998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999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1000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1001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1002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1003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1004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1005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1006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1007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988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1008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1009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1010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1011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1012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1013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1014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1015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1016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1017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1018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1019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1020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1021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1022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1023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1024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1025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1026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1027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1028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1029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1030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1031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1032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1033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1034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1035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1036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1037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1038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1039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1040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1041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1042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1043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1044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1045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1046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1047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1048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1049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1050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1051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1052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1053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1054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1055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1056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1057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1058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1059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1060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1061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1062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1063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1064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1065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1066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1067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1068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1069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1070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1071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1072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1073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1074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1075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1076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1083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1084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1085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1086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1087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1088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1089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1090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1091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1092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1093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1094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1095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1096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1097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1098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1099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1100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988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1007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1101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1102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1103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1104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1105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1106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1107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1108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1109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1110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1111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1112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1113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1114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1115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1116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1117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1118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1119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1120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1121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1122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1123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1124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1125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1126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1127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1128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1129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1130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1131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1132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1133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1134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1135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1136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1137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1138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1139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1140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1141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1142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1143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1144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1145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1146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1147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1148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1149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1150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1151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1152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1153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1154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1155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1156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1157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1158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1159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1160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1161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1162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1163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1164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1165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1166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1167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1168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1169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1170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1171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1172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1173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1174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1175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1176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1177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1178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1179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1180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1181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1182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1183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1184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1185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1186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1187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1188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1189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1190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1191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1192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1193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1194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1195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1196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1197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1198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1199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1200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1201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1202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1203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1204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1205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1206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1207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1208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1209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1210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1211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1212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1213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1214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1215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1216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1217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1218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1219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1220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1221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1222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1223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1183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1224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1225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788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1226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1227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1228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1229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1230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1231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1232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1233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1234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1235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1236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1237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1238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1106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1239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1240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1241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1242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1243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1244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1245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1246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1247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1248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1249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1250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1251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1252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1253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1254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1255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1256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1257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1258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1259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1260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1261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1262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1263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1264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1265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1266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1267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1268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1269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1270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1271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1272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1273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1274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1275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1276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1277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1278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1279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1280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1281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1267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1282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1283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1284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1285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1286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1287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1288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1289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1290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1291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1292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1293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1294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1295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1296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1297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1298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1299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1300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1301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1302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1303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1304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1305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1306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1307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372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1308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1309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1310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1311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1312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1313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1045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1314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1315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1316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1317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1318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1319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1320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1321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1322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1323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1324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1325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1326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1327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1328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1329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1330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1331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1332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1333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1334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1335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1336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1337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1338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1339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1340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1341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1342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1343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1344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1345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1346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1347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1348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1349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1350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1351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1352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1353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1354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1355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1356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1357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1358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1359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1360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1361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1362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1363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1364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1365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1366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1367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1368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1369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1370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259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1371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1372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1373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1374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1375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1376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1377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1378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1379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1380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1381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1382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1383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1384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1385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1386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1387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1388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1389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1390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1391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1392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1393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1394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1395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1396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1397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1398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1399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1400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1401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1402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1403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1404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1405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1406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1407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1408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1409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1410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1411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1412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1413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1414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1415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1416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1417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1418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1419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1420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1421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1422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1423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247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1424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1425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1426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1427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1428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1429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1430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1431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1432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1433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1434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1435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1436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1437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1438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1439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1440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1441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1442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1443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1444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1445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1446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1447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1448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1449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1450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1451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1452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1453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1454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1455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1456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1457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1458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1459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1460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1461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1462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1463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1464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1465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1466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1467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1468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1469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1470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1471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1472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1473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1474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1475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1476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1477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1478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1479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1480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1481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1482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1483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1484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1485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1486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788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1487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1488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1489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1490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1491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1492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1493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1494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1495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1496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1497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1498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1499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1500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1501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1502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1503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1504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1505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1506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1507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1508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1509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1510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1511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1512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1513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1514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1515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1516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1517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1518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1519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1520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1521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1522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1523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1524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1525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79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79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79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79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79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79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79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79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79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79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79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79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79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79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79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1267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1548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1549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1550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1551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1552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1553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1554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1555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1556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1557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1558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1559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1554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1560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1561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1562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1563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1564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1565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1566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1567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1568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1569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1570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1571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1572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1573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1574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1575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1576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1577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1578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1579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1580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1581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1582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1583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1584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1585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1586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1587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1588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1589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1590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1591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1592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1593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1594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1591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1595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1596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1597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1598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1599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1600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1601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1602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1603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1604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1605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1606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1607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1608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1609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1610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1611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1612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1613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1614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1615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1616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1617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1618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1619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1620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1621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1622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1623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1624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1625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1626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1627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1628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1629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1630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1631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1632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1361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1633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1634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1635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1636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1637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1638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1639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1640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1641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1642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1643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1644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1645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1646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1647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1648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1649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1650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1651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1652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1653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1654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1655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1656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1657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1658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1659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1660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1661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1662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1663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1664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1665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1666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1667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1668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1669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1670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1671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1672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1673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1674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1675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1676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1677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1678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1679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1680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1681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1682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1683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1684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1685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1686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1687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1688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1689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1690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1691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1692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1693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1694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1695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1696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1697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1698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1699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1700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1701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1702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1703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1704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1705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1706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1707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1708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1709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1710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1711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1712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1713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1714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1715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1716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1717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1718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1719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1720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1721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1722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1723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1724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1725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1726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1727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1728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1729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1730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1731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1732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1733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1734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1735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1736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1737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1738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1739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1740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1741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1742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1743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1744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1745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1746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1747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1748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1749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1750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1751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1752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1753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1754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1755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1756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1757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1758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1759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1760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1732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1761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1762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1763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1764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1765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1766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1767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1768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1769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1770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1771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1772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1773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1774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1775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1776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1777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1778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1779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1780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1781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1782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1783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1784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1785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1786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1787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1788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1789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1790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1791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1792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1793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1794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1795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1796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1797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1798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1799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1800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1801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1802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1803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1804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1805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1806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1807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1808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1809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1810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1811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1812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1813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1814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1815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1816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1817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1818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1819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1820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1821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138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1822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1823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1824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1825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1826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1827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1828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1829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1830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82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82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82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82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82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82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82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82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82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82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82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82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82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82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82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82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82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82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82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82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82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82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82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82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1866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1867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1868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1869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1870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1871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1872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1873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1874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1875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1876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1877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1878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1879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1267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1880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1881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1882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1883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1884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1885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1886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1887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1888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1889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1890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1891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1892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1893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1894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1895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1896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1897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1898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1899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1900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597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1901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1902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1903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1904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1905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1906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1907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1908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1909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1910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1911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1912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1913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1914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1915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1916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1917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1918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1919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1920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1921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1922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1923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1924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1925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1926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1927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1928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1929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1930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1931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1932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1933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1934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1935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1936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1937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1938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1939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1940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1941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1942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1943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1944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1945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1946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1947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1948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1949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1950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1951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1952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1953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1954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1955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1956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1957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1958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1959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1960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1961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1962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1963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1964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1965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1966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1967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1968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83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83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83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83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83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83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83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83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83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83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83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83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83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83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83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83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83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83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83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83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83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83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83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83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83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83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83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83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83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83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83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83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83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83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83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83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83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83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83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2021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2022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2023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2024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2025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893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2026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2027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2028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2029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2030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2031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2032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2033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2034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2035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2036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2037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2038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2039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2040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2041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2042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2043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2044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2045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2046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2047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2048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2049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2050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2051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2052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2053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2054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2055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2056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2057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2058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2059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2060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2061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2062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2063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2064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2065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2066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2067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2068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2069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2070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2071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2072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2073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2074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2075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2076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2077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2078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2079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2080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2081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2082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2083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2084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2085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2086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2087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2088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2089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2090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2091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2092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2093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2094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2095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2096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2097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2098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2099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2100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2101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2102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2103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2104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2105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2106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2107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2108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2109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2110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84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2119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2120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2121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2122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2123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2124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2125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2126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2127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2128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2129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2130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2131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2132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2133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2134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2135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2136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2137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2138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2139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2140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2141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2142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2143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2144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2145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2146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2147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2148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2149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2150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2151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2152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2153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2154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2155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2156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2157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2158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2159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2160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2161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2162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2163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2164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2165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2166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2167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2168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2169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2170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2171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2172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2173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2174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2175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2176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2177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2178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2179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2180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2181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2182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2183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1617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2184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2185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2186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2187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2188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2189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2190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2191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2192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2193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2194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2195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2196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2197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2198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2199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2200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2201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2202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2203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2204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2205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2206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2207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2208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2209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2210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2211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2212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2213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2214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2215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2216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2217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2218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2219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2220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2221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2222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2223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2224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2225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2226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85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85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85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85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85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85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85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85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86</v>
      </c>
      <c r="B1723" s="3" t="s">
        <v>120</v>
      </c>
      <c r="C1723" s="3" t="s">
        <v>2240</v>
      </c>
      <c r="D1723" s="3"/>
      <c r="E1723" s="3"/>
      <c r="F1723" s="3"/>
      <c r="AN1723" s="3"/>
    </row>
    <row r="1724" spans="1:40">
      <c r="A1724" s="3" t="s">
        <v>86</v>
      </c>
      <c r="B1724" s="3" t="s">
        <v>120</v>
      </c>
      <c r="C1724" s="3" t="s">
        <v>2241</v>
      </c>
      <c r="D1724" s="3"/>
      <c r="E1724" s="3"/>
      <c r="F1724" s="3"/>
      <c r="AN1724" s="3"/>
    </row>
    <row r="1725" spans="1:40">
      <c r="A1725" s="3" t="s">
        <v>86</v>
      </c>
      <c r="B1725" s="3" t="s">
        <v>120</v>
      </c>
      <c r="C1725" s="3" t="s">
        <v>2242</v>
      </c>
      <c r="D1725" s="3"/>
      <c r="E1725" s="3"/>
      <c r="F1725" s="3"/>
      <c r="AN1725" s="3"/>
    </row>
    <row r="1726" spans="1:40">
      <c r="A1726" s="3" t="s">
        <v>86</v>
      </c>
      <c r="B1726" s="3" t="s">
        <v>120</v>
      </c>
      <c r="C1726" s="3" t="s">
        <v>2243</v>
      </c>
      <c r="D1726" s="3"/>
      <c r="E1726" s="3"/>
      <c r="F1726" s="3"/>
      <c r="AN1726" s="3"/>
    </row>
    <row r="1727" spans="1:40">
      <c r="A1727" s="3" t="s">
        <v>86</v>
      </c>
      <c r="B1727" s="3" t="s">
        <v>120</v>
      </c>
      <c r="C1727" s="3" t="s">
        <v>2244</v>
      </c>
      <c r="D1727" s="3"/>
      <c r="E1727" s="3"/>
      <c r="F1727" s="3"/>
      <c r="AN1727" s="3"/>
    </row>
    <row r="1728" spans="1:40">
      <c r="A1728" s="3" t="s">
        <v>86</v>
      </c>
      <c r="B1728" s="3" t="s">
        <v>120</v>
      </c>
      <c r="C1728" s="3" t="s">
        <v>2245</v>
      </c>
      <c r="D1728" s="3"/>
      <c r="E1728" s="3"/>
      <c r="F1728" s="3"/>
      <c r="AN1728" s="3"/>
    </row>
    <row r="1729" spans="1:40">
      <c r="A1729" s="3" t="s">
        <v>86</v>
      </c>
      <c r="B1729" s="3" t="s">
        <v>120</v>
      </c>
      <c r="C1729" s="3" t="s">
        <v>2246</v>
      </c>
      <c r="D1729" s="3"/>
      <c r="E1729" s="3"/>
      <c r="F1729" s="3"/>
      <c r="AN1729" s="3"/>
    </row>
    <row r="1730" spans="1:40">
      <c r="A1730" s="3" t="s">
        <v>86</v>
      </c>
      <c r="B1730" s="3" t="s">
        <v>120</v>
      </c>
      <c r="C1730" s="3" t="s">
        <v>2247</v>
      </c>
      <c r="D1730" s="3"/>
      <c r="E1730" s="3"/>
      <c r="F1730" s="3"/>
      <c r="AN1730" s="3"/>
    </row>
    <row r="1731" spans="1:40">
      <c r="A1731" s="3" t="s">
        <v>86</v>
      </c>
      <c r="B1731" s="3" t="s">
        <v>120</v>
      </c>
      <c r="C1731" s="3" t="s">
        <v>2248</v>
      </c>
      <c r="D1731" s="3"/>
      <c r="E1731" s="3"/>
      <c r="F1731" s="3"/>
      <c r="AN1731" s="3"/>
    </row>
    <row r="1732" spans="1:40">
      <c r="A1732" s="3" t="s">
        <v>86</v>
      </c>
      <c r="B1732" s="3" t="s">
        <v>120</v>
      </c>
      <c r="C1732" s="3" t="s">
        <v>2249</v>
      </c>
      <c r="D1732" s="3"/>
      <c r="E1732" s="3"/>
      <c r="F1732" s="3"/>
      <c r="AN1732" s="3"/>
    </row>
    <row r="1733" spans="1:40">
      <c r="A1733" s="3" t="s">
        <v>86</v>
      </c>
      <c r="B1733" s="3" t="s">
        <v>120</v>
      </c>
      <c r="C1733" s="3" t="s">
        <v>2250</v>
      </c>
      <c r="D1733" s="3"/>
      <c r="E1733" s="3"/>
      <c r="F1733" s="3"/>
      <c r="AN1733" s="3"/>
    </row>
    <row r="1734" spans="1:40">
      <c r="A1734" s="3" t="s">
        <v>86</v>
      </c>
      <c r="B1734" s="3" t="s">
        <v>154</v>
      </c>
      <c r="C1734" s="3" t="s">
        <v>2251</v>
      </c>
      <c r="D1734" s="3"/>
      <c r="E1734" s="3"/>
      <c r="F1734" s="3"/>
      <c r="AN1734" s="3"/>
    </row>
    <row r="1735" spans="1:40">
      <c r="A1735" s="3" t="s">
        <v>86</v>
      </c>
      <c r="B1735" s="3" t="s">
        <v>154</v>
      </c>
      <c r="C1735" s="3" t="s">
        <v>2252</v>
      </c>
      <c r="D1735" s="3"/>
      <c r="E1735" s="3"/>
      <c r="F1735" s="3"/>
      <c r="AN1735" s="3"/>
    </row>
    <row r="1736" spans="1:40">
      <c r="A1736" s="3" t="s">
        <v>86</v>
      </c>
      <c r="B1736" s="3" t="s">
        <v>154</v>
      </c>
      <c r="C1736" s="3" t="s">
        <v>2253</v>
      </c>
      <c r="D1736" s="3"/>
      <c r="E1736" s="3"/>
      <c r="F1736" s="3"/>
      <c r="AN1736" s="3"/>
    </row>
    <row r="1737" spans="1:40">
      <c r="A1737" s="3" t="s">
        <v>86</v>
      </c>
      <c r="B1737" s="3" t="s">
        <v>154</v>
      </c>
      <c r="C1737" s="3" t="s">
        <v>2254</v>
      </c>
      <c r="D1737" s="3"/>
      <c r="E1737" s="3"/>
      <c r="F1737" s="3"/>
      <c r="AN1737" s="3"/>
    </row>
    <row r="1738" spans="1:40">
      <c r="A1738" s="3" t="s">
        <v>86</v>
      </c>
      <c r="B1738" s="3" t="s">
        <v>154</v>
      </c>
      <c r="C1738" s="3" t="s">
        <v>2255</v>
      </c>
      <c r="D1738" s="3"/>
      <c r="E1738" s="3"/>
      <c r="F1738" s="3"/>
      <c r="AN1738" s="3"/>
    </row>
    <row r="1739" spans="1:40">
      <c r="A1739" s="3" t="s">
        <v>86</v>
      </c>
      <c r="B1739" s="3" t="s">
        <v>154</v>
      </c>
      <c r="C1739" s="3" t="s">
        <v>2256</v>
      </c>
      <c r="D1739" s="3"/>
      <c r="E1739" s="3"/>
      <c r="F1739" s="3"/>
      <c r="AN1739" s="3"/>
    </row>
    <row r="1740" spans="1:40">
      <c r="A1740" s="3" t="s">
        <v>86</v>
      </c>
      <c r="B1740" s="3" t="s">
        <v>154</v>
      </c>
      <c r="C1740" s="3" t="s">
        <v>2257</v>
      </c>
      <c r="D1740" s="3"/>
      <c r="E1740" s="3"/>
      <c r="F1740" s="3"/>
      <c r="AN1740" s="3"/>
    </row>
    <row r="1741" spans="1:40">
      <c r="A1741" s="3" t="s">
        <v>86</v>
      </c>
      <c r="B1741" s="3" t="s">
        <v>154</v>
      </c>
      <c r="C1741" s="3" t="s">
        <v>2258</v>
      </c>
      <c r="D1741" s="3"/>
      <c r="E1741" s="3"/>
      <c r="F1741" s="3"/>
      <c r="AN1741" s="3"/>
    </row>
    <row r="1742" spans="1:40">
      <c r="A1742" s="3" t="s">
        <v>86</v>
      </c>
      <c r="B1742" s="3" t="s">
        <v>154</v>
      </c>
      <c r="C1742" s="3" t="s">
        <v>2259</v>
      </c>
      <c r="D1742" s="3"/>
      <c r="E1742" s="3"/>
      <c r="F1742" s="3"/>
      <c r="AN1742" s="3"/>
    </row>
    <row r="1743" spans="1:40">
      <c r="A1743" s="3" t="s">
        <v>86</v>
      </c>
      <c r="B1743" s="3" t="s">
        <v>154</v>
      </c>
      <c r="C1743" s="3" t="s">
        <v>2260</v>
      </c>
      <c r="D1743" s="3"/>
      <c r="E1743" s="3"/>
      <c r="F1743" s="3"/>
      <c r="AN1743" s="3"/>
    </row>
    <row r="1744" spans="1:40">
      <c r="A1744" s="3" t="s">
        <v>86</v>
      </c>
      <c r="B1744" s="3" t="s">
        <v>188</v>
      </c>
      <c r="C1744" s="3" t="s">
        <v>2261</v>
      </c>
      <c r="D1744" s="3"/>
      <c r="E1744" s="3"/>
      <c r="F1744" s="3"/>
      <c r="AN1744" s="3"/>
    </row>
    <row r="1745" spans="1:40">
      <c r="A1745" s="3" t="s">
        <v>86</v>
      </c>
      <c r="B1745" s="3" t="s">
        <v>188</v>
      </c>
      <c r="C1745" s="3" t="s">
        <v>2262</v>
      </c>
      <c r="D1745" s="3"/>
      <c r="E1745" s="3"/>
      <c r="F1745" s="3"/>
      <c r="AN1745" s="3"/>
    </row>
    <row r="1746" spans="1:40">
      <c r="A1746" s="3" t="s">
        <v>86</v>
      </c>
      <c r="B1746" s="3" t="s">
        <v>188</v>
      </c>
      <c r="C1746" s="3" t="s">
        <v>1185</v>
      </c>
      <c r="D1746" s="3"/>
      <c r="E1746" s="3"/>
      <c r="F1746" s="3"/>
      <c r="AN1746" s="3"/>
    </row>
    <row r="1747" spans="1:40">
      <c r="A1747" s="3" t="s">
        <v>86</v>
      </c>
      <c r="B1747" s="3" t="s">
        <v>188</v>
      </c>
      <c r="C1747" s="3" t="s">
        <v>2263</v>
      </c>
      <c r="D1747" s="3"/>
      <c r="E1747" s="3"/>
      <c r="F1747" s="3"/>
      <c r="AN1747" s="3"/>
    </row>
    <row r="1748" spans="1:40">
      <c r="A1748" s="3" t="s">
        <v>86</v>
      </c>
      <c r="B1748" s="3" t="s">
        <v>188</v>
      </c>
      <c r="C1748" s="3" t="s">
        <v>2264</v>
      </c>
      <c r="D1748" s="3"/>
      <c r="E1748" s="3"/>
      <c r="F1748" s="3"/>
      <c r="AN1748" s="3"/>
    </row>
    <row r="1749" spans="1:40">
      <c r="A1749" s="3" t="s">
        <v>86</v>
      </c>
      <c r="B1749" s="3" t="s">
        <v>188</v>
      </c>
      <c r="C1749" s="3" t="s">
        <v>2265</v>
      </c>
      <c r="D1749" s="3"/>
      <c r="E1749" s="3"/>
      <c r="F1749" s="3"/>
      <c r="AN1749" s="3"/>
    </row>
    <row r="1750" spans="1:40">
      <c r="A1750" s="3" t="s">
        <v>86</v>
      </c>
      <c r="B1750" s="3" t="s">
        <v>188</v>
      </c>
      <c r="C1750" s="3" t="s">
        <v>2266</v>
      </c>
      <c r="D1750" s="3"/>
      <c r="E1750" s="3"/>
      <c r="F1750" s="3"/>
      <c r="AN1750" s="3"/>
    </row>
    <row r="1751" spans="1:40">
      <c r="A1751" s="3" t="s">
        <v>86</v>
      </c>
      <c r="B1751" s="3" t="s">
        <v>188</v>
      </c>
      <c r="C1751" s="3" t="s">
        <v>2267</v>
      </c>
      <c r="D1751" s="3"/>
      <c r="E1751" s="3"/>
      <c r="F1751" s="3"/>
      <c r="AN1751" s="3"/>
    </row>
    <row r="1752" spans="1:40">
      <c r="A1752" s="3" t="s">
        <v>86</v>
      </c>
      <c r="B1752" s="3" t="s">
        <v>188</v>
      </c>
      <c r="C1752" s="3" t="s">
        <v>2268</v>
      </c>
      <c r="D1752" s="3"/>
      <c r="E1752" s="3"/>
      <c r="F1752" s="3"/>
      <c r="AN1752" s="3"/>
    </row>
    <row r="1753" spans="1:40">
      <c r="A1753" s="3" t="s">
        <v>86</v>
      </c>
      <c r="B1753" s="3" t="s">
        <v>222</v>
      </c>
      <c r="C1753" s="3" t="s">
        <v>2269</v>
      </c>
      <c r="D1753" s="3"/>
      <c r="E1753" s="3"/>
      <c r="F1753" s="3"/>
      <c r="AN1753" s="3"/>
    </row>
    <row r="1754" spans="1:40">
      <c r="A1754" s="3" t="s">
        <v>86</v>
      </c>
      <c r="B1754" s="3" t="s">
        <v>222</v>
      </c>
      <c r="C1754" s="3" t="s">
        <v>2270</v>
      </c>
      <c r="D1754" s="3"/>
      <c r="E1754" s="3"/>
      <c r="F1754" s="3"/>
      <c r="AN1754" s="3"/>
    </row>
    <row r="1755" spans="1:40">
      <c r="A1755" s="3" t="s">
        <v>86</v>
      </c>
      <c r="B1755" s="3" t="s">
        <v>222</v>
      </c>
      <c r="C1755" s="3" t="s">
        <v>2271</v>
      </c>
      <c r="D1755" s="3"/>
      <c r="E1755" s="3"/>
      <c r="F1755" s="3"/>
      <c r="AN1755" s="3"/>
    </row>
    <row r="1756" spans="1:40">
      <c r="A1756" s="3" t="s">
        <v>86</v>
      </c>
      <c r="B1756" s="3" t="s">
        <v>256</v>
      </c>
      <c r="C1756" s="3" t="s">
        <v>2272</v>
      </c>
      <c r="D1756" s="3"/>
      <c r="E1756" s="3"/>
      <c r="F1756" s="3"/>
      <c r="AN1756" s="3"/>
    </row>
    <row r="1757" spans="1:40">
      <c r="A1757" s="3" t="s">
        <v>86</v>
      </c>
      <c r="B1757" s="3" t="s">
        <v>256</v>
      </c>
      <c r="C1757" s="3" t="s">
        <v>2273</v>
      </c>
      <c r="D1757" s="3"/>
      <c r="E1757" s="3"/>
      <c r="F1757" s="3"/>
      <c r="AN1757" s="3"/>
    </row>
    <row r="1758" spans="1:40">
      <c r="A1758" s="3" t="s">
        <v>86</v>
      </c>
      <c r="B1758" s="3" t="s">
        <v>256</v>
      </c>
      <c r="C1758" s="3" t="s">
        <v>2274</v>
      </c>
      <c r="D1758" s="3"/>
      <c r="E1758" s="3"/>
      <c r="F1758" s="3"/>
      <c r="AN1758" s="3"/>
    </row>
    <row r="1759" spans="1:40">
      <c r="A1759" s="3" t="s">
        <v>86</v>
      </c>
      <c r="B1759" s="3" t="s">
        <v>256</v>
      </c>
      <c r="C1759" s="3" t="s">
        <v>2275</v>
      </c>
      <c r="D1759" s="3"/>
      <c r="E1759" s="3"/>
      <c r="F1759" s="3"/>
      <c r="AN1759" s="3"/>
    </row>
    <row r="1760" spans="1:40">
      <c r="A1760" s="3" t="s">
        <v>86</v>
      </c>
      <c r="B1760" s="3" t="s">
        <v>256</v>
      </c>
      <c r="C1760" s="3" t="s">
        <v>2276</v>
      </c>
      <c r="D1760" s="3"/>
      <c r="E1760" s="3"/>
      <c r="F1760" s="3"/>
      <c r="AN1760" s="3"/>
    </row>
    <row r="1761" spans="1:40">
      <c r="A1761" s="3" t="s">
        <v>86</v>
      </c>
      <c r="B1761" s="3" t="s">
        <v>256</v>
      </c>
      <c r="C1761" s="3" t="s">
        <v>2277</v>
      </c>
      <c r="D1761" s="3"/>
      <c r="E1761" s="3"/>
      <c r="F1761" s="3"/>
      <c r="AN1761" s="3"/>
    </row>
    <row r="1762" spans="1:40">
      <c r="A1762" s="3" t="s">
        <v>86</v>
      </c>
      <c r="B1762" s="3" t="s">
        <v>256</v>
      </c>
      <c r="C1762" s="3" t="s">
        <v>2278</v>
      </c>
      <c r="D1762" s="3"/>
      <c r="E1762" s="3"/>
      <c r="F1762" s="3"/>
      <c r="AN1762" s="3"/>
    </row>
    <row r="1763" spans="1:40">
      <c r="A1763" s="3" t="s">
        <v>86</v>
      </c>
      <c r="B1763" s="3" t="s">
        <v>290</v>
      </c>
      <c r="C1763" s="3" t="s">
        <v>2279</v>
      </c>
      <c r="D1763" s="3"/>
      <c r="E1763" s="3"/>
      <c r="F1763" s="3"/>
      <c r="AN1763" s="3"/>
    </row>
    <row r="1764" spans="1:40">
      <c r="A1764" s="3" t="s">
        <v>86</v>
      </c>
      <c r="B1764" s="3" t="s">
        <v>290</v>
      </c>
      <c r="C1764" s="3" t="s">
        <v>2280</v>
      </c>
      <c r="D1764" s="3"/>
      <c r="E1764" s="3"/>
      <c r="F1764" s="3"/>
      <c r="AN1764" s="3"/>
    </row>
    <row r="1765" spans="1:40">
      <c r="A1765" s="3" t="s">
        <v>86</v>
      </c>
      <c r="B1765" s="3" t="s">
        <v>290</v>
      </c>
      <c r="C1765" s="3" t="s">
        <v>2281</v>
      </c>
      <c r="D1765" s="3"/>
      <c r="E1765" s="3"/>
      <c r="F1765" s="3"/>
      <c r="AN1765" s="3"/>
    </row>
    <row r="1766" spans="1:40">
      <c r="A1766" s="3" t="s">
        <v>86</v>
      </c>
      <c r="B1766" s="3" t="s">
        <v>290</v>
      </c>
      <c r="C1766" s="3" t="s">
        <v>2282</v>
      </c>
      <c r="D1766" s="3"/>
      <c r="E1766" s="3"/>
      <c r="F1766" s="3"/>
      <c r="AN1766" s="3"/>
    </row>
    <row r="1767" spans="1:40">
      <c r="A1767" s="3" t="s">
        <v>86</v>
      </c>
      <c r="B1767" s="3" t="s">
        <v>290</v>
      </c>
      <c r="C1767" s="3" t="s">
        <v>2283</v>
      </c>
      <c r="D1767" s="3"/>
      <c r="E1767" s="3"/>
      <c r="F1767" s="3"/>
      <c r="AN1767" s="3"/>
    </row>
    <row r="1768" spans="1:40">
      <c r="A1768" s="3" t="s">
        <v>86</v>
      </c>
      <c r="B1768" s="3" t="s">
        <v>324</v>
      </c>
      <c r="C1768" s="3" t="s">
        <v>2284</v>
      </c>
      <c r="D1768" s="3"/>
      <c r="E1768" s="3"/>
      <c r="F1768" s="3"/>
      <c r="AN1768" s="3"/>
    </row>
    <row r="1769" spans="1:40">
      <c r="A1769" s="3" t="s">
        <v>86</v>
      </c>
      <c r="B1769" s="3" t="s">
        <v>324</v>
      </c>
      <c r="C1769" s="3" t="s">
        <v>2285</v>
      </c>
      <c r="D1769" s="3"/>
      <c r="E1769" s="3"/>
      <c r="F1769" s="3"/>
      <c r="AN1769" s="3"/>
    </row>
    <row r="1770" spans="1:40">
      <c r="A1770" s="3" t="s">
        <v>86</v>
      </c>
      <c r="B1770" s="3" t="s">
        <v>324</v>
      </c>
      <c r="C1770" s="3" t="s">
        <v>2286</v>
      </c>
      <c r="D1770" s="3"/>
      <c r="E1770" s="3"/>
      <c r="F1770" s="3"/>
      <c r="AN1770" s="3"/>
    </row>
    <row r="1771" spans="1:40">
      <c r="A1771" s="3" t="s">
        <v>86</v>
      </c>
      <c r="B1771" s="3" t="s">
        <v>324</v>
      </c>
      <c r="C1771" s="3" t="s">
        <v>2287</v>
      </c>
      <c r="D1771" s="3"/>
      <c r="E1771" s="3"/>
      <c r="F1771" s="3"/>
      <c r="AN1771" s="3"/>
    </row>
    <row r="1772" spans="1:40">
      <c r="A1772" s="3" t="s">
        <v>86</v>
      </c>
      <c r="B1772" s="3" t="s">
        <v>324</v>
      </c>
      <c r="C1772" s="3" t="s">
        <v>2288</v>
      </c>
      <c r="D1772" s="3"/>
      <c r="E1772" s="3"/>
      <c r="F1772" s="3"/>
      <c r="AN1772" s="3"/>
    </row>
    <row r="1773" spans="1:40">
      <c r="A1773" s="3" t="s">
        <v>86</v>
      </c>
      <c r="B1773" s="3" t="s">
        <v>324</v>
      </c>
      <c r="C1773" s="3" t="s">
        <v>2289</v>
      </c>
      <c r="D1773" s="3"/>
      <c r="E1773" s="3"/>
      <c r="F1773" s="3"/>
      <c r="AN1773" s="3"/>
    </row>
    <row r="1774" spans="1:40">
      <c r="A1774" s="3" t="s">
        <v>86</v>
      </c>
      <c r="B1774" s="3" t="s">
        <v>324</v>
      </c>
      <c r="C1774" s="3" t="s">
        <v>2290</v>
      </c>
      <c r="D1774" s="3"/>
      <c r="E1774" s="3"/>
      <c r="F1774" s="3"/>
      <c r="AN1774" s="3"/>
    </row>
    <row r="1775" spans="1:40">
      <c r="A1775" s="3" t="s">
        <v>86</v>
      </c>
      <c r="B1775" s="3" t="s">
        <v>357</v>
      </c>
      <c r="C1775" s="3" t="s">
        <v>2291</v>
      </c>
      <c r="D1775" s="3"/>
      <c r="E1775" s="3"/>
      <c r="F1775" s="3"/>
      <c r="AN1775" s="3"/>
    </row>
    <row r="1776" spans="1:40">
      <c r="A1776" s="3" t="s">
        <v>86</v>
      </c>
      <c r="B1776" s="3" t="s">
        <v>357</v>
      </c>
      <c r="C1776" s="3" t="s">
        <v>2292</v>
      </c>
      <c r="D1776" s="3"/>
      <c r="E1776" s="3"/>
      <c r="F1776" s="3"/>
      <c r="AN1776" s="3"/>
    </row>
    <row r="1777" spans="1:40">
      <c r="A1777" s="3" t="s">
        <v>86</v>
      </c>
      <c r="B1777" s="3" t="s">
        <v>357</v>
      </c>
      <c r="C1777" s="3" t="s">
        <v>2293</v>
      </c>
      <c r="D1777" s="3"/>
      <c r="E1777" s="3"/>
      <c r="F1777" s="3"/>
      <c r="AN1777" s="3"/>
    </row>
    <row r="1778" spans="1:40">
      <c r="A1778" s="3" t="s">
        <v>86</v>
      </c>
      <c r="B1778" s="3" t="s">
        <v>357</v>
      </c>
      <c r="C1778" s="3" t="s">
        <v>2294</v>
      </c>
      <c r="D1778" s="3"/>
      <c r="E1778" s="3"/>
      <c r="F1778" s="3"/>
      <c r="AN1778" s="3"/>
    </row>
    <row r="1779" spans="1:40">
      <c r="A1779" s="3" t="s">
        <v>86</v>
      </c>
      <c r="B1779" s="3" t="s">
        <v>357</v>
      </c>
      <c r="C1779" s="3" t="s">
        <v>2295</v>
      </c>
      <c r="D1779" s="3"/>
      <c r="E1779" s="3"/>
      <c r="F1779" s="3"/>
      <c r="AN1779" s="3"/>
    </row>
    <row r="1780" spans="1:40">
      <c r="A1780" s="3" t="s">
        <v>86</v>
      </c>
      <c r="B1780" s="3" t="s">
        <v>357</v>
      </c>
      <c r="C1780" s="3" t="s">
        <v>2296</v>
      </c>
      <c r="D1780" s="3"/>
      <c r="E1780" s="3"/>
      <c r="F1780" s="3"/>
      <c r="AN1780" s="3"/>
    </row>
    <row r="1781" spans="1:40">
      <c r="A1781" s="3" t="s">
        <v>86</v>
      </c>
      <c r="B1781" s="3" t="s">
        <v>357</v>
      </c>
      <c r="C1781" s="3" t="s">
        <v>2297</v>
      </c>
      <c r="D1781" s="3"/>
      <c r="E1781" s="3"/>
      <c r="F1781" s="3"/>
      <c r="AN1781" s="3"/>
    </row>
    <row r="1782" spans="1:40">
      <c r="A1782" s="3" t="s">
        <v>86</v>
      </c>
      <c r="B1782" s="3" t="s">
        <v>357</v>
      </c>
      <c r="C1782" s="3" t="s">
        <v>2298</v>
      </c>
      <c r="D1782" s="3"/>
      <c r="E1782" s="3"/>
      <c r="F1782" s="3"/>
      <c r="AN1782" s="3"/>
    </row>
    <row r="1783" spans="1:40">
      <c r="A1783" s="3" t="s">
        <v>86</v>
      </c>
      <c r="B1783" s="3" t="s">
        <v>357</v>
      </c>
      <c r="C1783" s="3" t="s">
        <v>2299</v>
      </c>
      <c r="D1783" s="3"/>
      <c r="E1783" s="3"/>
      <c r="F1783" s="3"/>
      <c r="AN1783" s="3"/>
    </row>
    <row r="1784" spans="1:40">
      <c r="A1784" s="3" t="s">
        <v>86</v>
      </c>
      <c r="B1784" s="3" t="s">
        <v>389</v>
      </c>
      <c r="C1784" s="3" t="s">
        <v>2300</v>
      </c>
      <c r="D1784" s="3"/>
      <c r="E1784" s="3"/>
      <c r="F1784" s="3"/>
      <c r="AN1784" s="3"/>
    </row>
    <row r="1785" spans="1:40">
      <c r="A1785" s="3" t="s">
        <v>86</v>
      </c>
      <c r="B1785" s="3" t="s">
        <v>389</v>
      </c>
      <c r="C1785" s="3" t="s">
        <v>2301</v>
      </c>
      <c r="D1785" s="3"/>
      <c r="E1785" s="3"/>
      <c r="F1785" s="3"/>
      <c r="AN1785" s="3"/>
    </row>
    <row r="1786" spans="1:40">
      <c r="A1786" s="3" t="s">
        <v>86</v>
      </c>
      <c r="B1786" s="3" t="s">
        <v>389</v>
      </c>
      <c r="C1786" s="3" t="s">
        <v>2302</v>
      </c>
      <c r="D1786" s="3"/>
      <c r="E1786" s="3"/>
      <c r="F1786" s="3"/>
      <c r="AN1786" s="3"/>
    </row>
    <row r="1787" spans="1:40">
      <c r="A1787" s="3" t="s">
        <v>86</v>
      </c>
      <c r="B1787" s="3" t="s">
        <v>389</v>
      </c>
      <c r="C1787" s="3" t="s">
        <v>2303</v>
      </c>
      <c r="D1787" s="3"/>
      <c r="E1787" s="3"/>
      <c r="F1787" s="3"/>
      <c r="AN1787" s="3"/>
    </row>
    <row r="1788" spans="1:40">
      <c r="A1788" s="3" t="s">
        <v>86</v>
      </c>
      <c r="B1788" s="3" t="s">
        <v>389</v>
      </c>
      <c r="C1788" s="3" t="s">
        <v>2304</v>
      </c>
      <c r="D1788" s="3"/>
      <c r="E1788" s="3"/>
      <c r="F1788" s="3"/>
      <c r="AN1788" s="3"/>
    </row>
    <row r="1789" spans="1:40">
      <c r="A1789" s="3" t="s">
        <v>86</v>
      </c>
      <c r="B1789" s="3" t="s">
        <v>417</v>
      </c>
      <c r="C1789" s="3" t="s">
        <v>2305</v>
      </c>
      <c r="D1789" s="3"/>
      <c r="E1789" s="3"/>
      <c r="F1789" s="3"/>
      <c r="AN1789" s="3"/>
    </row>
    <row r="1790" spans="1:40">
      <c r="A1790" s="3" t="s">
        <v>86</v>
      </c>
      <c r="B1790" s="3" t="s">
        <v>417</v>
      </c>
      <c r="C1790" s="3" t="s">
        <v>2306</v>
      </c>
      <c r="D1790" s="3"/>
      <c r="E1790" s="3"/>
      <c r="F1790" s="3"/>
      <c r="AN1790" s="3"/>
    </row>
    <row r="1791" spans="1:40">
      <c r="A1791" s="3" t="s">
        <v>86</v>
      </c>
      <c r="B1791" s="3" t="s">
        <v>417</v>
      </c>
      <c r="C1791" s="3" t="s">
        <v>2307</v>
      </c>
      <c r="D1791" s="3"/>
      <c r="E1791" s="3"/>
      <c r="F1791" s="3"/>
      <c r="AN1791" s="3"/>
    </row>
    <row r="1792" spans="1:40">
      <c r="A1792" s="3" t="s">
        <v>86</v>
      </c>
      <c r="B1792" s="3" t="s">
        <v>417</v>
      </c>
      <c r="C1792" s="3" t="s">
        <v>2308</v>
      </c>
      <c r="D1792" s="3"/>
      <c r="E1792" s="3"/>
      <c r="F1792" s="3"/>
      <c r="AN1792" s="3"/>
    </row>
    <row r="1793" spans="1:40">
      <c r="A1793" s="3" t="s">
        <v>86</v>
      </c>
      <c r="B1793" s="3" t="s">
        <v>417</v>
      </c>
      <c r="C1793" s="3" t="s">
        <v>2309</v>
      </c>
      <c r="D1793" s="3"/>
      <c r="E1793" s="3"/>
      <c r="F1793" s="3"/>
      <c r="AN1793" s="3"/>
    </row>
    <row r="1794" spans="1:40">
      <c r="A1794" s="3" t="s">
        <v>86</v>
      </c>
      <c r="B1794" s="3" t="s">
        <v>417</v>
      </c>
      <c r="C1794" s="3" t="s">
        <v>2310</v>
      </c>
      <c r="D1794" s="3"/>
      <c r="E1794" s="3"/>
      <c r="F1794" s="3"/>
      <c r="AN1794" s="3"/>
    </row>
    <row r="1795" spans="1:40">
      <c r="A1795" s="3" t="s">
        <v>86</v>
      </c>
      <c r="B1795" s="3" t="s">
        <v>417</v>
      </c>
      <c r="C1795" s="3" t="s">
        <v>2311</v>
      </c>
      <c r="D1795" s="3"/>
      <c r="E1795" s="3"/>
      <c r="F1795" s="3"/>
      <c r="AN1795" s="3"/>
    </row>
    <row r="1796" spans="1:40">
      <c r="A1796" s="3" t="s">
        <v>86</v>
      </c>
      <c r="B1796" s="3" t="s">
        <v>417</v>
      </c>
      <c r="C1796" s="3" t="s">
        <v>2312</v>
      </c>
      <c r="D1796" s="3"/>
      <c r="E1796" s="3"/>
      <c r="F1796" s="3"/>
      <c r="AN1796" s="3"/>
    </row>
    <row r="1797" spans="1:40">
      <c r="A1797" s="3" t="s">
        <v>86</v>
      </c>
      <c r="B1797" s="3" t="s">
        <v>444</v>
      </c>
      <c r="C1797" s="3" t="s">
        <v>2313</v>
      </c>
      <c r="D1797" s="3"/>
      <c r="E1797" s="3"/>
      <c r="F1797" s="3"/>
      <c r="AN1797" s="3"/>
    </row>
    <row r="1798" spans="1:40">
      <c r="A1798" s="3" t="s">
        <v>86</v>
      </c>
      <c r="B1798" s="3" t="s">
        <v>444</v>
      </c>
      <c r="C1798" s="3" t="s">
        <v>2314</v>
      </c>
      <c r="D1798" s="3"/>
      <c r="E1798" s="3"/>
      <c r="F1798" s="3"/>
      <c r="AN1798" s="3"/>
    </row>
    <row r="1799" spans="1:40">
      <c r="A1799" s="3" t="s">
        <v>86</v>
      </c>
      <c r="B1799" s="3" t="s">
        <v>444</v>
      </c>
      <c r="C1799" s="3" t="s">
        <v>2315</v>
      </c>
      <c r="D1799" s="3"/>
      <c r="E1799" s="3"/>
      <c r="F1799" s="3"/>
      <c r="AN1799" s="3"/>
    </row>
    <row r="1800" spans="1:40">
      <c r="A1800" s="3" t="s">
        <v>86</v>
      </c>
      <c r="B1800" s="3" t="s">
        <v>444</v>
      </c>
      <c r="C1800" s="3" t="s">
        <v>2316</v>
      </c>
      <c r="D1800" s="3"/>
      <c r="E1800" s="3"/>
      <c r="F1800" s="3"/>
      <c r="AN1800" s="3"/>
    </row>
    <row r="1801" spans="1:40">
      <c r="A1801" s="3" t="s">
        <v>86</v>
      </c>
      <c r="B1801" s="3" t="s">
        <v>444</v>
      </c>
      <c r="C1801" s="3" t="s">
        <v>2317</v>
      </c>
      <c r="D1801" s="3"/>
      <c r="E1801" s="3"/>
      <c r="F1801" s="3"/>
      <c r="AN1801" s="3"/>
    </row>
    <row r="1802" spans="1:40">
      <c r="A1802" s="3" t="s">
        <v>86</v>
      </c>
      <c r="B1802" s="3" t="s">
        <v>466</v>
      </c>
      <c r="C1802" s="3" t="s">
        <v>2318</v>
      </c>
      <c r="D1802" s="3"/>
      <c r="E1802" s="3"/>
      <c r="F1802" s="3"/>
      <c r="AN1802" s="3"/>
    </row>
    <row r="1803" spans="1:40">
      <c r="A1803" s="3" t="s">
        <v>86</v>
      </c>
      <c r="B1803" s="3" t="s">
        <v>466</v>
      </c>
      <c r="C1803" s="3" t="s">
        <v>2319</v>
      </c>
      <c r="D1803" s="3"/>
      <c r="E1803" s="3"/>
      <c r="F1803" s="3"/>
      <c r="AN1803" s="3"/>
    </row>
    <row r="1804" spans="1:40">
      <c r="A1804" s="3" t="s">
        <v>86</v>
      </c>
      <c r="B1804" s="3" t="s">
        <v>466</v>
      </c>
      <c r="C1804" s="3" t="s">
        <v>2320</v>
      </c>
      <c r="D1804" s="3"/>
      <c r="E1804" s="3"/>
      <c r="F1804" s="3"/>
      <c r="AN1804" s="3"/>
    </row>
    <row r="1805" spans="1:40">
      <c r="A1805" s="3" t="s">
        <v>86</v>
      </c>
      <c r="B1805" s="3" t="s">
        <v>466</v>
      </c>
      <c r="C1805" s="3" t="s">
        <v>2321</v>
      </c>
      <c r="D1805" s="3"/>
      <c r="E1805" s="3"/>
      <c r="F1805" s="3"/>
      <c r="AN1805" s="3"/>
    </row>
    <row r="1806" spans="1:40">
      <c r="A1806" s="3" t="s">
        <v>86</v>
      </c>
      <c r="B1806" s="3" t="s">
        <v>466</v>
      </c>
      <c r="C1806" s="3" t="s">
        <v>2322</v>
      </c>
      <c r="D1806" s="3"/>
      <c r="E1806" s="3"/>
      <c r="F1806" s="3"/>
      <c r="AN1806" s="3"/>
    </row>
    <row r="1807" spans="1:40">
      <c r="A1807" s="3" t="s">
        <v>86</v>
      </c>
      <c r="B1807" s="3" t="s">
        <v>466</v>
      </c>
      <c r="C1807" s="3" t="s">
        <v>2323</v>
      </c>
      <c r="D1807" s="3"/>
      <c r="E1807" s="3"/>
      <c r="F1807" s="3"/>
      <c r="AN1807" s="3"/>
    </row>
    <row r="1808" spans="1:40">
      <c r="A1808" s="3" t="s">
        <v>86</v>
      </c>
      <c r="B1808" s="3" t="s">
        <v>466</v>
      </c>
      <c r="C1808" s="3" t="s">
        <v>2324</v>
      </c>
      <c r="D1808" s="3"/>
      <c r="E1808" s="3"/>
      <c r="F1808" s="3"/>
      <c r="AN1808" s="3"/>
    </row>
    <row r="1809" spans="1:40">
      <c r="A1809" s="3" t="s">
        <v>86</v>
      </c>
      <c r="B1809" s="3" t="s">
        <v>466</v>
      </c>
      <c r="C1809" s="3" t="s">
        <v>2325</v>
      </c>
      <c r="D1809" s="3"/>
      <c r="E1809" s="3"/>
      <c r="F1809" s="3"/>
      <c r="AN1809" s="3"/>
    </row>
    <row r="1810" spans="1:40">
      <c r="A1810" s="3" t="s">
        <v>86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86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86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86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86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86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86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86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86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86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86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86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86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86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86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86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86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86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86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86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86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86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86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86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86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86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86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86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86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86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86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86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86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86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86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86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86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87</v>
      </c>
      <c r="B1847" s="3" t="s">
        <v>121</v>
      </c>
      <c r="C1847" s="3" t="s">
        <v>2360</v>
      </c>
      <c r="D1847" s="3"/>
      <c r="E1847" s="3"/>
      <c r="F1847" s="3"/>
      <c r="AN1847" s="3"/>
    </row>
    <row r="1848" spans="1:40">
      <c r="A1848" s="3" t="s">
        <v>87</v>
      </c>
      <c r="B1848" s="3" t="s">
        <v>121</v>
      </c>
      <c r="C1848" s="3" t="s">
        <v>2361</v>
      </c>
      <c r="D1848" s="3"/>
      <c r="E1848" s="3"/>
      <c r="F1848" s="3"/>
      <c r="AN1848" s="3"/>
    </row>
    <row r="1849" spans="1:40">
      <c r="A1849" s="3" t="s">
        <v>87</v>
      </c>
      <c r="B1849" s="3" t="s">
        <v>121</v>
      </c>
      <c r="C1849" s="3" t="s">
        <v>2362</v>
      </c>
      <c r="D1849" s="3"/>
      <c r="E1849" s="3"/>
      <c r="F1849" s="3"/>
      <c r="AN1849" s="3"/>
    </row>
    <row r="1850" spans="1:40">
      <c r="A1850" s="3" t="s">
        <v>87</v>
      </c>
      <c r="B1850" s="3" t="s">
        <v>121</v>
      </c>
      <c r="C1850" s="3" t="s">
        <v>2363</v>
      </c>
      <c r="D1850" s="3"/>
      <c r="E1850" s="3"/>
      <c r="F1850" s="3"/>
      <c r="AN1850" s="3"/>
    </row>
    <row r="1851" spans="1:40">
      <c r="A1851" s="3" t="s">
        <v>87</v>
      </c>
      <c r="B1851" s="3" t="s">
        <v>121</v>
      </c>
      <c r="C1851" s="3" t="s">
        <v>2364</v>
      </c>
      <c r="D1851" s="3"/>
      <c r="E1851" s="3"/>
      <c r="F1851" s="3"/>
      <c r="AN1851" s="3"/>
    </row>
    <row r="1852" spans="1:40">
      <c r="A1852" s="3" t="s">
        <v>87</v>
      </c>
      <c r="B1852" s="3" t="s">
        <v>121</v>
      </c>
      <c r="C1852" s="3" t="s">
        <v>2365</v>
      </c>
      <c r="D1852" s="3"/>
      <c r="E1852" s="3"/>
      <c r="F1852" s="3"/>
      <c r="AN1852" s="3"/>
    </row>
    <row r="1853" spans="1:40">
      <c r="A1853" s="3" t="s">
        <v>87</v>
      </c>
      <c r="B1853" s="3" t="s">
        <v>121</v>
      </c>
      <c r="C1853" s="3" t="s">
        <v>2366</v>
      </c>
      <c r="D1853" s="3"/>
      <c r="E1853" s="3"/>
      <c r="F1853" s="3"/>
      <c r="AN1853" s="3"/>
    </row>
    <row r="1854" spans="1:40">
      <c r="A1854" s="3" t="s">
        <v>87</v>
      </c>
      <c r="B1854" s="3" t="s">
        <v>121</v>
      </c>
      <c r="C1854" s="3" t="s">
        <v>2367</v>
      </c>
      <c r="D1854" s="3"/>
      <c r="E1854" s="3"/>
      <c r="F1854" s="3"/>
      <c r="AN1854" s="3"/>
    </row>
    <row r="1855" spans="1:40">
      <c r="A1855" s="3" t="s">
        <v>87</v>
      </c>
      <c r="B1855" s="3" t="s">
        <v>121</v>
      </c>
      <c r="C1855" s="3" t="s">
        <v>2368</v>
      </c>
      <c r="D1855" s="3"/>
      <c r="E1855" s="3"/>
      <c r="F1855" s="3"/>
      <c r="AN1855" s="3"/>
    </row>
    <row r="1856" spans="1:40">
      <c r="A1856" s="3" t="s">
        <v>87</v>
      </c>
      <c r="B1856" s="3" t="s">
        <v>121</v>
      </c>
      <c r="C1856" s="3" t="s">
        <v>2369</v>
      </c>
      <c r="D1856" s="3"/>
      <c r="E1856" s="3"/>
      <c r="F1856" s="3"/>
      <c r="AN1856" s="3"/>
    </row>
    <row r="1857" spans="1:40">
      <c r="A1857" s="3" t="s">
        <v>87</v>
      </c>
      <c r="B1857" s="3" t="s">
        <v>121</v>
      </c>
      <c r="C1857" s="3" t="s">
        <v>2370</v>
      </c>
      <c r="D1857" s="3"/>
      <c r="E1857" s="3"/>
      <c r="F1857" s="3"/>
      <c r="AN1857" s="3"/>
    </row>
    <row r="1858" spans="1:40">
      <c r="A1858" s="3" t="s">
        <v>87</v>
      </c>
      <c r="B1858" s="3" t="s">
        <v>121</v>
      </c>
      <c r="C1858" s="3" t="s">
        <v>2371</v>
      </c>
      <c r="D1858" s="3"/>
      <c r="E1858" s="3"/>
      <c r="F1858" s="3"/>
      <c r="AN1858" s="3"/>
    </row>
    <row r="1859" spans="1:40">
      <c r="A1859" s="3" t="s">
        <v>87</v>
      </c>
      <c r="B1859" s="3" t="s">
        <v>155</v>
      </c>
      <c r="C1859" s="3" t="s">
        <v>2372</v>
      </c>
      <c r="D1859" s="3"/>
      <c r="E1859" s="3"/>
      <c r="F1859" s="3"/>
      <c r="AN1859" s="3"/>
    </row>
    <row r="1860" spans="1:40">
      <c r="A1860" s="3" t="s">
        <v>87</v>
      </c>
      <c r="B1860" s="3" t="s">
        <v>155</v>
      </c>
      <c r="C1860" s="3" t="s">
        <v>2373</v>
      </c>
      <c r="D1860" s="3"/>
      <c r="E1860" s="3"/>
      <c r="F1860" s="3"/>
      <c r="AN1860" s="3"/>
    </row>
    <row r="1861" spans="1:40">
      <c r="A1861" s="3" t="s">
        <v>87</v>
      </c>
      <c r="B1861" s="3" t="s">
        <v>155</v>
      </c>
      <c r="C1861" s="3" t="s">
        <v>2374</v>
      </c>
      <c r="D1861" s="3"/>
      <c r="E1861" s="3"/>
      <c r="F1861" s="3"/>
      <c r="AN1861" s="3"/>
    </row>
    <row r="1862" spans="1:40">
      <c r="A1862" s="3" t="s">
        <v>87</v>
      </c>
      <c r="B1862" s="3" t="s">
        <v>155</v>
      </c>
      <c r="C1862" s="3" t="s">
        <v>2375</v>
      </c>
      <c r="D1862" s="3"/>
      <c r="E1862" s="3"/>
      <c r="F1862" s="3"/>
      <c r="AN1862" s="3"/>
    </row>
    <row r="1863" spans="1:40">
      <c r="A1863" s="3" t="s">
        <v>87</v>
      </c>
      <c r="B1863" s="3" t="s">
        <v>155</v>
      </c>
      <c r="C1863" s="3" t="s">
        <v>2376</v>
      </c>
      <c r="D1863" s="3"/>
      <c r="E1863" s="3"/>
      <c r="F1863" s="3"/>
      <c r="AN1863" s="3"/>
    </row>
    <row r="1864" spans="1:40">
      <c r="A1864" s="3" t="s">
        <v>87</v>
      </c>
      <c r="B1864" s="3" t="s">
        <v>155</v>
      </c>
      <c r="C1864" s="3" t="s">
        <v>2377</v>
      </c>
      <c r="D1864" s="3"/>
      <c r="E1864" s="3"/>
      <c r="F1864" s="3"/>
      <c r="AN1864" s="3"/>
    </row>
    <row r="1865" spans="1:40">
      <c r="A1865" s="3" t="s">
        <v>87</v>
      </c>
      <c r="B1865" s="3" t="s">
        <v>155</v>
      </c>
      <c r="C1865" s="3" t="s">
        <v>2378</v>
      </c>
      <c r="D1865" s="3"/>
      <c r="E1865" s="3"/>
      <c r="F1865" s="3"/>
      <c r="AN1865" s="3"/>
    </row>
    <row r="1866" spans="1:40">
      <c r="A1866" s="3" t="s">
        <v>87</v>
      </c>
      <c r="B1866" s="3" t="s">
        <v>155</v>
      </c>
      <c r="C1866" s="3" t="s">
        <v>2379</v>
      </c>
      <c r="D1866" s="3"/>
      <c r="E1866" s="3"/>
      <c r="F1866" s="3"/>
      <c r="AN1866" s="3"/>
    </row>
    <row r="1867" spans="1:40">
      <c r="A1867" s="3" t="s">
        <v>87</v>
      </c>
      <c r="B1867" s="3" t="s">
        <v>155</v>
      </c>
      <c r="C1867" s="3" t="s">
        <v>2380</v>
      </c>
      <c r="D1867" s="3"/>
      <c r="E1867" s="3"/>
      <c r="F1867" s="3"/>
      <c r="AN1867" s="3"/>
    </row>
    <row r="1868" spans="1:40">
      <c r="A1868" s="3" t="s">
        <v>87</v>
      </c>
      <c r="B1868" s="3" t="s">
        <v>155</v>
      </c>
      <c r="C1868" s="3" t="s">
        <v>2381</v>
      </c>
      <c r="D1868" s="3"/>
      <c r="E1868" s="3"/>
      <c r="F1868" s="3"/>
      <c r="AN1868" s="3"/>
    </row>
    <row r="1869" spans="1:40">
      <c r="A1869" s="3" t="s">
        <v>87</v>
      </c>
      <c r="B1869" s="3" t="s">
        <v>189</v>
      </c>
      <c r="C1869" s="3" t="s">
        <v>2382</v>
      </c>
      <c r="D1869" s="3"/>
      <c r="E1869" s="3"/>
      <c r="F1869" s="3"/>
      <c r="AN1869" s="3"/>
    </row>
    <row r="1870" spans="1:40">
      <c r="A1870" s="3" t="s">
        <v>87</v>
      </c>
      <c r="B1870" s="3" t="s">
        <v>189</v>
      </c>
      <c r="C1870" s="3" t="s">
        <v>2383</v>
      </c>
      <c r="D1870" s="3"/>
      <c r="E1870" s="3"/>
      <c r="F1870" s="3"/>
      <c r="AN1870" s="3"/>
    </row>
    <row r="1871" spans="1:40">
      <c r="A1871" s="3" t="s">
        <v>87</v>
      </c>
      <c r="B1871" s="3" t="s">
        <v>189</v>
      </c>
      <c r="C1871" s="3" t="s">
        <v>2384</v>
      </c>
      <c r="D1871" s="3"/>
      <c r="E1871" s="3"/>
      <c r="F1871" s="3"/>
      <c r="AN1871" s="3"/>
    </row>
    <row r="1872" spans="1:40">
      <c r="A1872" s="3" t="s">
        <v>87</v>
      </c>
      <c r="B1872" s="3" t="s">
        <v>189</v>
      </c>
      <c r="C1872" s="3" t="s">
        <v>2385</v>
      </c>
      <c r="D1872" s="3"/>
      <c r="E1872" s="3"/>
      <c r="F1872" s="3"/>
      <c r="AN1872" s="3"/>
    </row>
    <row r="1873" spans="1:40">
      <c r="A1873" s="3" t="s">
        <v>87</v>
      </c>
      <c r="B1873" s="3" t="s">
        <v>189</v>
      </c>
      <c r="C1873" s="3" t="s">
        <v>2386</v>
      </c>
      <c r="D1873" s="3"/>
      <c r="E1873" s="3"/>
      <c r="F1873" s="3"/>
      <c r="AN1873" s="3"/>
    </row>
    <row r="1874" spans="1:40">
      <c r="A1874" s="3" t="s">
        <v>87</v>
      </c>
      <c r="B1874" s="3" t="s">
        <v>189</v>
      </c>
      <c r="C1874" s="3" t="s">
        <v>2387</v>
      </c>
      <c r="D1874" s="3"/>
      <c r="E1874" s="3"/>
      <c r="F1874" s="3"/>
      <c r="AN1874" s="3"/>
    </row>
    <row r="1875" spans="1:40">
      <c r="A1875" s="3" t="s">
        <v>87</v>
      </c>
      <c r="B1875" s="3" t="s">
        <v>189</v>
      </c>
      <c r="C1875" s="3" t="s">
        <v>2388</v>
      </c>
      <c r="D1875" s="3"/>
      <c r="E1875" s="3"/>
      <c r="F1875" s="3"/>
      <c r="AN1875" s="3"/>
    </row>
    <row r="1876" spans="1:40">
      <c r="A1876" s="3" t="s">
        <v>87</v>
      </c>
      <c r="B1876" s="3" t="s">
        <v>189</v>
      </c>
      <c r="C1876" s="3" t="s">
        <v>2389</v>
      </c>
      <c r="D1876" s="3"/>
      <c r="E1876" s="3"/>
      <c r="F1876" s="3"/>
      <c r="AN1876" s="3"/>
    </row>
    <row r="1877" spans="1:40">
      <c r="A1877" s="3" t="s">
        <v>87</v>
      </c>
      <c r="B1877" s="3" t="s">
        <v>189</v>
      </c>
      <c r="C1877" s="3" t="s">
        <v>2390</v>
      </c>
      <c r="D1877" s="3"/>
      <c r="E1877" s="3"/>
      <c r="F1877" s="3"/>
      <c r="AN1877" s="3"/>
    </row>
    <row r="1878" spans="1:40">
      <c r="A1878" s="3" t="s">
        <v>87</v>
      </c>
      <c r="B1878" s="3" t="s">
        <v>189</v>
      </c>
      <c r="C1878" s="3" t="s">
        <v>2391</v>
      </c>
      <c r="D1878" s="3"/>
      <c r="E1878" s="3"/>
      <c r="F1878" s="3"/>
      <c r="AN1878" s="3"/>
    </row>
    <row r="1879" spans="1:40">
      <c r="A1879" s="3" t="s">
        <v>87</v>
      </c>
      <c r="B1879" s="3" t="s">
        <v>189</v>
      </c>
      <c r="C1879" s="3" t="s">
        <v>2392</v>
      </c>
      <c r="D1879" s="3"/>
      <c r="E1879" s="3"/>
      <c r="F1879" s="3"/>
      <c r="AN1879" s="3"/>
    </row>
    <row r="1880" spans="1:40">
      <c r="A1880" s="3" t="s">
        <v>87</v>
      </c>
      <c r="B1880" s="3" t="s">
        <v>189</v>
      </c>
      <c r="C1880" s="3" t="s">
        <v>2393</v>
      </c>
      <c r="D1880" s="3"/>
      <c r="E1880" s="3"/>
      <c r="F1880" s="3"/>
      <c r="AN1880" s="3"/>
    </row>
    <row r="1881" spans="1:40">
      <c r="A1881" s="3" t="s">
        <v>87</v>
      </c>
      <c r="B1881" s="3" t="s">
        <v>189</v>
      </c>
      <c r="C1881" s="3" t="s">
        <v>2394</v>
      </c>
      <c r="D1881" s="3"/>
      <c r="E1881" s="3"/>
      <c r="F1881" s="3"/>
      <c r="AN1881" s="3"/>
    </row>
    <row r="1882" spans="1:40">
      <c r="A1882" s="3" t="s">
        <v>87</v>
      </c>
      <c r="B1882" s="3" t="s">
        <v>189</v>
      </c>
      <c r="C1882" s="3" t="s">
        <v>2395</v>
      </c>
      <c r="D1882" s="3"/>
      <c r="E1882" s="3"/>
      <c r="F1882" s="3"/>
      <c r="AN1882" s="3"/>
    </row>
    <row r="1883" spans="1:40">
      <c r="A1883" s="3" t="s">
        <v>87</v>
      </c>
      <c r="B1883" s="3" t="s">
        <v>189</v>
      </c>
      <c r="C1883" s="3" t="s">
        <v>2396</v>
      </c>
      <c r="D1883" s="3"/>
      <c r="E1883" s="3"/>
      <c r="F1883" s="3"/>
      <c r="AN1883" s="3"/>
    </row>
    <row r="1884" spans="1:40">
      <c r="A1884" s="3" t="s">
        <v>87</v>
      </c>
      <c r="B1884" s="3" t="s">
        <v>189</v>
      </c>
      <c r="C1884" s="3" t="s">
        <v>2397</v>
      </c>
      <c r="D1884" s="3"/>
      <c r="E1884" s="3"/>
      <c r="F1884" s="3"/>
      <c r="AN1884" s="3"/>
    </row>
    <row r="1885" spans="1:40">
      <c r="A1885" s="3" t="s">
        <v>87</v>
      </c>
      <c r="B1885" s="3" t="s">
        <v>189</v>
      </c>
      <c r="C1885" s="3" t="s">
        <v>2398</v>
      </c>
      <c r="D1885" s="3"/>
      <c r="E1885" s="3"/>
      <c r="F1885" s="3"/>
      <c r="AN1885" s="3"/>
    </row>
    <row r="1886" spans="1:40">
      <c r="A1886" s="3" t="s">
        <v>87</v>
      </c>
      <c r="B1886" s="3" t="s">
        <v>223</v>
      </c>
      <c r="C1886" s="3" t="s">
        <v>2399</v>
      </c>
      <c r="D1886" s="3"/>
      <c r="E1886" s="3"/>
      <c r="F1886" s="3"/>
      <c r="AN1886" s="3"/>
    </row>
    <row r="1887" spans="1:40">
      <c r="A1887" s="3" t="s">
        <v>87</v>
      </c>
      <c r="B1887" s="3" t="s">
        <v>223</v>
      </c>
      <c r="C1887" s="3" t="s">
        <v>2400</v>
      </c>
      <c r="D1887" s="3"/>
      <c r="E1887" s="3"/>
      <c r="F1887" s="3"/>
      <c r="AN1887" s="3"/>
    </row>
    <row r="1888" spans="1:40">
      <c r="A1888" s="3" t="s">
        <v>87</v>
      </c>
      <c r="B1888" s="3" t="s">
        <v>223</v>
      </c>
      <c r="C1888" s="3" t="s">
        <v>2401</v>
      </c>
      <c r="D1888" s="3"/>
      <c r="E1888" s="3"/>
      <c r="F1888" s="3"/>
      <c r="AN1888" s="3"/>
    </row>
    <row r="1889" spans="1:40">
      <c r="A1889" s="3" t="s">
        <v>87</v>
      </c>
      <c r="B1889" s="3" t="s">
        <v>223</v>
      </c>
      <c r="C1889" s="3" t="s">
        <v>2402</v>
      </c>
      <c r="D1889" s="3"/>
      <c r="E1889" s="3"/>
      <c r="F1889" s="3"/>
      <c r="AN1889" s="3"/>
    </row>
    <row r="1890" spans="1:40">
      <c r="A1890" s="3" t="s">
        <v>87</v>
      </c>
      <c r="B1890" s="3" t="s">
        <v>223</v>
      </c>
      <c r="C1890" s="3" t="s">
        <v>2403</v>
      </c>
      <c r="D1890" s="3"/>
      <c r="E1890" s="3"/>
      <c r="F1890" s="3"/>
      <c r="AN1890" s="3"/>
    </row>
    <row r="1891" spans="1:40">
      <c r="A1891" s="3" t="s">
        <v>87</v>
      </c>
      <c r="B1891" s="3" t="s">
        <v>223</v>
      </c>
      <c r="C1891" s="3" t="s">
        <v>2404</v>
      </c>
      <c r="D1891" s="3"/>
      <c r="E1891" s="3"/>
      <c r="F1891" s="3"/>
      <c r="AN1891" s="3"/>
    </row>
    <row r="1892" spans="1:40">
      <c r="A1892" s="3" t="s">
        <v>87</v>
      </c>
      <c r="B1892" s="3" t="s">
        <v>223</v>
      </c>
      <c r="C1892" s="3" t="s">
        <v>2405</v>
      </c>
      <c r="D1892" s="3"/>
      <c r="E1892" s="3"/>
      <c r="F1892" s="3"/>
      <c r="AN1892" s="3"/>
    </row>
    <row r="1893" spans="1:40">
      <c r="A1893" s="3" t="s">
        <v>87</v>
      </c>
      <c r="B1893" s="3" t="s">
        <v>257</v>
      </c>
      <c r="C1893" s="3" t="s">
        <v>2406</v>
      </c>
      <c r="D1893" s="3"/>
      <c r="E1893" s="3"/>
      <c r="F1893" s="3"/>
      <c r="AN1893" s="3"/>
    </row>
    <row r="1894" spans="1:40">
      <c r="A1894" s="3" t="s">
        <v>87</v>
      </c>
      <c r="B1894" s="3" t="s">
        <v>257</v>
      </c>
      <c r="C1894" s="3" t="s">
        <v>2407</v>
      </c>
      <c r="D1894" s="3"/>
      <c r="E1894" s="3"/>
      <c r="F1894" s="3"/>
      <c r="AN1894" s="3"/>
    </row>
    <row r="1895" spans="1:40">
      <c r="A1895" s="3" t="s">
        <v>87</v>
      </c>
      <c r="B1895" s="3" t="s">
        <v>257</v>
      </c>
      <c r="C1895" s="3" t="s">
        <v>2408</v>
      </c>
      <c r="D1895" s="3"/>
      <c r="E1895" s="3"/>
      <c r="F1895" s="3"/>
      <c r="AN1895" s="3"/>
    </row>
    <row r="1896" spans="1:40">
      <c r="A1896" s="3" t="s">
        <v>87</v>
      </c>
      <c r="B1896" s="3" t="s">
        <v>257</v>
      </c>
      <c r="C1896" s="3" t="s">
        <v>2409</v>
      </c>
      <c r="D1896" s="3"/>
      <c r="E1896" s="3"/>
      <c r="F1896" s="3"/>
      <c r="AN1896" s="3"/>
    </row>
    <row r="1897" spans="1:40">
      <c r="A1897" s="3" t="s">
        <v>87</v>
      </c>
      <c r="B1897" s="3" t="s">
        <v>291</v>
      </c>
      <c r="C1897" s="3" t="s">
        <v>2410</v>
      </c>
      <c r="D1897" s="3"/>
      <c r="E1897" s="3"/>
      <c r="F1897" s="3"/>
      <c r="AN1897" s="3"/>
    </row>
    <row r="1898" spans="1:40">
      <c r="A1898" s="3" t="s">
        <v>87</v>
      </c>
      <c r="B1898" s="3" t="s">
        <v>291</v>
      </c>
      <c r="C1898" s="3" t="s">
        <v>2411</v>
      </c>
      <c r="D1898" s="3"/>
      <c r="E1898" s="3"/>
      <c r="F1898" s="3"/>
      <c r="AN1898" s="3"/>
    </row>
    <row r="1899" spans="1:40">
      <c r="A1899" s="3" t="s">
        <v>87</v>
      </c>
      <c r="B1899" s="3" t="s">
        <v>291</v>
      </c>
      <c r="C1899" s="3" t="s">
        <v>2412</v>
      </c>
      <c r="D1899" s="3"/>
      <c r="E1899" s="3"/>
      <c r="F1899" s="3"/>
      <c r="AN1899" s="3"/>
    </row>
    <row r="1900" spans="1:40">
      <c r="A1900" s="3" t="s">
        <v>87</v>
      </c>
      <c r="B1900" s="3" t="s">
        <v>291</v>
      </c>
      <c r="C1900" s="3" t="s">
        <v>2413</v>
      </c>
      <c r="D1900" s="3"/>
      <c r="E1900" s="3"/>
      <c r="F1900" s="3"/>
      <c r="AN1900" s="3"/>
    </row>
    <row r="1901" spans="1:40">
      <c r="A1901" s="3" t="s">
        <v>87</v>
      </c>
      <c r="B1901" s="3" t="s">
        <v>325</v>
      </c>
      <c r="C1901" s="3" t="s">
        <v>2414</v>
      </c>
      <c r="D1901" s="3"/>
      <c r="E1901" s="3"/>
      <c r="F1901" s="3"/>
      <c r="AN1901" s="3"/>
    </row>
    <row r="1902" spans="1:40">
      <c r="A1902" s="3" t="s">
        <v>87</v>
      </c>
      <c r="B1902" s="3" t="s">
        <v>325</v>
      </c>
      <c r="C1902" s="3" t="s">
        <v>2415</v>
      </c>
      <c r="D1902" s="3"/>
      <c r="E1902" s="3"/>
      <c r="F1902" s="3"/>
      <c r="AN1902" s="3"/>
    </row>
    <row r="1903" spans="1:40">
      <c r="A1903" s="3" t="s">
        <v>87</v>
      </c>
      <c r="B1903" s="3" t="s">
        <v>325</v>
      </c>
      <c r="C1903" s="3" t="s">
        <v>2416</v>
      </c>
      <c r="D1903" s="3"/>
      <c r="E1903" s="3"/>
      <c r="F1903" s="3"/>
      <c r="AN1903" s="3"/>
    </row>
    <row r="1904" spans="1:40">
      <c r="A1904" s="3" t="s">
        <v>87</v>
      </c>
      <c r="B1904" s="3" t="s">
        <v>325</v>
      </c>
      <c r="C1904" s="3" t="s">
        <v>2417</v>
      </c>
      <c r="D1904" s="3"/>
      <c r="E1904" s="3"/>
      <c r="F1904" s="3"/>
      <c r="AN1904" s="3"/>
    </row>
    <row r="1905" spans="1:40">
      <c r="A1905" s="3" t="s">
        <v>87</v>
      </c>
      <c r="B1905" s="3" t="s">
        <v>358</v>
      </c>
      <c r="C1905" s="3" t="s">
        <v>2418</v>
      </c>
      <c r="D1905" s="3"/>
      <c r="E1905" s="3"/>
      <c r="F1905" s="3"/>
      <c r="AN1905" s="3"/>
    </row>
    <row r="1906" spans="1:40">
      <c r="A1906" s="3" t="s">
        <v>87</v>
      </c>
      <c r="B1906" s="3" t="s">
        <v>358</v>
      </c>
      <c r="C1906" s="3" t="s">
        <v>2419</v>
      </c>
      <c r="D1906" s="3"/>
      <c r="E1906" s="3"/>
      <c r="F1906" s="3"/>
      <c r="AN1906" s="3"/>
    </row>
    <row r="1907" spans="1:40">
      <c r="A1907" s="3" t="s">
        <v>87</v>
      </c>
      <c r="B1907" s="3" t="s">
        <v>358</v>
      </c>
      <c r="C1907" s="3" t="s">
        <v>2420</v>
      </c>
      <c r="D1907" s="3"/>
      <c r="E1907" s="3"/>
      <c r="F1907" s="3"/>
      <c r="AN1907" s="3"/>
    </row>
    <row r="1908" spans="1:40">
      <c r="A1908" s="3" t="s">
        <v>87</v>
      </c>
      <c r="B1908" s="3" t="s">
        <v>358</v>
      </c>
      <c r="C1908" s="3" t="s">
        <v>2421</v>
      </c>
      <c r="D1908" s="3"/>
      <c r="E1908" s="3"/>
      <c r="F1908" s="3"/>
      <c r="AN1908" s="3"/>
    </row>
    <row r="1909" spans="1:40">
      <c r="A1909" s="3" t="s">
        <v>87</v>
      </c>
      <c r="B1909" s="3" t="s">
        <v>358</v>
      </c>
      <c r="C1909" s="3" t="s">
        <v>2422</v>
      </c>
      <c r="D1909" s="3"/>
      <c r="E1909" s="3"/>
      <c r="F1909" s="3"/>
      <c r="AN1909" s="3"/>
    </row>
    <row r="1910" spans="1:40">
      <c r="A1910" s="3" t="s">
        <v>87</v>
      </c>
      <c r="B1910" s="3" t="s">
        <v>390</v>
      </c>
      <c r="C1910" s="3" t="s">
        <v>2423</v>
      </c>
      <c r="D1910" s="3"/>
      <c r="E1910" s="3"/>
      <c r="F1910" s="3"/>
      <c r="AN1910" s="3"/>
    </row>
    <row r="1911" spans="1:40">
      <c r="A1911" s="3" t="s">
        <v>87</v>
      </c>
      <c r="B1911" s="3" t="s">
        <v>390</v>
      </c>
      <c r="C1911" s="3" t="s">
        <v>2424</v>
      </c>
      <c r="D1911" s="3"/>
      <c r="E1911" s="3"/>
      <c r="F1911" s="3"/>
      <c r="AN1911" s="3"/>
    </row>
    <row r="1912" spans="1:40">
      <c r="A1912" s="3" t="s">
        <v>87</v>
      </c>
      <c r="B1912" s="3" t="s">
        <v>390</v>
      </c>
      <c r="C1912" s="3" t="s">
        <v>2425</v>
      </c>
      <c r="D1912" s="3"/>
      <c r="E1912" s="3"/>
      <c r="F1912" s="3"/>
      <c r="AN1912" s="3"/>
    </row>
    <row r="1913" spans="1:40">
      <c r="A1913" s="3" t="s">
        <v>87</v>
      </c>
      <c r="B1913" s="3" t="s">
        <v>390</v>
      </c>
      <c r="C1913" s="3" t="s">
        <v>2426</v>
      </c>
      <c r="D1913" s="3"/>
      <c r="E1913" s="3"/>
      <c r="F1913" s="3"/>
      <c r="AN1913" s="3"/>
    </row>
    <row r="1914" spans="1:40">
      <c r="A1914" s="3" t="s">
        <v>87</v>
      </c>
      <c r="B1914" s="3" t="s">
        <v>390</v>
      </c>
      <c r="C1914" s="3" t="s">
        <v>2427</v>
      </c>
      <c r="D1914" s="3"/>
      <c r="E1914" s="3"/>
      <c r="F1914" s="3"/>
      <c r="AN1914" s="3"/>
    </row>
    <row r="1915" spans="1:40">
      <c r="A1915" s="3" t="s">
        <v>87</v>
      </c>
      <c r="B1915" s="3" t="s">
        <v>390</v>
      </c>
      <c r="C1915" s="3" t="s">
        <v>2428</v>
      </c>
      <c r="D1915" s="3"/>
      <c r="E1915" s="3"/>
      <c r="F1915" s="3"/>
      <c r="AN1915" s="3"/>
    </row>
    <row r="1916" spans="1:40">
      <c r="A1916" s="3" t="s">
        <v>87</v>
      </c>
      <c r="B1916" s="3" t="s">
        <v>390</v>
      </c>
      <c r="C1916" s="3" t="s">
        <v>2429</v>
      </c>
      <c r="D1916" s="3"/>
      <c r="E1916" s="3"/>
      <c r="F1916" s="3"/>
      <c r="AN1916" s="3"/>
    </row>
    <row r="1917" spans="1:40">
      <c r="A1917" s="3" t="s">
        <v>87</v>
      </c>
      <c r="B1917" s="3" t="s">
        <v>418</v>
      </c>
      <c r="C1917" s="3" t="s">
        <v>2430</v>
      </c>
      <c r="D1917" s="3"/>
      <c r="E1917" s="3"/>
      <c r="F1917" s="3"/>
      <c r="AN1917" s="3"/>
    </row>
    <row r="1918" spans="1:40">
      <c r="A1918" s="3" t="s">
        <v>87</v>
      </c>
      <c r="B1918" s="3" t="s">
        <v>418</v>
      </c>
      <c r="C1918" s="3" t="s">
        <v>2431</v>
      </c>
      <c r="D1918" s="3"/>
      <c r="E1918" s="3"/>
      <c r="F1918" s="3"/>
      <c r="AN1918" s="3"/>
    </row>
    <row r="1919" spans="1:40">
      <c r="A1919" s="3" t="s">
        <v>87</v>
      </c>
      <c r="B1919" s="3" t="s">
        <v>418</v>
      </c>
      <c r="C1919" s="3" t="s">
        <v>2432</v>
      </c>
      <c r="D1919" s="3"/>
      <c r="E1919" s="3"/>
      <c r="F1919" s="3"/>
      <c r="AN1919" s="3"/>
    </row>
    <row r="1920" spans="1:40">
      <c r="A1920" s="3" t="s">
        <v>87</v>
      </c>
      <c r="B1920" s="3" t="s">
        <v>418</v>
      </c>
      <c r="C1920" s="3" t="s">
        <v>2433</v>
      </c>
      <c r="D1920" s="3"/>
      <c r="E1920" s="3"/>
      <c r="F1920" s="3"/>
      <c r="AN1920" s="3"/>
    </row>
    <row r="1921" spans="1:40">
      <c r="A1921" s="3" t="s">
        <v>87</v>
      </c>
      <c r="B1921" s="3" t="s">
        <v>418</v>
      </c>
      <c r="C1921" s="3" t="s">
        <v>2434</v>
      </c>
      <c r="D1921" s="3"/>
      <c r="E1921" s="3"/>
      <c r="F1921" s="3"/>
      <c r="AN1921" s="3"/>
    </row>
    <row r="1922" spans="1:40">
      <c r="A1922" s="3" t="s">
        <v>87</v>
      </c>
      <c r="B1922" s="3" t="s">
        <v>418</v>
      </c>
      <c r="C1922" s="3" t="s">
        <v>2435</v>
      </c>
      <c r="D1922" s="3"/>
      <c r="E1922" s="3"/>
      <c r="F1922" s="3"/>
      <c r="AN1922" s="3"/>
    </row>
    <row r="1923" spans="1:40">
      <c r="A1923" s="3" t="s">
        <v>87</v>
      </c>
      <c r="B1923" s="3" t="s">
        <v>418</v>
      </c>
      <c r="C1923" s="3" t="s">
        <v>2436</v>
      </c>
      <c r="D1923" s="3"/>
      <c r="E1923" s="3"/>
      <c r="F1923" s="3"/>
      <c r="AN1923" s="3"/>
    </row>
    <row r="1924" spans="1:40">
      <c r="A1924" s="3" t="s">
        <v>87</v>
      </c>
      <c r="B1924" s="3" t="s">
        <v>418</v>
      </c>
      <c r="C1924" s="3" t="s">
        <v>2437</v>
      </c>
      <c r="D1924" s="3"/>
      <c r="E1924" s="3"/>
      <c r="F1924" s="3"/>
      <c r="AN1924" s="3"/>
    </row>
    <row r="1925" spans="1:40">
      <c r="A1925" s="3" t="s">
        <v>87</v>
      </c>
      <c r="B1925" s="3" t="s">
        <v>418</v>
      </c>
      <c r="C1925" s="3" t="s">
        <v>2438</v>
      </c>
      <c r="D1925" s="3"/>
      <c r="E1925" s="3"/>
      <c r="F1925" s="3"/>
      <c r="AN1925" s="3"/>
    </row>
    <row r="1926" spans="1:40">
      <c r="A1926" s="3" t="s">
        <v>87</v>
      </c>
      <c r="B1926" s="3" t="s">
        <v>418</v>
      </c>
      <c r="C1926" s="3" t="s">
        <v>2439</v>
      </c>
      <c r="D1926" s="3"/>
      <c r="E1926" s="3"/>
      <c r="F1926" s="3"/>
      <c r="AN1926" s="3"/>
    </row>
    <row r="1927" spans="1:40">
      <c r="A1927" s="3" t="s">
        <v>87</v>
      </c>
      <c r="B1927" s="3" t="s">
        <v>418</v>
      </c>
      <c r="C1927" s="3" t="s">
        <v>2440</v>
      </c>
      <c r="D1927" s="3"/>
      <c r="E1927" s="3"/>
      <c r="F1927" s="3"/>
      <c r="AN1927" s="3"/>
    </row>
    <row r="1928" spans="1:40">
      <c r="A1928" s="3" t="s">
        <v>87</v>
      </c>
      <c r="B1928" s="3" t="s">
        <v>418</v>
      </c>
      <c r="C1928" s="3" t="s">
        <v>2441</v>
      </c>
      <c r="D1928" s="3"/>
      <c r="E1928" s="3"/>
      <c r="F1928" s="3"/>
      <c r="AN1928" s="3"/>
    </row>
    <row r="1929" spans="1:40">
      <c r="A1929" s="3" t="s">
        <v>87</v>
      </c>
      <c r="B1929" s="3" t="s">
        <v>445</v>
      </c>
      <c r="C1929" s="3" t="s">
        <v>2442</v>
      </c>
      <c r="D1929" s="3"/>
      <c r="E1929" s="3"/>
      <c r="F1929" s="3"/>
      <c r="AN1929" s="3"/>
    </row>
    <row r="1930" spans="1:40">
      <c r="A1930" s="3" t="s">
        <v>87</v>
      </c>
      <c r="B1930" s="3" t="s">
        <v>445</v>
      </c>
      <c r="C1930" s="3" t="s">
        <v>2443</v>
      </c>
      <c r="D1930" s="3"/>
      <c r="E1930" s="3"/>
      <c r="F1930" s="3"/>
      <c r="AN1930" s="3"/>
    </row>
    <row r="1931" spans="1:40">
      <c r="A1931" s="3" t="s">
        <v>87</v>
      </c>
      <c r="B1931" s="3" t="s">
        <v>445</v>
      </c>
      <c r="C1931" s="3" t="s">
        <v>2444</v>
      </c>
      <c r="D1931" s="3"/>
      <c r="E1931" s="3"/>
      <c r="F1931" s="3"/>
      <c r="AN1931" s="3"/>
    </row>
    <row r="1932" spans="1:40">
      <c r="A1932" s="3" t="s">
        <v>87</v>
      </c>
      <c r="B1932" s="3" t="s">
        <v>445</v>
      </c>
      <c r="C1932" s="3" t="s">
        <v>2445</v>
      </c>
      <c r="D1932" s="3"/>
      <c r="E1932" s="3"/>
      <c r="F1932" s="3"/>
      <c r="AN1932" s="3"/>
    </row>
    <row r="1933" spans="1:40">
      <c r="A1933" s="3" t="s">
        <v>87</v>
      </c>
      <c r="B1933" s="3" t="s">
        <v>445</v>
      </c>
      <c r="C1933" s="3" t="s">
        <v>2446</v>
      </c>
      <c r="D1933" s="3"/>
      <c r="E1933" s="3"/>
      <c r="F1933" s="3"/>
      <c r="AN1933" s="3"/>
    </row>
    <row r="1934" spans="1:40">
      <c r="A1934" s="3" t="s">
        <v>87</v>
      </c>
      <c r="B1934" s="3" t="s">
        <v>467</v>
      </c>
      <c r="C1934" s="3" t="s">
        <v>2447</v>
      </c>
      <c r="D1934" s="3"/>
      <c r="E1934" s="3"/>
      <c r="F1934" s="3"/>
      <c r="AN1934" s="3"/>
    </row>
    <row r="1935" spans="1:40">
      <c r="A1935" s="3" t="s">
        <v>87</v>
      </c>
      <c r="B1935" s="3" t="s">
        <v>467</v>
      </c>
      <c r="C1935" s="3" t="s">
        <v>2448</v>
      </c>
      <c r="D1935" s="3"/>
      <c r="E1935" s="3"/>
      <c r="F1935" s="3"/>
      <c r="AN1935" s="3"/>
    </row>
    <row r="1936" spans="1:40">
      <c r="A1936" s="3" t="s">
        <v>87</v>
      </c>
      <c r="B1936" s="3" t="s">
        <v>467</v>
      </c>
      <c r="C1936" s="3" t="s">
        <v>2449</v>
      </c>
      <c r="D1936" s="3"/>
      <c r="E1936" s="3"/>
      <c r="F1936" s="3"/>
      <c r="AN1936" s="3"/>
    </row>
    <row r="1937" spans="1:40">
      <c r="A1937" s="3" t="s">
        <v>87</v>
      </c>
      <c r="B1937" s="3" t="s">
        <v>467</v>
      </c>
      <c r="C1937" s="3" t="s">
        <v>2450</v>
      </c>
      <c r="D1937" s="3"/>
      <c r="E1937" s="3"/>
      <c r="F1937" s="3"/>
      <c r="AN1937" s="3"/>
    </row>
    <row r="1938" spans="1:40">
      <c r="A1938" s="3" t="s">
        <v>87</v>
      </c>
      <c r="B1938" s="3" t="s">
        <v>467</v>
      </c>
      <c r="C1938" s="3" t="s">
        <v>2451</v>
      </c>
      <c r="D1938" s="3"/>
      <c r="E1938" s="3"/>
      <c r="F1938" s="3"/>
      <c r="AN1938" s="3"/>
    </row>
    <row r="1939" spans="1:40">
      <c r="A1939" s="3" t="s">
        <v>87</v>
      </c>
      <c r="B1939" s="3" t="s">
        <v>467</v>
      </c>
      <c r="C1939" s="3" t="s">
        <v>2452</v>
      </c>
      <c r="D1939" s="3"/>
      <c r="E1939" s="3"/>
      <c r="F1939" s="3"/>
      <c r="AN1939" s="3"/>
    </row>
    <row r="1940" spans="1:40">
      <c r="A1940" s="3" t="s">
        <v>87</v>
      </c>
      <c r="B1940" s="3" t="s">
        <v>467</v>
      </c>
      <c r="C1940" s="3" t="s">
        <v>2453</v>
      </c>
      <c r="D1940" s="3"/>
      <c r="E1940" s="3"/>
      <c r="F1940" s="3"/>
      <c r="AN1940" s="3"/>
    </row>
    <row r="1941" spans="1:40">
      <c r="A1941" s="3" t="s">
        <v>87</v>
      </c>
      <c r="B1941" s="3" t="s">
        <v>467</v>
      </c>
      <c r="C1941" s="3" t="s">
        <v>2454</v>
      </c>
      <c r="D1941" s="3"/>
      <c r="E1941" s="3"/>
      <c r="F1941" s="3"/>
      <c r="AN1941" s="3"/>
    </row>
    <row r="1942" spans="1:40">
      <c r="A1942" s="3" t="s">
        <v>87</v>
      </c>
      <c r="B1942" s="3" t="s">
        <v>467</v>
      </c>
      <c r="C1942" s="3" t="s">
        <v>2455</v>
      </c>
      <c r="D1942" s="3"/>
      <c r="E1942" s="3"/>
      <c r="F1942" s="3"/>
      <c r="AN1942" s="3"/>
    </row>
    <row r="1943" spans="1:40">
      <c r="A1943" s="3" t="s">
        <v>87</v>
      </c>
      <c r="B1943" s="3" t="s">
        <v>467</v>
      </c>
      <c r="C1943" s="3" t="s">
        <v>2456</v>
      </c>
      <c r="D1943" s="3"/>
      <c r="E1943" s="3"/>
      <c r="F1943" s="3"/>
      <c r="AN1943" s="3"/>
    </row>
    <row r="1944" spans="1:40">
      <c r="A1944" s="3" t="s">
        <v>87</v>
      </c>
      <c r="B1944" s="3" t="s">
        <v>467</v>
      </c>
      <c r="C1944" s="3" t="s">
        <v>2457</v>
      </c>
      <c r="D1944" s="3"/>
      <c r="E1944" s="3"/>
      <c r="F1944" s="3"/>
      <c r="AN1944" s="3"/>
    </row>
    <row r="1945" spans="1:40">
      <c r="A1945" s="3" t="s">
        <v>87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87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87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87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87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87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87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87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87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87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87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87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87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88</v>
      </c>
      <c r="B1958" s="3" t="s">
        <v>122</v>
      </c>
      <c r="C1958" s="3" t="s">
        <v>2471</v>
      </c>
      <c r="D1958" s="3"/>
      <c r="E1958" s="3"/>
      <c r="F1958" s="3"/>
      <c r="AN1958" s="3"/>
    </row>
    <row r="1959" spans="1:40">
      <c r="A1959" s="3" t="s">
        <v>88</v>
      </c>
      <c r="B1959" s="3" t="s">
        <v>122</v>
      </c>
      <c r="C1959" s="3" t="s">
        <v>2266</v>
      </c>
      <c r="D1959" s="3"/>
      <c r="E1959" s="3"/>
      <c r="F1959" s="3"/>
      <c r="AN1959" s="3"/>
    </row>
    <row r="1960" spans="1:40">
      <c r="A1960" s="3" t="s">
        <v>88</v>
      </c>
      <c r="B1960" s="3" t="s">
        <v>122</v>
      </c>
      <c r="C1960" s="3" t="s">
        <v>2472</v>
      </c>
      <c r="D1960" s="3"/>
      <c r="E1960" s="3"/>
      <c r="F1960" s="3"/>
      <c r="AN1960" s="3"/>
    </row>
    <row r="1961" spans="1:40">
      <c r="A1961" s="3" t="s">
        <v>88</v>
      </c>
      <c r="B1961" s="3" t="s">
        <v>122</v>
      </c>
      <c r="C1961" s="3" t="s">
        <v>2473</v>
      </c>
      <c r="D1961" s="3"/>
      <c r="E1961" s="3"/>
      <c r="F1961" s="3"/>
      <c r="AN1961" s="3"/>
    </row>
    <row r="1962" spans="1:40">
      <c r="A1962" s="3" t="s">
        <v>88</v>
      </c>
      <c r="B1962" s="3" t="s">
        <v>156</v>
      </c>
      <c r="C1962" s="3" t="s">
        <v>2474</v>
      </c>
      <c r="D1962" s="3"/>
      <c r="E1962" s="3"/>
      <c r="F1962" s="3"/>
      <c r="AN1962" s="3"/>
    </row>
    <row r="1963" spans="1:40">
      <c r="A1963" s="3" t="s">
        <v>88</v>
      </c>
      <c r="B1963" s="3" t="s">
        <v>156</v>
      </c>
      <c r="C1963" s="3" t="s">
        <v>2475</v>
      </c>
      <c r="D1963" s="3"/>
      <c r="E1963" s="3"/>
      <c r="F1963" s="3"/>
      <c r="AN1963" s="3"/>
    </row>
    <row r="1964" spans="1:40">
      <c r="A1964" s="3" t="s">
        <v>88</v>
      </c>
      <c r="B1964" s="3" t="s">
        <v>156</v>
      </c>
      <c r="C1964" s="3" t="s">
        <v>2476</v>
      </c>
      <c r="D1964" s="3"/>
      <c r="E1964" s="3"/>
      <c r="F1964" s="3"/>
      <c r="AN1964" s="3"/>
    </row>
    <row r="1965" spans="1:40">
      <c r="A1965" s="3" t="s">
        <v>88</v>
      </c>
      <c r="B1965" s="3" t="s">
        <v>156</v>
      </c>
      <c r="C1965" s="3" t="s">
        <v>2477</v>
      </c>
      <c r="D1965" s="3"/>
      <c r="E1965" s="3"/>
      <c r="F1965" s="3"/>
      <c r="AN1965" s="3"/>
    </row>
    <row r="1966" spans="1:40">
      <c r="A1966" s="3" t="s">
        <v>88</v>
      </c>
      <c r="B1966" s="3" t="s">
        <v>190</v>
      </c>
      <c r="C1966" s="3" t="s">
        <v>2478</v>
      </c>
      <c r="D1966" s="3"/>
      <c r="E1966" s="3"/>
      <c r="F1966" s="3"/>
      <c r="AN1966" s="3"/>
    </row>
    <row r="1967" spans="1:40">
      <c r="A1967" s="3" t="s">
        <v>88</v>
      </c>
      <c r="B1967" s="3" t="s">
        <v>190</v>
      </c>
      <c r="C1967" s="3" t="s">
        <v>2479</v>
      </c>
      <c r="D1967" s="3"/>
      <c r="E1967" s="3"/>
      <c r="F1967" s="3"/>
      <c r="AN1967" s="3"/>
    </row>
    <row r="1968" spans="1:40">
      <c r="A1968" s="3" t="s">
        <v>88</v>
      </c>
      <c r="B1968" s="3" t="s">
        <v>190</v>
      </c>
      <c r="C1968" s="3" t="s">
        <v>2480</v>
      </c>
      <c r="D1968" s="3"/>
      <c r="E1968" s="3"/>
      <c r="F1968" s="3"/>
      <c r="AN1968" s="3"/>
    </row>
    <row r="1969" spans="1:40">
      <c r="A1969" s="9" t="s">
        <v>88</v>
      </c>
      <c r="B1969" s="9" t="s">
        <v>224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88</v>
      </c>
      <c r="B1970" s="9" t="s">
        <v>258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88</v>
      </c>
      <c r="B1971" s="9" t="s">
        <v>292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88</v>
      </c>
      <c r="B1972" s="9" t="s">
        <v>326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88</v>
      </c>
      <c r="B1973" s="9" t="s">
        <v>359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88</v>
      </c>
      <c r="B1974" s="9" t="s">
        <v>391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88</v>
      </c>
      <c r="B1975" s="9" t="s">
        <v>419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88</v>
      </c>
      <c r="B1976" s="9" t="s">
        <v>446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88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88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88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88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88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88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88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88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89</v>
      </c>
      <c r="B1985" s="3" t="s">
        <v>123</v>
      </c>
      <c r="C1985" s="3"/>
      <c r="D1985" s="3"/>
      <c r="E1985" s="3"/>
      <c r="F1985" s="3"/>
      <c r="AN1985" s="3"/>
    </row>
    <row r="1986" spans="1:40">
      <c r="A1986" s="3" t="s">
        <v>89</v>
      </c>
      <c r="B1986" s="3" t="s">
        <v>157</v>
      </c>
      <c r="C1986" s="3"/>
      <c r="D1986" s="3"/>
      <c r="E1986" s="3"/>
      <c r="F1986" s="3"/>
      <c r="AN1986" s="3"/>
    </row>
    <row r="1987" spans="1:40">
      <c r="A1987" s="3" t="s">
        <v>89</v>
      </c>
      <c r="B1987" s="3" t="s">
        <v>191</v>
      </c>
      <c r="C1987" s="3"/>
      <c r="D1987" s="3"/>
      <c r="E1987" s="3"/>
      <c r="F1987" s="3"/>
      <c r="AN1987" s="3"/>
    </row>
    <row r="1988" spans="1:40">
      <c r="A1988" s="3" t="s">
        <v>89</v>
      </c>
      <c r="B1988" s="3" t="s">
        <v>225</v>
      </c>
      <c r="C1988" s="3"/>
      <c r="D1988" s="3"/>
      <c r="E1988" s="3"/>
      <c r="F1988" s="3"/>
      <c r="AN1988" s="3"/>
    </row>
    <row r="1989" spans="1:40">
      <c r="A1989" s="3" t="s">
        <v>89</v>
      </c>
      <c r="B1989" s="3" t="s">
        <v>259</v>
      </c>
      <c r="C1989" s="3"/>
      <c r="D1989" s="3"/>
      <c r="E1989" s="3"/>
      <c r="F1989" s="3"/>
      <c r="AN1989" s="3"/>
    </row>
    <row r="1990" spans="1:40">
      <c r="A1990" s="3" t="s">
        <v>89</v>
      </c>
      <c r="B1990" s="3" t="s">
        <v>293</v>
      </c>
      <c r="C1990" s="3"/>
      <c r="D1990" s="3"/>
      <c r="E1990" s="3"/>
      <c r="F1990" s="3"/>
      <c r="AN1990" s="3"/>
    </row>
    <row r="1991" spans="1:40">
      <c r="A1991" s="3" t="s">
        <v>89</v>
      </c>
      <c r="B1991" s="3" t="s">
        <v>327</v>
      </c>
      <c r="C1991" s="3"/>
      <c r="D1991" s="3"/>
      <c r="E1991" s="3"/>
      <c r="F1991" s="3"/>
      <c r="AN1991" s="3"/>
    </row>
    <row r="1992" spans="1:40">
      <c r="A1992" s="3" t="s">
        <v>89</v>
      </c>
      <c r="B1992" s="3" t="s">
        <v>360</v>
      </c>
      <c r="C1992" s="3"/>
      <c r="D1992" s="3"/>
      <c r="E1992" s="3"/>
      <c r="F1992" s="3"/>
      <c r="AN1992" s="3"/>
    </row>
    <row r="1993" spans="1:40">
      <c r="A1993" s="3" t="s">
        <v>89</v>
      </c>
      <c r="B1993" s="3" t="s">
        <v>392</v>
      </c>
      <c r="C1993" s="3"/>
      <c r="D1993" s="3"/>
      <c r="E1993" s="3"/>
      <c r="F1993" s="3"/>
      <c r="AN1993" s="3"/>
    </row>
    <row r="1994" spans="1:40">
      <c r="A1994" s="3" t="s">
        <v>89</v>
      </c>
      <c r="B1994" s="3" t="s">
        <v>420</v>
      </c>
      <c r="C1994" s="3"/>
      <c r="D1994" s="3"/>
      <c r="E1994" s="3"/>
      <c r="F1994" s="3"/>
      <c r="AN1994" s="3"/>
    </row>
    <row r="1995" spans="1:40">
      <c r="A1995" s="3" t="s">
        <v>89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89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89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89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89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89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89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89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89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89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89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89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89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89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89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89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89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89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89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89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89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89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89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89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89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89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89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89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90</v>
      </c>
      <c r="B2023" s="3" t="s">
        <v>124</v>
      </c>
      <c r="C2023" s="3" t="s">
        <v>2481</v>
      </c>
      <c r="D2023" s="3"/>
      <c r="E2023" s="3"/>
      <c r="F2023" s="3"/>
      <c r="AN2023" s="3"/>
    </row>
    <row r="2024" spans="1:40">
      <c r="A2024" s="3" t="s">
        <v>90</v>
      </c>
      <c r="B2024" s="3" t="s">
        <v>124</v>
      </c>
      <c r="C2024" s="3" t="s">
        <v>2482</v>
      </c>
      <c r="D2024" s="3"/>
      <c r="E2024" s="3"/>
      <c r="F2024" s="3"/>
      <c r="AN2024" s="3"/>
    </row>
    <row r="2025" spans="1:40">
      <c r="A2025" s="3" t="s">
        <v>90</v>
      </c>
      <c r="B2025" s="3" t="s">
        <v>124</v>
      </c>
      <c r="C2025" s="3" t="s">
        <v>2483</v>
      </c>
      <c r="D2025" s="3"/>
      <c r="E2025" s="3"/>
      <c r="F2025" s="3"/>
      <c r="AN2025" s="3"/>
    </row>
    <row r="2026" spans="1:40">
      <c r="A2026" s="3" t="s">
        <v>90</v>
      </c>
      <c r="B2026" s="3" t="s">
        <v>124</v>
      </c>
      <c r="C2026" s="3" t="s">
        <v>2484</v>
      </c>
      <c r="D2026" s="3"/>
      <c r="E2026" s="3"/>
      <c r="F2026" s="3"/>
      <c r="AN2026" s="3"/>
    </row>
    <row r="2027" spans="1:40">
      <c r="A2027" s="3" t="s">
        <v>90</v>
      </c>
      <c r="B2027" s="3" t="s">
        <v>124</v>
      </c>
      <c r="C2027" s="3" t="s">
        <v>2485</v>
      </c>
      <c r="D2027" s="3"/>
      <c r="E2027" s="3"/>
      <c r="F2027" s="3"/>
      <c r="AN2027" s="3"/>
    </row>
    <row r="2028" spans="1:40">
      <c r="A2028" s="3" t="s">
        <v>90</v>
      </c>
      <c r="B2028" s="3" t="s">
        <v>124</v>
      </c>
      <c r="C2028" s="3" t="s">
        <v>2486</v>
      </c>
      <c r="D2028" s="3"/>
      <c r="E2028" s="3"/>
      <c r="F2028" s="3"/>
      <c r="AN2028" s="3"/>
    </row>
    <row r="2029" spans="1:40">
      <c r="A2029" s="3" t="s">
        <v>90</v>
      </c>
      <c r="B2029" s="3" t="s">
        <v>124</v>
      </c>
      <c r="C2029" s="3" t="s">
        <v>2487</v>
      </c>
      <c r="D2029" s="3"/>
      <c r="E2029" s="3"/>
      <c r="F2029" s="3"/>
      <c r="AN2029" s="3"/>
    </row>
    <row r="2030" spans="1:40">
      <c r="A2030" s="3" t="s">
        <v>90</v>
      </c>
      <c r="B2030" s="3" t="s">
        <v>124</v>
      </c>
      <c r="C2030" s="3" t="s">
        <v>2488</v>
      </c>
      <c r="D2030" s="3"/>
      <c r="E2030" s="3"/>
      <c r="F2030" s="3"/>
      <c r="AN2030" s="3"/>
    </row>
    <row r="2031" spans="1:40">
      <c r="A2031" s="3" t="s">
        <v>90</v>
      </c>
      <c r="B2031" s="3" t="s">
        <v>124</v>
      </c>
      <c r="C2031" s="3" t="s">
        <v>2489</v>
      </c>
      <c r="D2031" s="3"/>
      <c r="E2031" s="3"/>
      <c r="F2031" s="3"/>
      <c r="AN2031" s="3"/>
    </row>
    <row r="2032" spans="1:40">
      <c r="A2032" s="3" t="s">
        <v>90</v>
      </c>
      <c r="B2032" s="3" t="s">
        <v>124</v>
      </c>
      <c r="C2032" s="3" t="s">
        <v>2490</v>
      </c>
      <c r="D2032" s="3"/>
      <c r="E2032" s="3"/>
      <c r="F2032" s="3"/>
      <c r="AN2032" s="3"/>
    </row>
    <row r="2033" spans="1:40">
      <c r="A2033" s="3" t="s">
        <v>90</v>
      </c>
      <c r="B2033" s="3" t="s">
        <v>124</v>
      </c>
      <c r="C2033" s="3" t="s">
        <v>2491</v>
      </c>
      <c r="D2033" s="3"/>
      <c r="E2033" s="3"/>
      <c r="F2033" s="3"/>
      <c r="AN2033" s="3"/>
    </row>
    <row r="2034" spans="1:40">
      <c r="A2034" s="3" t="s">
        <v>90</v>
      </c>
      <c r="B2034" s="3" t="s">
        <v>124</v>
      </c>
      <c r="C2034" s="3" t="s">
        <v>2492</v>
      </c>
      <c r="D2034" s="3"/>
      <c r="E2034" s="3"/>
      <c r="F2034" s="3"/>
      <c r="AN2034" s="3"/>
    </row>
    <row r="2035" spans="1:40">
      <c r="A2035" s="3" t="s">
        <v>90</v>
      </c>
      <c r="B2035" s="3" t="s">
        <v>124</v>
      </c>
      <c r="C2035" s="3" t="s">
        <v>2493</v>
      </c>
      <c r="D2035" s="3"/>
      <c r="E2035" s="3"/>
      <c r="F2035" s="3"/>
      <c r="AN2035" s="3"/>
    </row>
    <row r="2036" spans="1:40">
      <c r="A2036" s="3" t="s">
        <v>90</v>
      </c>
      <c r="B2036" s="3" t="s">
        <v>124</v>
      </c>
      <c r="C2036" s="3" t="s">
        <v>2494</v>
      </c>
      <c r="D2036" s="3"/>
      <c r="E2036" s="3"/>
      <c r="F2036" s="3"/>
      <c r="AN2036" s="3"/>
    </row>
    <row r="2037" spans="1:40">
      <c r="A2037" s="3" t="s">
        <v>90</v>
      </c>
      <c r="B2037" s="3" t="s">
        <v>124</v>
      </c>
      <c r="C2037" s="3" t="s">
        <v>2495</v>
      </c>
      <c r="D2037" s="3"/>
      <c r="E2037" s="3"/>
      <c r="F2037" s="3"/>
      <c r="AN2037" s="3"/>
    </row>
    <row r="2038" spans="1:40">
      <c r="A2038" s="3" t="s">
        <v>90</v>
      </c>
      <c r="B2038" s="3" t="s">
        <v>124</v>
      </c>
      <c r="C2038" s="3" t="s">
        <v>2496</v>
      </c>
      <c r="D2038" s="3"/>
      <c r="E2038" s="3"/>
      <c r="F2038" s="3"/>
      <c r="AN2038" s="3"/>
    </row>
    <row r="2039" spans="1:40">
      <c r="A2039" s="3" t="s">
        <v>90</v>
      </c>
      <c r="B2039" s="3" t="s">
        <v>124</v>
      </c>
      <c r="C2039" s="3" t="s">
        <v>2497</v>
      </c>
      <c r="D2039" s="3"/>
      <c r="E2039" s="3"/>
      <c r="F2039" s="3"/>
      <c r="AN2039" s="3"/>
    </row>
    <row r="2040" spans="1:40">
      <c r="A2040" s="3" t="s">
        <v>90</v>
      </c>
      <c r="B2040" s="3" t="s">
        <v>124</v>
      </c>
      <c r="C2040" s="3" t="s">
        <v>2498</v>
      </c>
      <c r="D2040" s="3"/>
      <c r="E2040" s="3"/>
      <c r="F2040" s="3"/>
      <c r="AN2040" s="3"/>
    </row>
    <row r="2041" spans="1:40">
      <c r="A2041" s="3" t="s">
        <v>90</v>
      </c>
      <c r="B2041" s="3" t="s">
        <v>124</v>
      </c>
      <c r="C2041" s="3" t="s">
        <v>2499</v>
      </c>
      <c r="D2041" s="3"/>
      <c r="E2041" s="3"/>
      <c r="F2041" s="3"/>
      <c r="AN2041" s="3"/>
    </row>
    <row r="2042" spans="1:40">
      <c r="A2042" s="3" t="s">
        <v>90</v>
      </c>
      <c r="B2042" s="3" t="s">
        <v>124</v>
      </c>
      <c r="C2042" s="3" t="s">
        <v>2500</v>
      </c>
      <c r="D2042" s="3"/>
      <c r="E2042" s="3"/>
      <c r="F2042" s="3"/>
      <c r="AN2042" s="3"/>
    </row>
    <row r="2043" spans="1:40">
      <c r="A2043" s="3" t="s">
        <v>90</v>
      </c>
      <c r="B2043" s="3" t="s">
        <v>158</v>
      </c>
      <c r="C2043" s="3" t="s">
        <v>2501</v>
      </c>
      <c r="D2043" s="3"/>
      <c r="E2043" s="3"/>
      <c r="F2043" s="3"/>
      <c r="AN2043" s="3"/>
    </row>
    <row r="2044" spans="1:40">
      <c r="A2044" s="3" t="s">
        <v>90</v>
      </c>
      <c r="B2044" s="3" t="s">
        <v>158</v>
      </c>
      <c r="C2044" s="3" t="s">
        <v>2502</v>
      </c>
      <c r="D2044" s="3"/>
      <c r="E2044" s="3"/>
      <c r="F2044" s="3"/>
      <c r="AN2044" s="3"/>
    </row>
    <row r="2045" spans="1:40">
      <c r="A2045" s="3" t="s">
        <v>90</v>
      </c>
      <c r="B2045" s="3" t="s">
        <v>158</v>
      </c>
      <c r="C2045" s="3" t="s">
        <v>2503</v>
      </c>
      <c r="D2045" s="3"/>
      <c r="E2045" s="3"/>
      <c r="F2045" s="3"/>
      <c r="AN2045" s="3"/>
    </row>
    <row r="2046" spans="1:40">
      <c r="A2046" s="3" t="s">
        <v>90</v>
      </c>
      <c r="B2046" s="3" t="s">
        <v>158</v>
      </c>
      <c r="C2046" s="3" t="s">
        <v>2504</v>
      </c>
      <c r="D2046" s="3"/>
      <c r="E2046" s="3"/>
      <c r="F2046" s="3"/>
      <c r="AN2046" s="3"/>
    </row>
    <row r="2047" spans="1:40">
      <c r="A2047" s="3" t="s">
        <v>90</v>
      </c>
      <c r="B2047" s="3" t="s">
        <v>158</v>
      </c>
      <c r="C2047" s="3" t="s">
        <v>2505</v>
      </c>
      <c r="D2047" s="3"/>
      <c r="E2047" s="3"/>
      <c r="F2047" s="3"/>
      <c r="AN2047" s="3"/>
    </row>
    <row r="2048" spans="1:40">
      <c r="A2048" s="3" t="s">
        <v>90</v>
      </c>
      <c r="B2048" s="3" t="s">
        <v>158</v>
      </c>
      <c r="C2048" s="3" t="s">
        <v>2506</v>
      </c>
      <c r="D2048" s="3"/>
      <c r="E2048" s="3"/>
      <c r="F2048" s="3"/>
      <c r="AN2048" s="3"/>
    </row>
    <row r="2049" spans="1:40">
      <c r="A2049" s="3" t="s">
        <v>90</v>
      </c>
      <c r="B2049" s="3" t="s">
        <v>192</v>
      </c>
      <c r="C2049" s="3" t="s">
        <v>202</v>
      </c>
      <c r="D2049" s="3"/>
      <c r="E2049" s="3"/>
      <c r="F2049" s="3"/>
      <c r="AN2049" s="3"/>
    </row>
    <row r="2050" spans="1:40">
      <c r="A2050" s="3" t="s">
        <v>90</v>
      </c>
      <c r="B2050" s="3" t="s">
        <v>192</v>
      </c>
      <c r="C2050" s="3" t="s">
        <v>2507</v>
      </c>
      <c r="D2050" s="3"/>
      <c r="E2050" s="3"/>
      <c r="F2050" s="3"/>
      <c r="AN2050" s="3"/>
    </row>
    <row r="2051" spans="1:40">
      <c r="A2051" s="3" t="s">
        <v>90</v>
      </c>
      <c r="B2051" s="3" t="s">
        <v>192</v>
      </c>
      <c r="C2051" s="3" t="s">
        <v>2508</v>
      </c>
      <c r="D2051" s="3"/>
      <c r="E2051" s="3"/>
      <c r="F2051" s="3"/>
      <c r="AN2051" s="3"/>
    </row>
    <row r="2052" spans="1:40">
      <c r="A2052" s="3" t="s">
        <v>90</v>
      </c>
      <c r="B2052" s="3" t="s">
        <v>192</v>
      </c>
      <c r="C2052" s="3" t="s">
        <v>2509</v>
      </c>
      <c r="D2052" s="3"/>
      <c r="E2052" s="3"/>
      <c r="F2052" s="3"/>
      <c r="AN2052" s="3"/>
    </row>
    <row r="2053" spans="1:40">
      <c r="A2053" s="3" t="s">
        <v>90</v>
      </c>
      <c r="B2053" s="3" t="s">
        <v>192</v>
      </c>
      <c r="C2053" s="3" t="s">
        <v>2510</v>
      </c>
      <c r="D2053" s="3"/>
      <c r="E2053" s="3"/>
      <c r="F2053" s="3"/>
      <c r="AN2053" s="3"/>
    </row>
    <row r="2054" spans="1:40">
      <c r="A2054" s="3" t="s">
        <v>90</v>
      </c>
      <c r="B2054" s="3" t="s">
        <v>226</v>
      </c>
      <c r="C2054" s="3" t="s">
        <v>2511</v>
      </c>
      <c r="D2054" s="3"/>
      <c r="E2054" s="3"/>
      <c r="F2054" s="3"/>
      <c r="AN2054" s="3"/>
    </row>
    <row r="2055" spans="1:40">
      <c r="A2055" s="3" t="s">
        <v>90</v>
      </c>
      <c r="B2055" s="3" t="s">
        <v>226</v>
      </c>
      <c r="C2055" s="3" t="s">
        <v>2512</v>
      </c>
      <c r="D2055" s="3"/>
      <c r="E2055" s="3"/>
      <c r="F2055" s="3"/>
      <c r="AN2055" s="3"/>
    </row>
    <row r="2056" spans="1:40">
      <c r="A2056" s="3" t="s">
        <v>90</v>
      </c>
      <c r="B2056" s="3" t="s">
        <v>226</v>
      </c>
      <c r="C2056" s="3" t="s">
        <v>2513</v>
      </c>
      <c r="D2056" s="3"/>
      <c r="E2056" s="3"/>
      <c r="F2056" s="3"/>
      <c r="AN2056" s="3"/>
    </row>
    <row r="2057" spans="1:40">
      <c r="A2057" s="3" t="s">
        <v>90</v>
      </c>
      <c r="B2057" s="3" t="s">
        <v>226</v>
      </c>
      <c r="C2057" s="3" t="s">
        <v>2514</v>
      </c>
      <c r="D2057" s="3"/>
      <c r="E2057" s="3"/>
      <c r="F2057" s="3"/>
      <c r="AN2057" s="3"/>
    </row>
    <row r="2058" spans="1:40">
      <c r="A2058" s="3" t="s">
        <v>90</v>
      </c>
      <c r="B2058" s="3" t="s">
        <v>226</v>
      </c>
      <c r="C2058" s="3" t="s">
        <v>2515</v>
      </c>
      <c r="D2058" s="3"/>
      <c r="E2058" s="3"/>
      <c r="F2058" s="3"/>
      <c r="AN2058" s="3"/>
    </row>
    <row r="2059" spans="1:40">
      <c r="A2059" s="3" t="s">
        <v>90</v>
      </c>
      <c r="B2059" s="3" t="s">
        <v>226</v>
      </c>
      <c r="C2059" s="3" t="s">
        <v>2516</v>
      </c>
      <c r="D2059" s="3"/>
      <c r="E2059" s="3"/>
      <c r="F2059" s="3"/>
      <c r="AN2059" s="3"/>
    </row>
    <row r="2060" spans="1:40">
      <c r="A2060" s="3" t="s">
        <v>90</v>
      </c>
      <c r="B2060" s="3" t="s">
        <v>226</v>
      </c>
      <c r="C2060" s="3" t="s">
        <v>2517</v>
      </c>
      <c r="D2060" s="3"/>
      <c r="E2060" s="3"/>
      <c r="F2060" s="3"/>
      <c r="AN2060" s="3"/>
    </row>
    <row r="2061" spans="1:40">
      <c r="A2061" s="3" t="s">
        <v>90</v>
      </c>
      <c r="B2061" s="3" t="s">
        <v>260</v>
      </c>
      <c r="C2061" s="3" t="s">
        <v>2518</v>
      </c>
      <c r="D2061" s="3"/>
      <c r="E2061" s="3"/>
      <c r="F2061" s="3"/>
      <c r="AN2061" s="3"/>
    </row>
    <row r="2062" spans="1:40">
      <c r="A2062" s="3" t="s">
        <v>90</v>
      </c>
      <c r="B2062" s="3" t="s">
        <v>260</v>
      </c>
      <c r="C2062" s="3" t="s">
        <v>2519</v>
      </c>
      <c r="D2062" s="3"/>
      <c r="E2062" s="3"/>
      <c r="F2062" s="3"/>
      <c r="AN2062" s="3"/>
    </row>
    <row r="2063" spans="1:40">
      <c r="A2063" s="3" t="s">
        <v>90</v>
      </c>
      <c r="B2063" s="3" t="s">
        <v>260</v>
      </c>
      <c r="C2063" s="3" t="s">
        <v>2520</v>
      </c>
      <c r="D2063" s="3"/>
      <c r="E2063" s="3"/>
      <c r="F2063" s="3"/>
      <c r="AN2063" s="3"/>
    </row>
    <row r="2064" spans="1:40">
      <c r="A2064" s="3" t="s">
        <v>90</v>
      </c>
      <c r="B2064" s="3" t="s">
        <v>260</v>
      </c>
      <c r="C2064" s="3" t="s">
        <v>2521</v>
      </c>
      <c r="D2064" s="3"/>
      <c r="E2064" s="3"/>
      <c r="F2064" s="3"/>
      <c r="AN2064" s="3"/>
    </row>
    <row r="2065" spans="1:40">
      <c r="A2065" s="3" t="s">
        <v>90</v>
      </c>
      <c r="B2065" s="3" t="s">
        <v>260</v>
      </c>
      <c r="C2065" s="3" t="s">
        <v>2522</v>
      </c>
      <c r="D2065" s="3"/>
      <c r="E2065" s="3"/>
      <c r="F2065" s="3"/>
      <c r="AN2065" s="3"/>
    </row>
    <row r="2066" spans="1:40">
      <c r="A2066" s="3" t="s">
        <v>90</v>
      </c>
      <c r="B2066" s="3" t="s">
        <v>260</v>
      </c>
      <c r="C2066" s="3" t="s">
        <v>2523</v>
      </c>
      <c r="D2066" s="3"/>
      <c r="E2066" s="3"/>
      <c r="F2066" s="3"/>
      <c r="AN2066" s="3"/>
    </row>
    <row r="2067" spans="1:40">
      <c r="A2067" s="3" t="s">
        <v>90</v>
      </c>
      <c r="B2067" s="3" t="s">
        <v>294</v>
      </c>
      <c r="C2067" s="3" t="s">
        <v>2524</v>
      </c>
      <c r="D2067" s="3"/>
      <c r="E2067" s="3"/>
      <c r="F2067" s="3"/>
      <c r="AN2067" s="3"/>
    </row>
    <row r="2068" spans="1:40">
      <c r="A2068" s="3" t="s">
        <v>90</v>
      </c>
      <c r="B2068" s="3" t="s">
        <v>294</v>
      </c>
      <c r="C2068" s="3" t="s">
        <v>2525</v>
      </c>
      <c r="D2068" s="3"/>
      <c r="E2068" s="3"/>
      <c r="F2068" s="3"/>
      <c r="AN2068" s="3"/>
    </row>
    <row r="2069" spans="1:40">
      <c r="A2069" s="3" t="s">
        <v>90</v>
      </c>
      <c r="B2069" s="3" t="s">
        <v>294</v>
      </c>
      <c r="C2069" s="3" t="s">
        <v>2526</v>
      </c>
      <c r="D2069" s="3"/>
      <c r="E2069" s="3"/>
      <c r="F2069" s="3"/>
      <c r="AN2069" s="3"/>
    </row>
    <row r="2070" spans="1:40">
      <c r="A2070" s="3" t="s">
        <v>90</v>
      </c>
      <c r="B2070" s="3" t="s">
        <v>294</v>
      </c>
      <c r="C2070" s="3" t="s">
        <v>2527</v>
      </c>
      <c r="D2070" s="3"/>
      <c r="E2070" s="3"/>
      <c r="F2070" s="3"/>
      <c r="AN2070" s="3"/>
    </row>
    <row r="2071" spans="1:40">
      <c r="A2071" s="3" t="s">
        <v>90</v>
      </c>
      <c r="B2071" s="3" t="s">
        <v>294</v>
      </c>
      <c r="C2071" s="3" t="s">
        <v>2528</v>
      </c>
      <c r="D2071" s="3"/>
      <c r="E2071" s="3"/>
      <c r="F2071" s="3"/>
      <c r="AN2071" s="3"/>
    </row>
    <row r="2072" spans="1:40">
      <c r="A2072" s="3" t="s">
        <v>90</v>
      </c>
      <c r="B2072" s="3" t="s">
        <v>294</v>
      </c>
      <c r="C2072" s="3" t="s">
        <v>2529</v>
      </c>
      <c r="D2072" s="3"/>
      <c r="E2072" s="3"/>
      <c r="F2072" s="3"/>
      <c r="AN2072" s="3"/>
    </row>
    <row r="2073" spans="1:40">
      <c r="A2073" s="3" t="s">
        <v>90</v>
      </c>
      <c r="B2073" s="3" t="s">
        <v>294</v>
      </c>
      <c r="C2073" s="3" t="s">
        <v>2530</v>
      </c>
      <c r="D2073" s="3"/>
      <c r="E2073" s="3"/>
      <c r="F2073" s="3"/>
      <c r="AN2073" s="3"/>
    </row>
    <row r="2074" spans="1:40">
      <c r="A2074" s="3" t="s">
        <v>90</v>
      </c>
      <c r="B2074" s="3" t="s">
        <v>294</v>
      </c>
      <c r="C2074" s="3" t="s">
        <v>2531</v>
      </c>
      <c r="D2074" s="3"/>
      <c r="E2074" s="3"/>
      <c r="F2074" s="3"/>
      <c r="AN2074" s="3"/>
    </row>
    <row r="2075" spans="1:40">
      <c r="A2075" s="3" t="s">
        <v>90</v>
      </c>
      <c r="B2075" s="3" t="s">
        <v>294</v>
      </c>
      <c r="C2075" s="3" t="s">
        <v>2532</v>
      </c>
      <c r="D2075" s="3"/>
      <c r="E2075" s="3"/>
      <c r="F2075" s="3"/>
      <c r="AN2075" s="3"/>
    </row>
    <row r="2076" spans="1:40">
      <c r="A2076" s="3" t="s">
        <v>90</v>
      </c>
      <c r="B2076" s="3" t="s">
        <v>328</v>
      </c>
      <c r="C2076" s="3" t="s">
        <v>2533</v>
      </c>
      <c r="D2076" s="3"/>
      <c r="E2076" s="3"/>
      <c r="F2076" s="3"/>
      <c r="AN2076" s="3"/>
    </row>
    <row r="2077" spans="1:40">
      <c r="A2077" s="3" t="s">
        <v>90</v>
      </c>
      <c r="B2077" s="3" t="s">
        <v>328</v>
      </c>
      <c r="C2077" s="3" t="s">
        <v>2534</v>
      </c>
      <c r="D2077" s="3"/>
      <c r="E2077" s="3"/>
      <c r="F2077" s="3"/>
      <c r="AN2077" s="3"/>
    </row>
    <row r="2078" spans="1:40">
      <c r="A2078" s="3" t="s">
        <v>90</v>
      </c>
      <c r="B2078" s="3" t="s">
        <v>328</v>
      </c>
      <c r="C2078" s="3" t="s">
        <v>2535</v>
      </c>
      <c r="D2078" s="3"/>
      <c r="E2078" s="3"/>
      <c r="F2078" s="3"/>
      <c r="AN2078" s="3"/>
    </row>
    <row r="2079" spans="1:40">
      <c r="A2079" s="3" t="s">
        <v>90</v>
      </c>
      <c r="B2079" s="3" t="s">
        <v>328</v>
      </c>
      <c r="C2079" s="3" t="s">
        <v>2536</v>
      </c>
      <c r="D2079" s="3"/>
      <c r="E2079" s="3"/>
      <c r="F2079" s="3"/>
      <c r="AN2079" s="3"/>
    </row>
    <row r="2080" spans="1:40">
      <c r="A2080" s="3" t="s">
        <v>90</v>
      </c>
      <c r="B2080" s="3" t="s">
        <v>328</v>
      </c>
      <c r="C2080" s="3" t="s">
        <v>2537</v>
      </c>
      <c r="D2080" s="3"/>
      <c r="E2080" s="3"/>
      <c r="F2080" s="3"/>
      <c r="AN2080" s="3"/>
    </row>
    <row r="2081" spans="1:40">
      <c r="A2081" s="3" t="s">
        <v>90</v>
      </c>
      <c r="B2081" s="3" t="s">
        <v>328</v>
      </c>
      <c r="C2081" s="3" t="s">
        <v>2538</v>
      </c>
      <c r="D2081" s="3"/>
      <c r="E2081" s="3"/>
      <c r="F2081" s="3"/>
      <c r="AN2081" s="3"/>
    </row>
    <row r="2082" spans="1:40">
      <c r="A2082" s="3" t="s">
        <v>90</v>
      </c>
      <c r="B2082" s="3" t="s">
        <v>328</v>
      </c>
      <c r="C2082" s="3" t="s">
        <v>2539</v>
      </c>
      <c r="D2082" s="3"/>
      <c r="E2082" s="3"/>
      <c r="F2082" s="3"/>
      <c r="AN2082" s="3"/>
    </row>
    <row r="2083" spans="1:40">
      <c r="A2083" s="3" t="s">
        <v>90</v>
      </c>
      <c r="B2083" s="3" t="s">
        <v>361</v>
      </c>
      <c r="C2083" s="3" t="s">
        <v>2540</v>
      </c>
      <c r="D2083" s="3"/>
      <c r="E2083" s="3"/>
      <c r="F2083" s="3"/>
      <c r="AN2083" s="3"/>
    </row>
    <row r="2084" spans="1:40">
      <c r="A2084" s="3" t="s">
        <v>90</v>
      </c>
      <c r="B2084" s="3" t="s">
        <v>361</v>
      </c>
      <c r="C2084" s="3" t="s">
        <v>2541</v>
      </c>
      <c r="D2084" s="3"/>
      <c r="E2084" s="3"/>
      <c r="F2084" s="3"/>
      <c r="AN2084" s="3"/>
    </row>
    <row r="2085" spans="1:40">
      <c r="A2085" s="3" t="s">
        <v>90</v>
      </c>
      <c r="B2085" s="3" t="s">
        <v>361</v>
      </c>
      <c r="C2085" s="3" t="s">
        <v>2542</v>
      </c>
      <c r="D2085" s="3"/>
      <c r="E2085" s="3"/>
      <c r="F2085" s="3"/>
      <c r="AN2085" s="3"/>
    </row>
    <row r="2086" spans="1:40">
      <c r="A2086" s="3" t="s">
        <v>90</v>
      </c>
      <c r="B2086" s="3" t="s">
        <v>361</v>
      </c>
      <c r="C2086" s="3" t="s">
        <v>2543</v>
      </c>
      <c r="D2086" s="3"/>
      <c r="E2086" s="3"/>
      <c r="F2086" s="3"/>
      <c r="AN2086" s="3"/>
    </row>
    <row r="2087" spans="1:40">
      <c r="A2087" s="3" t="s">
        <v>90</v>
      </c>
      <c r="B2087" s="3" t="s">
        <v>361</v>
      </c>
      <c r="C2087" s="3" t="s">
        <v>2544</v>
      </c>
      <c r="D2087" s="3"/>
      <c r="E2087" s="3"/>
      <c r="F2087" s="3"/>
      <c r="AN2087" s="3"/>
    </row>
    <row r="2088" spans="1:40">
      <c r="A2088" s="3" t="s">
        <v>90</v>
      </c>
      <c r="B2088" s="3" t="s">
        <v>393</v>
      </c>
      <c r="C2088" s="3" t="s">
        <v>1732</v>
      </c>
      <c r="D2088" s="3"/>
      <c r="E2088" s="3"/>
      <c r="F2088" s="3"/>
      <c r="AN2088" s="3"/>
    </row>
    <row r="2089" spans="1:40">
      <c r="A2089" s="3" t="s">
        <v>90</v>
      </c>
      <c r="B2089" s="3" t="s">
        <v>393</v>
      </c>
      <c r="C2089" s="3" t="s">
        <v>2545</v>
      </c>
      <c r="D2089" s="3"/>
      <c r="E2089" s="3"/>
      <c r="F2089" s="3"/>
      <c r="AN2089" s="3"/>
    </row>
    <row r="2090" spans="1:40">
      <c r="A2090" s="3" t="s">
        <v>90</v>
      </c>
      <c r="B2090" s="3" t="s">
        <v>393</v>
      </c>
      <c r="C2090" s="3" t="s">
        <v>2546</v>
      </c>
      <c r="D2090" s="3"/>
      <c r="E2090" s="3"/>
      <c r="F2090" s="3"/>
      <c r="AN2090" s="3"/>
    </row>
    <row r="2091" spans="1:40">
      <c r="A2091" s="3" t="s">
        <v>90</v>
      </c>
      <c r="B2091" s="3" t="s">
        <v>393</v>
      </c>
      <c r="C2091" s="3" t="s">
        <v>2547</v>
      </c>
      <c r="D2091" s="3"/>
      <c r="E2091" s="3"/>
      <c r="F2091" s="3"/>
      <c r="AN2091" s="3"/>
    </row>
    <row r="2092" spans="1:40">
      <c r="A2092" s="3" t="s">
        <v>90</v>
      </c>
      <c r="B2092" s="3" t="s">
        <v>393</v>
      </c>
      <c r="C2092" s="3" t="s">
        <v>2548</v>
      </c>
      <c r="D2092" s="3"/>
      <c r="E2092" s="3"/>
      <c r="F2092" s="3"/>
      <c r="AN2092" s="3"/>
    </row>
    <row r="2093" spans="1:40">
      <c r="A2093" s="3" t="s">
        <v>90</v>
      </c>
      <c r="B2093" s="3" t="s">
        <v>421</v>
      </c>
      <c r="C2093" s="3" t="s">
        <v>1732</v>
      </c>
      <c r="D2093" s="3"/>
      <c r="E2093" s="3"/>
      <c r="F2093" s="3"/>
      <c r="AN2093" s="3"/>
    </row>
    <row r="2094" spans="1:40">
      <c r="A2094" s="3" t="s">
        <v>90</v>
      </c>
      <c r="B2094" s="3" t="s">
        <v>421</v>
      </c>
      <c r="C2094" s="3" t="s">
        <v>2549</v>
      </c>
      <c r="D2094" s="3"/>
      <c r="E2094" s="3"/>
      <c r="F2094" s="3"/>
      <c r="AN2094" s="3"/>
    </row>
    <row r="2095" spans="1:40">
      <c r="A2095" s="3" t="s">
        <v>90</v>
      </c>
      <c r="B2095" s="3" t="s">
        <v>421</v>
      </c>
      <c r="C2095" s="3" t="s">
        <v>2550</v>
      </c>
      <c r="D2095" s="3"/>
      <c r="E2095" s="3"/>
      <c r="F2095" s="3"/>
      <c r="AN2095" s="3"/>
    </row>
    <row r="2096" spans="1:40">
      <c r="A2096" s="3" t="s">
        <v>90</v>
      </c>
      <c r="B2096" s="3" t="s">
        <v>421</v>
      </c>
      <c r="C2096" s="3" t="s">
        <v>2551</v>
      </c>
      <c r="D2096" s="3"/>
      <c r="E2096" s="3"/>
      <c r="F2096" s="3"/>
      <c r="AN2096" s="3"/>
    </row>
    <row r="2097" spans="1:40">
      <c r="A2097" s="3" t="s">
        <v>90</v>
      </c>
      <c r="B2097" s="3" t="s">
        <v>421</v>
      </c>
      <c r="C2097" s="3" t="s">
        <v>2552</v>
      </c>
      <c r="D2097" s="3"/>
      <c r="E2097" s="3"/>
      <c r="F2097" s="3"/>
      <c r="AN2097" s="3"/>
    </row>
    <row r="2098" spans="1:40">
      <c r="A2098" s="3" t="s">
        <v>90</v>
      </c>
      <c r="B2098" s="3" t="s">
        <v>421</v>
      </c>
      <c r="C2098" s="3" t="s">
        <v>2553</v>
      </c>
      <c r="D2098" s="3"/>
      <c r="E2098" s="3"/>
      <c r="F2098" s="3"/>
      <c r="AN2098" s="3"/>
    </row>
    <row r="2099" spans="1:40">
      <c r="A2099" s="3" t="s">
        <v>90</v>
      </c>
      <c r="B2099" s="3" t="s">
        <v>421</v>
      </c>
      <c r="C2099" s="3" t="s">
        <v>2554</v>
      </c>
      <c r="D2099" s="3"/>
      <c r="E2099" s="3"/>
      <c r="F2099" s="3"/>
      <c r="AN2099" s="3"/>
    </row>
    <row r="2100" spans="1:40">
      <c r="A2100" s="3" t="s">
        <v>90</v>
      </c>
      <c r="B2100" s="3" t="s">
        <v>421</v>
      </c>
      <c r="C2100" s="3" t="s">
        <v>2555</v>
      </c>
      <c r="D2100" s="3"/>
      <c r="E2100" s="3"/>
      <c r="F2100" s="3"/>
      <c r="AN2100" s="3"/>
    </row>
    <row r="2101" spans="1:40">
      <c r="A2101" s="3" t="s">
        <v>90</v>
      </c>
      <c r="B2101" s="3" t="s">
        <v>421</v>
      </c>
      <c r="C2101" s="3" t="s">
        <v>2556</v>
      </c>
      <c r="D2101" s="3"/>
      <c r="E2101" s="3"/>
      <c r="F2101" s="3"/>
      <c r="AN2101" s="3"/>
    </row>
    <row r="2102" spans="1:40">
      <c r="A2102" s="3" t="s">
        <v>90</v>
      </c>
      <c r="B2102" s="3" t="s">
        <v>421</v>
      </c>
      <c r="C2102" s="3" t="s">
        <v>2557</v>
      </c>
      <c r="D2102" s="3"/>
      <c r="E2102" s="3"/>
      <c r="F2102" s="3"/>
      <c r="AN2102" s="3"/>
    </row>
    <row r="2103" spans="1:40">
      <c r="A2103" s="3" t="s">
        <v>90</v>
      </c>
      <c r="B2103" s="3" t="s">
        <v>421</v>
      </c>
      <c r="C2103" s="3" t="s">
        <v>2558</v>
      </c>
      <c r="D2103" s="3"/>
      <c r="E2103" s="3"/>
      <c r="F2103" s="3"/>
      <c r="AN2103" s="3"/>
    </row>
    <row r="2104" spans="1:40">
      <c r="A2104" s="3" t="s">
        <v>90</v>
      </c>
      <c r="B2104" s="3" t="s">
        <v>448</v>
      </c>
      <c r="C2104" s="3" t="s">
        <v>2559</v>
      </c>
      <c r="D2104" s="3"/>
      <c r="E2104" s="3"/>
      <c r="F2104" s="3"/>
      <c r="AN2104" s="3"/>
    </row>
    <row r="2105" spans="1:40">
      <c r="A2105" s="3" t="s">
        <v>90</v>
      </c>
      <c r="B2105" s="3" t="s">
        <v>448</v>
      </c>
      <c r="C2105" s="3" t="s">
        <v>2560</v>
      </c>
      <c r="D2105" s="3"/>
      <c r="E2105" s="3"/>
      <c r="F2105" s="3"/>
      <c r="AN2105" s="3"/>
    </row>
    <row r="2106" spans="1:40">
      <c r="A2106" s="3" t="s">
        <v>90</v>
      </c>
      <c r="B2106" s="3" t="s">
        <v>448</v>
      </c>
      <c r="C2106" s="3" t="s">
        <v>2561</v>
      </c>
      <c r="D2106" s="3"/>
      <c r="E2106" s="3"/>
      <c r="F2106" s="3"/>
      <c r="AN2106" s="3"/>
    </row>
    <row r="2107" spans="1:40">
      <c r="A2107" s="3" t="s">
        <v>90</v>
      </c>
      <c r="B2107" s="3" t="s">
        <v>448</v>
      </c>
      <c r="C2107" s="3" t="s">
        <v>2562</v>
      </c>
      <c r="D2107" s="3"/>
      <c r="E2107" s="3"/>
      <c r="F2107" s="3"/>
      <c r="AN2107" s="3"/>
    </row>
    <row r="2108" spans="1:40">
      <c r="A2108" s="3" t="s">
        <v>90</v>
      </c>
      <c r="B2108" s="3" t="s">
        <v>448</v>
      </c>
      <c r="C2108" s="3" t="s">
        <v>2563</v>
      </c>
      <c r="D2108" s="3"/>
      <c r="E2108" s="3"/>
      <c r="F2108" s="3"/>
      <c r="AN2108" s="3"/>
    </row>
    <row r="2109" spans="1:40">
      <c r="A2109" s="3" t="s">
        <v>90</v>
      </c>
      <c r="B2109" s="3" t="s">
        <v>448</v>
      </c>
      <c r="C2109" s="3" t="s">
        <v>2564</v>
      </c>
      <c r="D2109" s="3"/>
      <c r="E2109" s="3"/>
      <c r="F2109" s="3"/>
      <c r="AN2109" s="3"/>
    </row>
    <row r="2110" spans="1:40">
      <c r="A2110" s="3" t="s">
        <v>90</v>
      </c>
      <c r="B2110" s="3" t="s">
        <v>448</v>
      </c>
      <c r="C2110" s="3" t="s">
        <v>2565</v>
      </c>
      <c r="D2110" s="3"/>
      <c r="E2110" s="3"/>
      <c r="F2110" s="3"/>
      <c r="AN2110" s="3"/>
    </row>
    <row r="2111" spans="1:40">
      <c r="A2111" s="3" t="s">
        <v>90</v>
      </c>
      <c r="B2111" s="3" t="s">
        <v>448</v>
      </c>
      <c r="C2111" s="3" t="s">
        <v>2566</v>
      </c>
      <c r="D2111" s="3"/>
      <c r="E2111" s="3"/>
      <c r="F2111" s="3"/>
      <c r="AN2111" s="3"/>
    </row>
    <row r="2112" spans="1:40">
      <c r="A2112" s="3" t="s">
        <v>90</v>
      </c>
      <c r="B2112" s="3" t="s">
        <v>448</v>
      </c>
      <c r="C2112" s="3" t="s">
        <v>2567</v>
      </c>
      <c r="D2112" s="3"/>
      <c r="E2112" s="3"/>
      <c r="F2112" s="3"/>
      <c r="AN2112" s="3"/>
    </row>
    <row r="2113" spans="1:40">
      <c r="A2113" s="3" t="s">
        <v>90</v>
      </c>
      <c r="B2113" s="3" t="s">
        <v>470</v>
      </c>
      <c r="C2113" s="3" t="s">
        <v>2568</v>
      </c>
      <c r="D2113" s="3"/>
      <c r="E2113" s="3"/>
      <c r="F2113" s="3"/>
      <c r="AN2113" s="3"/>
    </row>
    <row r="2114" spans="1:40">
      <c r="A2114" s="3" t="s">
        <v>90</v>
      </c>
      <c r="B2114" s="3" t="s">
        <v>470</v>
      </c>
      <c r="C2114" s="3" t="s">
        <v>2569</v>
      </c>
      <c r="D2114" s="3"/>
      <c r="E2114" s="3"/>
      <c r="F2114" s="3"/>
      <c r="AN2114" s="3"/>
    </row>
    <row r="2115" spans="1:40">
      <c r="A2115" s="3" t="s">
        <v>90</v>
      </c>
      <c r="B2115" s="3" t="s">
        <v>470</v>
      </c>
      <c r="C2115" s="3" t="s">
        <v>2570</v>
      </c>
      <c r="D2115" s="3"/>
      <c r="E2115" s="3"/>
      <c r="F2115" s="3"/>
      <c r="AN2115" s="3"/>
    </row>
    <row r="2116" spans="1:40">
      <c r="A2116" s="3" t="s">
        <v>90</v>
      </c>
      <c r="B2116" s="3" t="s">
        <v>470</v>
      </c>
      <c r="C2116" s="3" t="s">
        <v>2571</v>
      </c>
      <c r="D2116" s="3"/>
      <c r="E2116" s="3"/>
      <c r="F2116" s="3"/>
      <c r="AN2116" s="3"/>
    </row>
    <row r="2117" spans="1:40">
      <c r="A2117" s="3" t="s">
        <v>90</v>
      </c>
      <c r="B2117" s="3" t="s">
        <v>470</v>
      </c>
      <c r="C2117" s="3" t="s">
        <v>2572</v>
      </c>
      <c r="D2117" s="3"/>
      <c r="E2117" s="3"/>
      <c r="F2117" s="3"/>
      <c r="AN2117" s="3"/>
    </row>
    <row r="2118" spans="1:40">
      <c r="A2118" s="3" t="s">
        <v>90</v>
      </c>
      <c r="B2118" s="3" t="s">
        <v>470</v>
      </c>
      <c r="C2118" s="3" t="s">
        <v>2573</v>
      </c>
      <c r="D2118" s="3"/>
      <c r="E2118" s="3"/>
      <c r="F2118" s="3"/>
      <c r="AN2118" s="3"/>
    </row>
    <row r="2119" spans="1:40">
      <c r="A2119" s="3" t="s">
        <v>90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90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90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90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90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90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90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90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90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90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90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90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90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90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90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90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90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90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90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90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90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90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90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90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90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90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90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90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90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90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90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90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90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90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90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90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90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90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90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90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90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90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90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90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90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90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90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90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90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90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90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90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90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90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90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90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90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90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90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90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90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90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90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90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90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90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90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90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90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90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90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90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90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90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90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90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90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90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90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90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90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90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90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90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90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90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90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2661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2662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2663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2664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2244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2665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2666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2667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2668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2669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2670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2671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2672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2673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2674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2675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2676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2677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2678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2679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2680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2681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2682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2683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2684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2685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2686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2687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2688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2689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2690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2691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2692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2693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2694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2695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2696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2697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2698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2699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2700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2701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2702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2703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2704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2705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2706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2707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2708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2709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2710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2711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2712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2713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2714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2715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2716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2717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2718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2719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2720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2721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2722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2723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2724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2725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2726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2727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2728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2729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2730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2731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2732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2733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2734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2735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2736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2737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2738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2739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2740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2741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2742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2743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2744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2745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2746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2747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2748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2749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2750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2751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2752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2753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2754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2755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2756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2757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2758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2759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2760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2761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2762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2763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2764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2765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2766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2767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2768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2769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2770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2771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2772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2773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2774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2775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2776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2777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2778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2779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2780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2781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2782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2783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2784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2785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2786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2787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2788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2789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2790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2791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2792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2793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2794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2795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2796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2797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2798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2799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2800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2801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2802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2803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2804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2805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2806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2807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2808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2809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2810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2811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2812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2813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2814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2815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2816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2817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2818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2819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2820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2821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2822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2823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2824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2825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2826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2827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2828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2829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2830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2831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2832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2833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2834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2835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2836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2837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2838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2839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2840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2841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2842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2843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2844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2845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2846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2847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2848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2849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2850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2851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2852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92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92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92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92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92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92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92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92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92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92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92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92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2877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2878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2879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2880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2881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2882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2883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2884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2885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2886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2887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2888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2889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2890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2891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2892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2893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2894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2895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2896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2897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2898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2899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2900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2901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2902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2903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2904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2905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2906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2907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2908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2909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2910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2911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2912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2913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2914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2915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2916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2917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2918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2919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2920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2921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2922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2923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2924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2925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2926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2927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2928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2929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2930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2931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2932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2933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2934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2935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2936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2937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2938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2939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2940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2941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2942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2943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2944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2945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2946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2947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2948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2949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2950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882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2951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2952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2953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2954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2955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2956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2957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593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2958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2959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2960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2961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2962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2963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2964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2965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2966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2967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2968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2969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2970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2971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2972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2973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2974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2975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2976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2977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2978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2979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2980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2981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2982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2983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2984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2985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2986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2987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2988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2989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2990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2991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2992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2993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2994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2995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2996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2997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2998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2999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3000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3001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3002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3003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3004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3005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3006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3007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3008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3009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3010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3011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3012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3013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3014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3015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3016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3017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3018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3019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3020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3021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3022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3023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3024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3025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3026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3027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3028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3029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3030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3031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3032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3033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3034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3035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3036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3037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3038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3039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3040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3041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3042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3043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3044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3045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3046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3047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3048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3049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3050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3051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3052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3053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3054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3055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2877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3056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3057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3058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3059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3060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3061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3062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3063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3064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3065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3066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3067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3068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3069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3070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3071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3072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3073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3074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3075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3076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3077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3078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3079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3080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3081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3082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3083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3084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3085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3086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3087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3088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3089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3090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3091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3092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3093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3094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3095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3096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3097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3098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3099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3100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3101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3102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3103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3104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3105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3106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3107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3108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3109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3110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3111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3112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3113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3114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3115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3116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3117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3118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3119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3120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3121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3122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3123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3124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95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95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95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95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95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95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95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95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3141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2372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3142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3143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3144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3145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3146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3147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3148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3149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3150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3151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3152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3153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3154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3155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3156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3157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3158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3159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3160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3161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3162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3163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3164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3165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3166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3167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3168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3169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3170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3171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3172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3173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3174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3175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3176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3177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3178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3179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3180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3181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3182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3183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3184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3185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3186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3187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3188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3189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3190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3191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3192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3198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3199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3200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3201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3202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3203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3204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3205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3206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3207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3208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3209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3210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3211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3212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3213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3214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3215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3216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3217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3218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3219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3220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3221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3222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3223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3224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3225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3226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3227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3228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3229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3230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3231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3232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3233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3234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3235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3236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3237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3238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3239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3240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3241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3242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3243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3244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3245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3246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3247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3248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3249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3250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3251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3252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3253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3254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3255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3256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3257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3258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3259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3260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3261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3262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3263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3264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3265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3266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3267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3268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3269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3270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3271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3272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3273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3274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3275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3276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3277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3278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3279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3280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3281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3282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3283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3284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3285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3286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3287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98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98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98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98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98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98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98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98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2020-02-11T19:47:00Z</dcterms:created>
  <dcterms:modified xsi:type="dcterms:W3CDTF">2020-03-22T13:03:03Z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